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020" yWindow="20" windowWidth="24720" windowHeight="14600" tabRatio="500"/>
  </bookViews>
  <sheets>
    <sheet name="kharada1_backu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1" l="1"/>
  <c r="E192" i="1"/>
  <c r="E183" i="1"/>
  <c r="E182" i="1"/>
  <c r="E173" i="1"/>
  <c r="E163" i="1"/>
  <c r="E16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E172" i="1"/>
  <c r="E153" i="1"/>
  <c r="D442" i="1"/>
  <c r="D432" i="1"/>
  <c r="D422" i="1"/>
  <c r="D412" i="1"/>
  <c r="D402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D152" i="1"/>
  <c r="D153" i="1"/>
  <c r="D154" i="1"/>
  <c r="D155" i="1"/>
  <c r="D156" i="1"/>
  <c r="D157" i="1"/>
  <c r="D158" i="1"/>
  <c r="D159" i="1"/>
  <c r="D160" i="1"/>
  <c r="D161" i="1"/>
  <c r="C27" i="1"/>
</calcChain>
</file>

<file path=xl/sharedStrings.xml><?xml version="1.0" encoding="utf-8"?>
<sst xmlns="http://schemas.openxmlformats.org/spreadsheetml/2006/main" count="23" uniqueCount="23">
  <si>
    <t>Time</t>
  </si>
  <si>
    <t>TotalHb_Left</t>
  </si>
  <si>
    <t>TotalHb_Left_1cm</t>
  </si>
  <si>
    <t>TotalHb_Left_3cm</t>
  </si>
  <si>
    <t>TotalHb_Right</t>
  </si>
  <si>
    <t>TotalHb_Right_1cm</t>
  </si>
  <si>
    <t>TotalHb_Right_3cm</t>
  </si>
  <si>
    <t>HR_Left</t>
  </si>
  <si>
    <t>HR_Right</t>
  </si>
  <si>
    <t>LF/HF_Left</t>
  </si>
  <si>
    <t>LF/HF_Right</t>
  </si>
  <si>
    <t>TemperatureC</t>
  </si>
  <si>
    <t>Slope_X</t>
  </si>
  <si>
    <t>Slope_Y</t>
  </si>
  <si>
    <t>Slope_Z</t>
  </si>
  <si>
    <t>DeepBreath</t>
  </si>
  <si>
    <t>Chart_X</t>
  </si>
  <si>
    <t>Chart_Y</t>
  </si>
  <si>
    <t>Chart_Quadrant</t>
  </si>
  <si>
    <t>Chart_Radius</t>
  </si>
  <si>
    <t>Mark</t>
  </si>
  <si>
    <t>smoothed</t>
    <phoneticPr fontId="2"/>
  </si>
  <si>
    <t>diff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</si>
</sst>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5" fillId="0" borderId="0" xfId="0" applyFont="1"/>
  </cellXfs>
  <cellStyles count="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19"/>
  <sheetViews>
    <sheetView tabSelected="1" topLeftCell="A143" workbookViewId="0">
      <selection activeCell="H158" sqref="H158"/>
    </sheetView>
  </sheetViews>
  <sheetFormatPr baseColWidth="12" defaultRowHeight="18" x14ac:dyDescent="0"/>
  <sheetData>
    <row r="1" spans="1:24">
      <c r="A1" t="s">
        <v>0</v>
      </c>
      <c r="B1" t="s">
        <v>1</v>
      </c>
      <c r="C1" t="s">
        <v>21</v>
      </c>
      <c r="D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>
      <c r="A2">
        <v>0</v>
      </c>
      <c r="B2">
        <v>0</v>
      </c>
      <c r="F2">
        <v>0.33622999999999997</v>
      </c>
      <c r="G2">
        <v>0.25513999999999998</v>
      </c>
      <c r="H2">
        <v>0</v>
      </c>
      <c r="I2">
        <v>0.177707</v>
      </c>
      <c r="J2">
        <v>0.27341900000000002</v>
      </c>
      <c r="K2">
        <v>0</v>
      </c>
      <c r="L2">
        <v>0</v>
      </c>
      <c r="M2">
        <v>0</v>
      </c>
      <c r="N2">
        <v>0</v>
      </c>
      <c r="O2">
        <v>27.125</v>
      </c>
      <c r="P2">
        <v>1.9508970000000001</v>
      </c>
      <c r="Q2">
        <v>0</v>
      </c>
      <c r="R2">
        <v>-0.443324</v>
      </c>
      <c r="S2">
        <v>0</v>
      </c>
      <c r="T2">
        <v>0</v>
      </c>
      <c r="U2">
        <v>-100</v>
      </c>
      <c r="V2">
        <v>4</v>
      </c>
      <c r="W2">
        <v>100</v>
      </c>
      <c r="X2">
        <v>0</v>
      </c>
    </row>
    <row r="3" spans="1:24">
      <c r="A3">
        <v>0.1</v>
      </c>
      <c r="B3">
        <v>2.2659999999999998E-3</v>
      </c>
      <c r="F3">
        <v>0.32587300000000002</v>
      </c>
      <c r="G3">
        <v>0.221968</v>
      </c>
      <c r="H3">
        <v>1.5903E-2</v>
      </c>
      <c r="I3">
        <v>0.13913600000000001</v>
      </c>
      <c r="J3">
        <v>0.171737</v>
      </c>
      <c r="K3">
        <v>87.272727000000003</v>
      </c>
      <c r="L3">
        <v>75</v>
      </c>
      <c r="M3">
        <v>0</v>
      </c>
      <c r="N3">
        <v>0</v>
      </c>
      <c r="O3">
        <v>27.125</v>
      </c>
      <c r="P3">
        <v>2.030907</v>
      </c>
      <c r="Q3">
        <v>0</v>
      </c>
      <c r="R3">
        <v>-0.44414599999999999</v>
      </c>
      <c r="S3">
        <v>0</v>
      </c>
      <c r="T3">
        <v>0</v>
      </c>
      <c r="U3">
        <v>42</v>
      </c>
      <c r="V3">
        <v>1</v>
      </c>
      <c r="W3">
        <v>100</v>
      </c>
      <c r="X3">
        <v>0</v>
      </c>
    </row>
    <row r="4" spans="1:24">
      <c r="A4">
        <v>0.2</v>
      </c>
      <c r="B4">
        <v>7.5819999999999999E-2</v>
      </c>
      <c r="F4">
        <v>0.32587300000000002</v>
      </c>
      <c r="G4">
        <v>0.36907600000000002</v>
      </c>
      <c r="H4">
        <v>9.4803999999999999E-2</v>
      </c>
      <c r="I4">
        <v>0.121238</v>
      </c>
      <c r="J4">
        <v>0.30950100000000003</v>
      </c>
      <c r="K4">
        <v>82.525253000000006</v>
      </c>
      <c r="L4">
        <v>75</v>
      </c>
      <c r="M4">
        <v>0</v>
      </c>
      <c r="N4">
        <v>0</v>
      </c>
      <c r="O4">
        <v>27.125</v>
      </c>
      <c r="P4">
        <v>1.982712</v>
      </c>
      <c r="Q4">
        <v>0</v>
      </c>
      <c r="R4">
        <v>-1.89E-3</v>
      </c>
      <c r="S4">
        <v>0</v>
      </c>
      <c r="T4">
        <v>0</v>
      </c>
      <c r="U4">
        <v>19</v>
      </c>
      <c r="V4">
        <v>1</v>
      </c>
      <c r="W4">
        <v>115</v>
      </c>
      <c r="X4">
        <v>0</v>
      </c>
    </row>
    <row r="5" spans="1:24">
      <c r="A5">
        <v>0.3</v>
      </c>
      <c r="B5">
        <v>0.100338</v>
      </c>
      <c r="F5">
        <v>0.32587300000000002</v>
      </c>
      <c r="G5">
        <v>0.36907600000000002</v>
      </c>
      <c r="H5">
        <v>0.115754</v>
      </c>
      <c r="I5">
        <v>0.12634500000000001</v>
      </c>
      <c r="J5">
        <v>0.29916500000000001</v>
      </c>
      <c r="K5">
        <v>79.578238999999996</v>
      </c>
      <c r="L5">
        <v>75</v>
      </c>
      <c r="M5">
        <v>0</v>
      </c>
      <c r="N5">
        <v>0</v>
      </c>
      <c r="O5">
        <v>27.125</v>
      </c>
      <c r="P5">
        <v>1.774681</v>
      </c>
      <c r="Q5">
        <v>0</v>
      </c>
      <c r="R5">
        <v>-0.22459399999999999</v>
      </c>
      <c r="S5">
        <v>0</v>
      </c>
      <c r="T5">
        <v>0</v>
      </c>
      <c r="U5">
        <v>4</v>
      </c>
      <c r="V5">
        <v>1</v>
      </c>
      <c r="W5">
        <v>120</v>
      </c>
      <c r="X5">
        <v>0</v>
      </c>
    </row>
    <row r="6" spans="1:24">
      <c r="A6">
        <v>0.4</v>
      </c>
      <c r="B6">
        <v>0.119162</v>
      </c>
      <c r="F6">
        <v>0.32587300000000002</v>
      </c>
      <c r="G6">
        <v>0.39533600000000002</v>
      </c>
      <c r="H6">
        <v>0.14035500000000001</v>
      </c>
      <c r="I6">
        <v>0.105947</v>
      </c>
      <c r="J6">
        <v>0.33283499999999999</v>
      </c>
      <c r="K6">
        <v>78.433678999999998</v>
      </c>
      <c r="L6">
        <v>75</v>
      </c>
      <c r="M6">
        <v>0</v>
      </c>
      <c r="N6">
        <v>0</v>
      </c>
      <c r="O6">
        <v>27.125</v>
      </c>
      <c r="P6">
        <v>1.5680540000000001</v>
      </c>
      <c r="Q6">
        <v>0</v>
      </c>
      <c r="R6">
        <v>-0.225214</v>
      </c>
      <c r="S6">
        <v>0</v>
      </c>
      <c r="T6">
        <v>0</v>
      </c>
      <c r="U6">
        <v>-1</v>
      </c>
      <c r="V6">
        <v>4</v>
      </c>
      <c r="W6">
        <v>123</v>
      </c>
      <c r="X6">
        <v>0</v>
      </c>
    </row>
    <row r="7" spans="1:24">
      <c r="A7">
        <v>0.5</v>
      </c>
      <c r="B7">
        <v>0.10962</v>
      </c>
      <c r="F7">
        <v>0.31037700000000001</v>
      </c>
      <c r="G7">
        <v>0.28080699999999997</v>
      </c>
      <c r="H7">
        <v>0.13103300000000001</v>
      </c>
      <c r="I7">
        <v>6.2876000000000001E-2</v>
      </c>
      <c r="J7">
        <v>0.16419400000000001</v>
      </c>
      <c r="K7">
        <v>78.302498999999997</v>
      </c>
      <c r="L7">
        <v>75</v>
      </c>
      <c r="M7">
        <v>0</v>
      </c>
      <c r="N7">
        <v>0</v>
      </c>
      <c r="O7">
        <v>27.125</v>
      </c>
      <c r="P7">
        <v>1.1986159999999999</v>
      </c>
      <c r="Q7">
        <v>0</v>
      </c>
      <c r="R7">
        <v>-0.22264</v>
      </c>
      <c r="S7">
        <v>0</v>
      </c>
      <c r="T7">
        <v>0</v>
      </c>
      <c r="U7">
        <v>-1</v>
      </c>
      <c r="V7">
        <v>4</v>
      </c>
      <c r="W7">
        <v>121</v>
      </c>
      <c r="X7">
        <v>0</v>
      </c>
    </row>
    <row r="8" spans="1:24">
      <c r="A8">
        <v>0.6</v>
      </c>
      <c r="B8">
        <v>7.4242000000000002E-2</v>
      </c>
      <c r="F8">
        <v>0.294929</v>
      </c>
      <c r="G8">
        <v>9.6396999999999997E-2</v>
      </c>
      <c r="H8">
        <v>9.0995000000000006E-2</v>
      </c>
      <c r="I8">
        <v>2.5177999999999999E-2</v>
      </c>
      <c r="J8">
        <v>-8.0952999999999997E-2</v>
      </c>
      <c r="K8">
        <v>78.215045000000003</v>
      </c>
      <c r="L8">
        <v>75</v>
      </c>
      <c r="M8">
        <v>0</v>
      </c>
      <c r="N8">
        <v>0</v>
      </c>
      <c r="O8">
        <v>27.125</v>
      </c>
      <c r="P8">
        <v>1.3234630000000001</v>
      </c>
      <c r="Q8">
        <v>0</v>
      </c>
      <c r="R8">
        <v>-0.44427899999999998</v>
      </c>
      <c r="S8">
        <v>0</v>
      </c>
      <c r="T8">
        <v>0</v>
      </c>
      <c r="U8">
        <v>-2</v>
      </c>
      <c r="V8">
        <v>4</v>
      </c>
      <c r="W8">
        <v>114</v>
      </c>
      <c r="X8">
        <v>0</v>
      </c>
    </row>
    <row r="9" spans="1:24">
      <c r="A9">
        <v>0.7</v>
      </c>
      <c r="B9">
        <v>5.8356999999999999E-2</v>
      </c>
      <c r="F9">
        <v>0.29750100000000002</v>
      </c>
      <c r="G9">
        <v>0.16381299999999999</v>
      </c>
      <c r="H9">
        <v>7.5221999999999997E-2</v>
      </c>
      <c r="I9">
        <v>5.5314000000000002E-2</v>
      </c>
      <c r="J9">
        <v>4.2569999999999997E-2</v>
      </c>
      <c r="K9">
        <v>77.755752999999999</v>
      </c>
      <c r="L9">
        <v>75</v>
      </c>
      <c r="M9">
        <v>0</v>
      </c>
      <c r="N9">
        <v>0</v>
      </c>
      <c r="O9">
        <v>27.125</v>
      </c>
      <c r="P9">
        <v>1.613327</v>
      </c>
      <c r="Q9">
        <v>0</v>
      </c>
      <c r="R9">
        <v>-0.44477299999999997</v>
      </c>
      <c r="S9">
        <v>0</v>
      </c>
      <c r="T9">
        <v>0</v>
      </c>
      <c r="U9">
        <v>-4</v>
      </c>
      <c r="V9">
        <v>4</v>
      </c>
      <c r="W9">
        <v>111</v>
      </c>
      <c r="X9">
        <v>0</v>
      </c>
    </row>
    <row r="10" spans="1:24">
      <c r="A10">
        <v>0.8</v>
      </c>
      <c r="B10">
        <v>4.6496000000000003E-2</v>
      </c>
      <c r="F10">
        <v>0.32328699999999999</v>
      </c>
      <c r="G10">
        <v>0.18144099999999999</v>
      </c>
      <c r="H10">
        <v>6.5742999999999996E-2</v>
      </c>
      <c r="I10">
        <v>0.16739200000000001</v>
      </c>
      <c r="J10">
        <v>0.186858</v>
      </c>
      <c r="K10">
        <v>78.750569999999996</v>
      </c>
      <c r="L10">
        <v>75.158897999999994</v>
      </c>
      <c r="M10">
        <v>0</v>
      </c>
      <c r="N10">
        <v>0</v>
      </c>
      <c r="O10">
        <v>27.125</v>
      </c>
      <c r="P10">
        <v>1.613831</v>
      </c>
      <c r="Q10">
        <v>0</v>
      </c>
      <c r="R10">
        <v>-0.22136800000000001</v>
      </c>
      <c r="S10">
        <v>0</v>
      </c>
      <c r="T10">
        <v>0</v>
      </c>
      <c r="U10">
        <v>0</v>
      </c>
      <c r="V10">
        <v>1</v>
      </c>
      <c r="W10">
        <v>109</v>
      </c>
      <c r="X10">
        <v>0</v>
      </c>
    </row>
    <row r="11" spans="1:24">
      <c r="A11">
        <v>0.9</v>
      </c>
      <c r="B11">
        <v>5.5309999999999998E-2</v>
      </c>
      <c r="F11">
        <v>0.31811899999999999</v>
      </c>
      <c r="G11">
        <v>0.34034700000000001</v>
      </c>
      <c r="H11">
        <v>7.6343999999999995E-2</v>
      </c>
      <c r="I11">
        <v>0.14169799999999999</v>
      </c>
      <c r="J11">
        <v>0.319859</v>
      </c>
      <c r="K11">
        <v>79.697475999999995</v>
      </c>
      <c r="L11">
        <v>75.282486000000006</v>
      </c>
      <c r="M11">
        <v>0</v>
      </c>
      <c r="N11">
        <v>0</v>
      </c>
      <c r="O11">
        <v>27.125</v>
      </c>
      <c r="P11">
        <v>1.9023969999999999</v>
      </c>
      <c r="Q11">
        <v>0</v>
      </c>
      <c r="R11">
        <v>-0.22236300000000001</v>
      </c>
      <c r="S11">
        <v>0</v>
      </c>
      <c r="T11">
        <v>0</v>
      </c>
      <c r="U11">
        <v>5</v>
      </c>
      <c r="V11">
        <v>1</v>
      </c>
      <c r="W11">
        <v>111</v>
      </c>
      <c r="X11">
        <v>0</v>
      </c>
    </row>
    <row r="12" spans="1:24">
      <c r="A12">
        <v>1</v>
      </c>
      <c r="B12">
        <v>6.3571000000000003E-2</v>
      </c>
      <c r="F12">
        <v>0.30779899999999999</v>
      </c>
      <c r="G12">
        <v>0.34555799999999998</v>
      </c>
      <c r="H12">
        <v>8.4127999999999994E-2</v>
      </c>
      <c r="I12">
        <v>0.111039</v>
      </c>
      <c r="J12">
        <v>0.278557</v>
      </c>
      <c r="K12">
        <v>79.909547000000003</v>
      </c>
      <c r="L12">
        <v>75.381355999999997</v>
      </c>
      <c r="M12">
        <v>0</v>
      </c>
      <c r="N12">
        <v>0</v>
      </c>
      <c r="O12">
        <v>27.125</v>
      </c>
      <c r="P12">
        <v>1.4501109999999999</v>
      </c>
      <c r="Q12">
        <v>0</v>
      </c>
      <c r="R12">
        <v>-0.44313900000000001</v>
      </c>
      <c r="S12">
        <v>0</v>
      </c>
      <c r="T12">
        <v>0</v>
      </c>
      <c r="U12">
        <v>6</v>
      </c>
      <c r="V12">
        <v>1</v>
      </c>
      <c r="W12">
        <v>112</v>
      </c>
      <c r="X12">
        <v>0</v>
      </c>
    </row>
    <row r="13" spans="1:24">
      <c r="A13">
        <v>1.1000000000000001</v>
      </c>
      <c r="B13">
        <v>7.4616000000000002E-2</v>
      </c>
      <c r="F13">
        <v>0.30779899999999999</v>
      </c>
      <c r="G13">
        <v>0.392704</v>
      </c>
      <c r="H13">
        <v>9.6827999999999997E-2</v>
      </c>
      <c r="I13">
        <v>0.11358699999999999</v>
      </c>
      <c r="J13">
        <v>0.35105999999999998</v>
      </c>
      <c r="K13">
        <v>79.463223999999997</v>
      </c>
      <c r="L13">
        <v>75.462249999999997</v>
      </c>
      <c r="M13">
        <v>0</v>
      </c>
      <c r="N13">
        <v>0</v>
      </c>
      <c r="O13">
        <v>27.125</v>
      </c>
      <c r="P13">
        <v>1.20076</v>
      </c>
      <c r="Q13">
        <v>0</v>
      </c>
      <c r="R13">
        <v>-0.44064500000000001</v>
      </c>
      <c r="S13">
        <v>0</v>
      </c>
      <c r="T13">
        <v>0</v>
      </c>
      <c r="U13">
        <v>3</v>
      </c>
      <c r="V13">
        <v>1</v>
      </c>
      <c r="W13">
        <v>114</v>
      </c>
      <c r="X13">
        <v>0</v>
      </c>
    </row>
    <row r="14" spans="1:24">
      <c r="A14">
        <v>1.2</v>
      </c>
      <c r="B14">
        <v>7.5641E-2</v>
      </c>
      <c r="F14">
        <v>0.294929</v>
      </c>
      <c r="G14">
        <v>0.28595700000000002</v>
      </c>
      <c r="H14">
        <v>9.7836999999999993E-2</v>
      </c>
      <c r="I14">
        <v>8.3099000000000006E-2</v>
      </c>
      <c r="J14">
        <v>0.20202500000000001</v>
      </c>
      <c r="K14">
        <v>79.091289000000003</v>
      </c>
      <c r="L14">
        <v>75.423728999999994</v>
      </c>
      <c r="M14">
        <v>0</v>
      </c>
      <c r="N14">
        <v>0</v>
      </c>
      <c r="O14">
        <v>27.125</v>
      </c>
      <c r="P14">
        <v>1.328835</v>
      </c>
      <c r="Q14">
        <v>0</v>
      </c>
      <c r="R14">
        <v>-0.43946600000000002</v>
      </c>
      <c r="S14">
        <v>0</v>
      </c>
      <c r="T14">
        <v>0</v>
      </c>
      <c r="U14">
        <v>2</v>
      </c>
      <c r="V14">
        <v>1</v>
      </c>
      <c r="W14">
        <v>115</v>
      </c>
      <c r="X14">
        <v>0</v>
      </c>
    </row>
    <row r="15" spans="1:24">
      <c r="A15">
        <v>1.3</v>
      </c>
      <c r="B15">
        <v>6.4366999999999994E-2</v>
      </c>
      <c r="F15">
        <v>0.28465699999999999</v>
      </c>
      <c r="G15">
        <v>0.12126000000000001</v>
      </c>
      <c r="H15">
        <v>8.5527000000000006E-2</v>
      </c>
      <c r="I15">
        <v>4.7763E-2</v>
      </c>
      <c r="J15">
        <v>-8.6630000000000006E-3</v>
      </c>
      <c r="K15">
        <v>78.776573999999997</v>
      </c>
      <c r="L15">
        <v>75.296557000000007</v>
      </c>
      <c r="M15">
        <v>0</v>
      </c>
      <c r="N15">
        <v>0</v>
      </c>
      <c r="O15">
        <v>27.125</v>
      </c>
      <c r="P15">
        <v>1.8378909999999999</v>
      </c>
      <c r="Q15">
        <v>0</v>
      </c>
      <c r="R15">
        <v>-0.43965300000000002</v>
      </c>
      <c r="S15">
        <v>0</v>
      </c>
      <c r="T15">
        <v>0</v>
      </c>
      <c r="U15">
        <v>0</v>
      </c>
      <c r="V15">
        <v>1</v>
      </c>
      <c r="W15">
        <v>112</v>
      </c>
      <c r="X15">
        <v>0</v>
      </c>
    </row>
    <row r="16" spans="1:24">
      <c r="A16">
        <v>1.4</v>
      </c>
      <c r="B16">
        <v>5.4724000000000002E-2</v>
      </c>
      <c r="F16">
        <v>0.26928800000000003</v>
      </c>
      <c r="G16">
        <v>0.1113</v>
      </c>
      <c r="H16">
        <v>7.3987999999999998E-2</v>
      </c>
      <c r="I16">
        <v>1.2675000000000001E-2</v>
      </c>
      <c r="J16">
        <v>-6.1778E-2</v>
      </c>
      <c r="K16">
        <v>78.604221999999993</v>
      </c>
      <c r="L16">
        <v>75.187551999999997</v>
      </c>
      <c r="M16">
        <v>0</v>
      </c>
      <c r="N16">
        <v>0</v>
      </c>
      <c r="O16">
        <v>27.125</v>
      </c>
      <c r="P16">
        <v>2.2130049999999999</v>
      </c>
      <c r="Q16">
        <v>0</v>
      </c>
      <c r="R16">
        <v>-0.44102400000000003</v>
      </c>
      <c r="S16">
        <v>0</v>
      </c>
      <c r="T16">
        <v>0</v>
      </c>
      <c r="U16">
        <v>0</v>
      </c>
      <c r="V16">
        <v>4</v>
      </c>
      <c r="W16">
        <v>110</v>
      </c>
      <c r="X16">
        <v>0</v>
      </c>
    </row>
    <row r="17" spans="1:24">
      <c r="A17">
        <v>1.5</v>
      </c>
      <c r="B17">
        <v>4.3534000000000003E-2</v>
      </c>
      <c r="F17">
        <v>0.251417</v>
      </c>
      <c r="G17">
        <v>5.6870999999999998E-2</v>
      </c>
      <c r="H17">
        <v>6.0587000000000002E-2</v>
      </c>
      <c r="I17">
        <v>-2.4648E-2</v>
      </c>
      <c r="J17">
        <v>-0.15457099999999999</v>
      </c>
      <c r="K17">
        <v>78.363939999999999</v>
      </c>
      <c r="L17">
        <v>75.175049000000001</v>
      </c>
      <c r="M17">
        <v>0</v>
      </c>
      <c r="N17">
        <v>0</v>
      </c>
      <c r="O17">
        <v>27.125</v>
      </c>
      <c r="P17">
        <v>2.292862</v>
      </c>
      <c r="Q17">
        <v>0</v>
      </c>
      <c r="R17">
        <v>-0.44186399999999998</v>
      </c>
      <c r="S17">
        <v>0</v>
      </c>
      <c r="T17">
        <v>0</v>
      </c>
      <c r="U17">
        <v>-1</v>
      </c>
      <c r="V17">
        <v>4</v>
      </c>
      <c r="W17">
        <v>108</v>
      </c>
      <c r="X17">
        <v>0</v>
      </c>
    </row>
    <row r="18" spans="1:24">
      <c r="A18">
        <v>1.6</v>
      </c>
      <c r="B18">
        <v>4.5282000000000003E-2</v>
      </c>
      <c r="F18">
        <v>0.27952900000000003</v>
      </c>
      <c r="G18">
        <v>0.26026300000000002</v>
      </c>
      <c r="H18">
        <v>6.1929999999999999E-2</v>
      </c>
      <c r="I18">
        <v>0.116136</v>
      </c>
      <c r="J18">
        <v>0.21216199999999999</v>
      </c>
      <c r="K18">
        <v>78.407826999999997</v>
      </c>
      <c r="L18">
        <v>75.259793999999999</v>
      </c>
      <c r="M18">
        <v>0</v>
      </c>
      <c r="N18">
        <v>0</v>
      </c>
      <c r="O18">
        <v>27.125</v>
      </c>
      <c r="P18">
        <v>1.870293</v>
      </c>
      <c r="Q18">
        <v>0</v>
      </c>
      <c r="R18">
        <v>-0.44249699999999997</v>
      </c>
      <c r="S18">
        <v>0</v>
      </c>
      <c r="T18">
        <v>0</v>
      </c>
      <c r="U18">
        <v>-1</v>
      </c>
      <c r="V18">
        <v>4</v>
      </c>
      <c r="W18">
        <v>109</v>
      </c>
      <c r="X18">
        <v>0</v>
      </c>
    </row>
    <row r="19" spans="1:24">
      <c r="A19">
        <v>1.7</v>
      </c>
      <c r="B19">
        <v>4.9248E-2</v>
      </c>
      <c r="F19">
        <v>0.28722300000000001</v>
      </c>
      <c r="G19">
        <v>0.30660700000000002</v>
      </c>
      <c r="H19">
        <v>6.6753000000000007E-2</v>
      </c>
      <c r="I19">
        <v>0.15709899999999999</v>
      </c>
      <c r="J19">
        <v>0.319859</v>
      </c>
      <c r="K19">
        <v>78.395055999999997</v>
      </c>
      <c r="L19">
        <v>75.344539999999995</v>
      </c>
      <c r="M19">
        <v>0</v>
      </c>
      <c r="N19">
        <v>0</v>
      </c>
      <c r="O19">
        <v>27</v>
      </c>
      <c r="P19">
        <v>1.4506300000000001</v>
      </c>
      <c r="Q19">
        <v>0</v>
      </c>
      <c r="R19">
        <v>-0.21809899999999999</v>
      </c>
      <c r="S19">
        <v>0</v>
      </c>
      <c r="T19">
        <v>0</v>
      </c>
      <c r="U19">
        <v>-1</v>
      </c>
      <c r="V19">
        <v>4</v>
      </c>
      <c r="W19">
        <v>109</v>
      </c>
      <c r="X19">
        <v>0</v>
      </c>
    </row>
    <row r="20" spans="1:24">
      <c r="A20">
        <v>1.8</v>
      </c>
      <c r="B20">
        <v>5.5472E-2</v>
      </c>
      <c r="F20">
        <v>0.29235899999999998</v>
      </c>
      <c r="G20">
        <v>0.35860999999999998</v>
      </c>
      <c r="H20">
        <v>7.4339000000000002E-2</v>
      </c>
      <c r="I20">
        <v>0.136575</v>
      </c>
      <c r="J20">
        <v>0.35627900000000001</v>
      </c>
      <c r="K20">
        <v>78.482775000000004</v>
      </c>
      <c r="L20">
        <v>75.429286000000005</v>
      </c>
      <c r="M20">
        <v>0</v>
      </c>
      <c r="N20">
        <v>0</v>
      </c>
      <c r="O20">
        <v>27.125</v>
      </c>
      <c r="P20">
        <v>1.7416689999999999</v>
      </c>
      <c r="Q20">
        <v>0</v>
      </c>
      <c r="R20">
        <v>-0.21910199999999999</v>
      </c>
      <c r="S20">
        <v>0</v>
      </c>
      <c r="T20">
        <v>0</v>
      </c>
      <c r="U20">
        <v>-1</v>
      </c>
      <c r="V20">
        <v>4</v>
      </c>
      <c r="W20">
        <v>111</v>
      </c>
      <c r="X20">
        <v>0</v>
      </c>
    </row>
    <row r="21" spans="1:24">
      <c r="A21">
        <v>1.9</v>
      </c>
      <c r="B21">
        <v>5.6314999999999997E-2</v>
      </c>
      <c r="F21">
        <v>0.28722300000000001</v>
      </c>
      <c r="G21">
        <v>0.26539099999999999</v>
      </c>
      <c r="H21">
        <v>7.5886999999999996E-2</v>
      </c>
      <c r="I21">
        <v>0.12634500000000001</v>
      </c>
      <c r="J21">
        <v>0.24525</v>
      </c>
      <c r="K21">
        <v>78.395055999999997</v>
      </c>
      <c r="L21">
        <v>75.514032</v>
      </c>
      <c r="M21">
        <v>0</v>
      </c>
      <c r="N21">
        <v>0</v>
      </c>
      <c r="O21">
        <v>27.125</v>
      </c>
      <c r="P21">
        <v>1.822327</v>
      </c>
      <c r="Q21">
        <v>0</v>
      </c>
      <c r="R21">
        <v>-0.22073799999999999</v>
      </c>
      <c r="S21">
        <v>0</v>
      </c>
      <c r="T21">
        <v>0</v>
      </c>
      <c r="U21">
        <v>-1</v>
      </c>
      <c r="V21">
        <v>4</v>
      </c>
      <c r="W21">
        <v>111</v>
      </c>
      <c r="X21">
        <v>0</v>
      </c>
    </row>
    <row r="22" spans="1:24">
      <c r="A22">
        <v>2</v>
      </c>
      <c r="B22">
        <v>5.0194999999999997E-2</v>
      </c>
      <c r="F22">
        <v>0.29235899999999998</v>
      </c>
      <c r="G22">
        <v>0.13124</v>
      </c>
      <c r="H22">
        <v>7.041E-2</v>
      </c>
      <c r="I22">
        <v>0.118686</v>
      </c>
      <c r="J22">
        <v>9.9290000000000003E-2</v>
      </c>
      <c r="K22">
        <v>78.122151000000002</v>
      </c>
      <c r="L22">
        <v>75.514032</v>
      </c>
      <c r="M22">
        <v>0</v>
      </c>
      <c r="N22">
        <v>0</v>
      </c>
      <c r="O22">
        <v>27.125</v>
      </c>
      <c r="P22">
        <v>1.9508970000000001</v>
      </c>
      <c r="Q22">
        <v>0</v>
      </c>
      <c r="R22">
        <v>-0.443324</v>
      </c>
      <c r="S22">
        <v>0</v>
      </c>
      <c r="T22">
        <v>0</v>
      </c>
      <c r="U22">
        <v>-2</v>
      </c>
      <c r="V22">
        <v>4</v>
      </c>
      <c r="W22">
        <v>110</v>
      </c>
      <c r="X22">
        <v>0</v>
      </c>
    </row>
    <row r="23" spans="1:24">
      <c r="A23">
        <v>2.1</v>
      </c>
      <c r="B23">
        <v>4.5346999999999998E-2</v>
      </c>
      <c r="F23">
        <v>0.27440599999999998</v>
      </c>
      <c r="G23">
        <v>0.133738</v>
      </c>
      <c r="H23">
        <v>6.5389000000000003E-2</v>
      </c>
      <c r="I23">
        <v>7.8034999999999993E-2</v>
      </c>
      <c r="J23">
        <v>5.2387999999999997E-2</v>
      </c>
      <c r="K23">
        <v>78.122151000000002</v>
      </c>
      <c r="L23">
        <v>75.432063999999997</v>
      </c>
      <c r="M23">
        <v>0</v>
      </c>
      <c r="N23">
        <v>0</v>
      </c>
      <c r="O23">
        <v>27.125</v>
      </c>
      <c r="P23">
        <v>1.9514009999999999</v>
      </c>
      <c r="Q23">
        <v>0</v>
      </c>
      <c r="R23">
        <v>-0.21847</v>
      </c>
      <c r="S23">
        <v>0</v>
      </c>
      <c r="T23">
        <v>0</v>
      </c>
      <c r="U23">
        <v>-2</v>
      </c>
      <c r="V23">
        <v>4</v>
      </c>
      <c r="W23">
        <v>109</v>
      </c>
      <c r="X23">
        <v>0</v>
      </c>
    </row>
    <row r="24" spans="1:24">
      <c r="A24">
        <v>2.2000000000000002</v>
      </c>
      <c r="B24">
        <v>3.8316999999999997E-2</v>
      </c>
      <c r="F24">
        <v>0.26417600000000002</v>
      </c>
      <c r="G24">
        <v>6.9189000000000001E-2</v>
      </c>
      <c r="H24">
        <v>5.8798999999999997E-2</v>
      </c>
      <c r="I24">
        <v>3.5202999999999998E-2</v>
      </c>
      <c r="J24">
        <v>-4.0117E-2</v>
      </c>
      <c r="K24">
        <v>78.040183999999996</v>
      </c>
      <c r="L24">
        <v>75.350097000000005</v>
      </c>
      <c r="M24">
        <v>0</v>
      </c>
      <c r="N24">
        <v>0</v>
      </c>
      <c r="O24">
        <v>27.125</v>
      </c>
      <c r="P24">
        <v>1.451492</v>
      </c>
      <c r="Q24">
        <v>0</v>
      </c>
      <c r="R24">
        <v>6.927E-3</v>
      </c>
      <c r="S24">
        <v>0</v>
      </c>
      <c r="T24">
        <v>0</v>
      </c>
      <c r="U24">
        <v>-3</v>
      </c>
      <c r="V24">
        <v>4</v>
      </c>
      <c r="W24">
        <v>107</v>
      </c>
      <c r="X24">
        <v>0</v>
      </c>
    </row>
    <row r="25" spans="1:24">
      <c r="A25">
        <v>2.2999999999999998</v>
      </c>
      <c r="B25">
        <v>3.7513999999999999E-2</v>
      </c>
      <c r="F25">
        <v>0.25396600000000003</v>
      </c>
      <c r="G25">
        <v>0.19154199999999999</v>
      </c>
      <c r="H25">
        <v>5.7747E-2</v>
      </c>
      <c r="I25">
        <v>2.6949999999999999E-3</v>
      </c>
      <c r="J25">
        <v>3.7668E-2</v>
      </c>
      <c r="K25">
        <v>77.243931000000003</v>
      </c>
      <c r="L25">
        <v>75.265350999999995</v>
      </c>
      <c r="M25">
        <v>0</v>
      </c>
      <c r="N25">
        <v>0</v>
      </c>
      <c r="O25">
        <v>27.125</v>
      </c>
      <c r="P25">
        <v>1.2451099999999999</v>
      </c>
      <c r="Q25">
        <v>0</v>
      </c>
      <c r="R25">
        <v>0.45528999999999997</v>
      </c>
      <c r="S25">
        <v>0</v>
      </c>
      <c r="T25">
        <v>0</v>
      </c>
      <c r="U25">
        <v>-7</v>
      </c>
      <c r="V25">
        <v>4</v>
      </c>
      <c r="W25">
        <v>107</v>
      </c>
      <c r="X25">
        <v>0</v>
      </c>
    </row>
    <row r="26" spans="1:24">
      <c r="A26">
        <v>2.4</v>
      </c>
      <c r="B26">
        <v>3.6673999999999998E-2</v>
      </c>
      <c r="F26">
        <v>0.24632299999999999</v>
      </c>
      <c r="G26">
        <v>0.18396399999999999</v>
      </c>
      <c r="H26">
        <v>5.6633999999999997E-2</v>
      </c>
      <c r="I26">
        <v>-2.4648E-2</v>
      </c>
      <c r="J26">
        <v>3.4880000000000002E-3</v>
      </c>
      <c r="K26">
        <v>76.510495000000006</v>
      </c>
      <c r="L26">
        <v>75.271514999999994</v>
      </c>
      <c r="M26">
        <v>0</v>
      </c>
      <c r="N26">
        <v>0</v>
      </c>
      <c r="O26">
        <v>27.125</v>
      </c>
      <c r="P26">
        <v>1.6158680000000001</v>
      </c>
      <c r="Q26">
        <v>0</v>
      </c>
      <c r="R26">
        <v>0.22539500000000001</v>
      </c>
      <c r="S26">
        <v>0</v>
      </c>
      <c r="T26">
        <v>0</v>
      </c>
      <c r="U26">
        <v>-10</v>
      </c>
      <c r="V26">
        <v>4</v>
      </c>
      <c r="W26">
        <v>107</v>
      </c>
      <c r="X26">
        <v>0</v>
      </c>
    </row>
    <row r="27" spans="1:24">
      <c r="A27">
        <v>2.5</v>
      </c>
      <c r="B27">
        <v>3.7727999999999998E-2</v>
      </c>
      <c r="C27">
        <f>AVERAGE(B2:B51)</f>
        <v>4.3346460000000003E-2</v>
      </c>
      <c r="F27">
        <v>0.24632299999999999</v>
      </c>
      <c r="G27">
        <v>0.229604</v>
      </c>
      <c r="H27">
        <v>5.7495999999999998E-2</v>
      </c>
      <c r="I27">
        <v>2.7682999999999999E-2</v>
      </c>
      <c r="J27">
        <v>0.109221</v>
      </c>
      <c r="K27">
        <v>76.140696000000005</v>
      </c>
      <c r="L27">
        <v>75.099050000000005</v>
      </c>
      <c r="M27">
        <v>0</v>
      </c>
      <c r="N27">
        <v>0</v>
      </c>
      <c r="O27">
        <v>27.125</v>
      </c>
      <c r="P27">
        <v>1.613831</v>
      </c>
      <c r="Q27">
        <v>0</v>
      </c>
      <c r="R27">
        <v>-0.22136800000000001</v>
      </c>
      <c r="S27">
        <v>0</v>
      </c>
      <c r="T27">
        <v>0</v>
      </c>
      <c r="U27">
        <v>-12</v>
      </c>
      <c r="V27">
        <v>4</v>
      </c>
      <c r="W27">
        <v>107</v>
      </c>
      <c r="X27">
        <v>0</v>
      </c>
    </row>
    <row r="28" spans="1:24">
      <c r="A28">
        <v>2.6</v>
      </c>
      <c r="B28">
        <v>3.8206999999999998E-2</v>
      </c>
      <c r="C28">
        <f t="shared" ref="C28:C91" si="0">AVERAGE(B3:B52)</f>
        <v>4.3874339999999998E-2</v>
      </c>
      <c r="F28">
        <v>0.27696700000000002</v>
      </c>
      <c r="G28">
        <v>0.23725099999999999</v>
      </c>
      <c r="H28">
        <v>5.8835999999999999E-2</v>
      </c>
      <c r="I28">
        <v>0.15709899999999999</v>
      </c>
      <c r="J28">
        <v>0.268285</v>
      </c>
      <c r="K28">
        <v>76.058728000000002</v>
      </c>
      <c r="L28">
        <v>74.932337000000004</v>
      </c>
      <c r="M28">
        <v>0</v>
      </c>
      <c r="N28">
        <v>0</v>
      </c>
      <c r="O28">
        <v>27.125</v>
      </c>
      <c r="P28">
        <v>1.69455</v>
      </c>
      <c r="Q28">
        <v>0</v>
      </c>
      <c r="R28">
        <v>-0.22298599999999999</v>
      </c>
      <c r="S28">
        <v>0</v>
      </c>
      <c r="T28">
        <v>0</v>
      </c>
      <c r="U28">
        <v>-13</v>
      </c>
      <c r="V28">
        <v>4</v>
      </c>
      <c r="W28">
        <v>107</v>
      </c>
      <c r="X28">
        <v>0</v>
      </c>
    </row>
    <row r="29" spans="1:24">
      <c r="A29">
        <v>2.7</v>
      </c>
      <c r="B29">
        <v>3.5838000000000002E-2</v>
      </c>
      <c r="C29">
        <f t="shared" si="0"/>
        <v>4.438458E-2</v>
      </c>
      <c r="F29">
        <v>0.27696700000000002</v>
      </c>
      <c r="G29">
        <v>0.1613</v>
      </c>
      <c r="H29">
        <v>5.6580999999999999E-2</v>
      </c>
      <c r="I29">
        <v>0.14169799999999999</v>
      </c>
      <c r="J29">
        <v>0.156662</v>
      </c>
      <c r="K29">
        <v>75.886314999999996</v>
      </c>
      <c r="L29">
        <v>74.850369999999998</v>
      </c>
      <c r="M29">
        <v>0</v>
      </c>
      <c r="N29">
        <v>0</v>
      </c>
      <c r="O29">
        <v>27.125</v>
      </c>
      <c r="P29">
        <v>1.613327</v>
      </c>
      <c r="Q29">
        <v>0</v>
      </c>
      <c r="R29">
        <v>-0.44477299999999997</v>
      </c>
      <c r="S29">
        <v>0</v>
      </c>
      <c r="T29">
        <v>0</v>
      </c>
      <c r="U29">
        <v>-14</v>
      </c>
      <c r="V29">
        <v>4</v>
      </c>
      <c r="W29">
        <v>107</v>
      </c>
      <c r="X29">
        <v>0</v>
      </c>
    </row>
    <row r="30" spans="1:24">
      <c r="A30">
        <v>2.8</v>
      </c>
      <c r="B30">
        <v>3.2481000000000003E-2</v>
      </c>
      <c r="C30">
        <f t="shared" si="0"/>
        <v>4.3370679999999995E-2</v>
      </c>
      <c r="F30">
        <v>0.26928800000000003</v>
      </c>
      <c r="G30">
        <v>0.123753</v>
      </c>
      <c r="H30">
        <v>5.3168E-2</v>
      </c>
      <c r="I30">
        <v>0.121238</v>
      </c>
      <c r="J30">
        <v>9.6810999999999994E-2</v>
      </c>
      <c r="K30">
        <v>75.713901000000007</v>
      </c>
      <c r="L30">
        <v>74.678099000000003</v>
      </c>
      <c r="M30">
        <v>0</v>
      </c>
      <c r="N30">
        <v>0</v>
      </c>
      <c r="O30">
        <v>27.125</v>
      </c>
      <c r="P30">
        <v>1.3248439999999999</v>
      </c>
      <c r="Q30">
        <v>0</v>
      </c>
      <c r="R30">
        <v>3.506E-3</v>
      </c>
      <c r="S30">
        <v>0</v>
      </c>
      <c r="T30">
        <v>0</v>
      </c>
      <c r="U30">
        <v>-14</v>
      </c>
      <c r="V30">
        <v>4</v>
      </c>
      <c r="W30">
        <v>106</v>
      </c>
      <c r="X30">
        <v>0</v>
      </c>
    </row>
    <row r="31" spans="1:24">
      <c r="A31">
        <v>2.9</v>
      </c>
      <c r="B31">
        <v>3.0676999999999999E-2</v>
      </c>
      <c r="C31">
        <f t="shared" si="0"/>
        <v>4.1758300000000005E-2</v>
      </c>
      <c r="F31">
        <v>0.27184599999999998</v>
      </c>
      <c r="G31">
        <v>0.16381299999999999</v>
      </c>
      <c r="H31">
        <v>5.1684000000000001E-2</v>
      </c>
      <c r="I31">
        <v>0.12634500000000001</v>
      </c>
      <c r="J31">
        <v>0.151647</v>
      </c>
      <c r="K31">
        <v>75.541023999999993</v>
      </c>
      <c r="L31">
        <v>74.598776000000001</v>
      </c>
      <c r="M31">
        <v>0</v>
      </c>
      <c r="N31">
        <v>0</v>
      </c>
      <c r="O31">
        <v>27.125</v>
      </c>
      <c r="P31">
        <v>1.488129</v>
      </c>
      <c r="Q31">
        <v>0</v>
      </c>
      <c r="R31">
        <v>-1.3439999999999999E-3</v>
      </c>
      <c r="S31">
        <v>0</v>
      </c>
      <c r="T31">
        <v>0</v>
      </c>
      <c r="U31">
        <v>-15</v>
      </c>
      <c r="V31">
        <v>4</v>
      </c>
      <c r="W31">
        <v>106</v>
      </c>
      <c r="X31">
        <v>0</v>
      </c>
    </row>
    <row r="32" spans="1:24">
      <c r="A32">
        <v>3</v>
      </c>
      <c r="B32">
        <v>3.0848E-2</v>
      </c>
      <c r="C32">
        <f t="shared" si="0"/>
        <v>3.9683920000000011E-2</v>
      </c>
      <c r="F32">
        <v>0.27184599999999998</v>
      </c>
      <c r="G32">
        <v>0.21942600000000001</v>
      </c>
      <c r="H32">
        <v>5.2940000000000001E-2</v>
      </c>
      <c r="I32">
        <v>9.8319000000000004E-2</v>
      </c>
      <c r="J32">
        <v>0.199494</v>
      </c>
      <c r="K32">
        <v>75.459057000000001</v>
      </c>
      <c r="L32">
        <v>74.344538999999997</v>
      </c>
      <c r="M32">
        <v>0</v>
      </c>
      <c r="N32">
        <v>0</v>
      </c>
      <c r="O32">
        <v>27.125</v>
      </c>
      <c r="P32">
        <v>1.613831</v>
      </c>
      <c r="Q32">
        <v>0</v>
      </c>
      <c r="R32">
        <v>-0.22136800000000001</v>
      </c>
      <c r="S32">
        <v>0</v>
      </c>
      <c r="T32">
        <v>0</v>
      </c>
      <c r="U32">
        <v>-16</v>
      </c>
      <c r="V32">
        <v>4</v>
      </c>
      <c r="W32">
        <v>106</v>
      </c>
      <c r="X32">
        <v>0</v>
      </c>
    </row>
    <row r="33" spans="1:24">
      <c r="A33">
        <v>3.1</v>
      </c>
      <c r="B33">
        <v>3.2847000000000001E-2</v>
      </c>
      <c r="C33">
        <f t="shared" si="0"/>
        <v>3.7809600000000013E-2</v>
      </c>
      <c r="F33">
        <v>0.251417</v>
      </c>
      <c r="G33">
        <v>0.262826</v>
      </c>
      <c r="H33">
        <v>5.5279000000000002E-2</v>
      </c>
      <c r="I33">
        <v>5.0278999999999997E-2</v>
      </c>
      <c r="J33">
        <v>0.181813</v>
      </c>
      <c r="K33">
        <v>74.509269000000003</v>
      </c>
      <c r="L33">
        <v>74.087379999999996</v>
      </c>
      <c r="M33">
        <v>0</v>
      </c>
      <c r="N33">
        <v>0</v>
      </c>
      <c r="O33">
        <v>27.125</v>
      </c>
      <c r="P33">
        <v>1.695389</v>
      </c>
      <c r="Q33">
        <v>0</v>
      </c>
      <c r="R33">
        <v>-4.0299999999999998E-4</v>
      </c>
      <c r="S33">
        <v>0</v>
      </c>
      <c r="T33">
        <v>0</v>
      </c>
      <c r="U33">
        <v>-20</v>
      </c>
      <c r="V33">
        <v>4</v>
      </c>
      <c r="W33">
        <v>106</v>
      </c>
      <c r="X33">
        <v>0</v>
      </c>
    </row>
    <row r="34" spans="1:24">
      <c r="A34">
        <v>3.2</v>
      </c>
      <c r="B34">
        <v>3.4028999999999997E-2</v>
      </c>
      <c r="C34">
        <f t="shared" si="0"/>
        <v>3.6655200000000006E-2</v>
      </c>
      <c r="F34">
        <v>0.24632299999999999</v>
      </c>
      <c r="G34">
        <v>0.23725099999999999</v>
      </c>
      <c r="H34">
        <v>5.6210000000000003E-2</v>
      </c>
      <c r="I34">
        <v>1.2675000000000001E-2</v>
      </c>
      <c r="J34">
        <v>9.9290000000000003E-2</v>
      </c>
      <c r="K34">
        <v>74.254887999999994</v>
      </c>
      <c r="L34">
        <v>73.830219999999997</v>
      </c>
      <c r="M34">
        <v>0</v>
      </c>
      <c r="N34">
        <v>0</v>
      </c>
      <c r="O34">
        <v>27.125</v>
      </c>
      <c r="P34">
        <v>1.6940459999999999</v>
      </c>
      <c r="Q34">
        <v>0</v>
      </c>
      <c r="R34">
        <v>-0.44558199999999998</v>
      </c>
      <c r="S34">
        <v>0</v>
      </c>
      <c r="T34">
        <v>0</v>
      </c>
      <c r="U34">
        <v>-22</v>
      </c>
      <c r="V34">
        <v>4</v>
      </c>
      <c r="W34">
        <v>106</v>
      </c>
      <c r="X34">
        <v>0</v>
      </c>
    </row>
    <row r="35" spans="1:24">
      <c r="A35">
        <v>3.3</v>
      </c>
      <c r="B35">
        <v>3.1959000000000001E-2</v>
      </c>
      <c r="C35">
        <f t="shared" si="0"/>
        <v>3.5827440000000009E-2</v>
      </c>
      <c r="F35">
        <v>0.225998</v>
      </c>
      <c r="G35">
        <v>0.118768</v>
      </c>
      <c r="H35">
        <v>5.3810999999999998E-2</v>
      </c>
      <c r="I35">
        <v>-1.9687E-2</v>
      </c>
      <c r="J35">
        <v>-4.4939E-2</v>
      </c>
      <c r="K35">
        <v>74.082474000000005</v>
      </c>
      <c r="L35">
        <v>73.573059999999998</v>
      </c>
      <c r="M35">
        <v>0</v>
      </c>
      <c r="N35">
        <v>0</v>
      </c>
      <c r="O35">
        <v>27.125</v>
      </c>
      <c r="P35">
        <v>1.5320130000000001</v>
      </c>
      <c r="Q35">
        <v>0</v>
      </c>
      <c r="R35">
        <v>-0.44395899999999999</v>
      </c>
      <c r="S35">
        <v>0</v>
      </c>
      <c r="T35">
        <v>0</v>
      </c>
      <c r="U35">
        <v>-23</v>
      </c>
      <c r="V35">
        <v>4</v>
      </c>
      <c r="W35">
        <v>106</v>
      </c>
      <c r="X35">
        <v>0</v>
      </c>
    </row>
    <row r="36" spans="1:24">
      <c r="A36">
        <v>3.4</v>
      </c>
      <c r="B36">
        <v>2.7474999999999999E-2</v>
      </c>
      <c r="C36">
        <f t="shared" si="0"/>
        <v>3.5287280000000004E-2</v>
      </c>
      <c r="F36">
        <v>0.21839700000000001</v>
      </c>
      <c r="G36">
        <v>2.743E-2</v>
      </c>
      <c r="H36">
        <v>4.8534000000000001E-2</v>
      </c>
      <c r="I36">
        <v>-4.6908999999999999E-2</v>
      </c>
      <c r="J36">
        <v>-0.17809</v>
      </c>
      <c r="K36">
        <v>73.997780000000006</v>
      </c>
      <c r="L36">
        <v>73.234076999999999</v>
      </c>
      <c r="M36">
        <v>0</v>
      </c>
      <c r="N36">
        <v>0</v>
      </c>
      <c r="O36">
        <v>27.125</v>
      </c>
      <c r="P36">
        <v>1.5320130000000001</v>
      </c>
      <c r="Q36">
        <v>0</v>
      </c>
      <c r="R36">
        <v>-0.44395899999999999</v>
      </c>
      <c r="S36">
        <v>0</v>
      </c>
      <c r="T36">
        <v>0</v>
      </c>
      <c r="U36">
        <v>-23</v>
      </c>
      <c r="V36">
        <v>4</v>
      </c>
      <c r="W36">
        <v>105</v>
      </c>
      <c r="X36">
        <v>0</v>
      </c>
    </row>
    <row r="37" spans="1:24">
      <c r="A37">
        <v>3.5</v>
      </c>
      <c r="B37">
        <v>2.5371999999999999E-2</v>
      </c>
      <c r="C37">
        <f t="shared" si="0"/>
        <v>3.4559020000000003E-2</v>
      </c>
      <c r="F37">
        <v>0.24377799999999999</v>
      </c>
      <c r="G37">
        <v>0.118768</v>
      </c>
      <c r="H37">
        <v>4.6071000000000001E-2</v>
      </c>
      <c r="I37">
        <v>9.5779000000000003E-2</v>
      </c>
      <c r="J37">
        <v>6.9616999999999998E-2</v>
      </c>
      <c r="K37">
        <v>73.646901999999997</v>
      </c>
      <c r="L37">
        <v>73.061663999999993</v>
      </c>
      <c r="M37">
        <v>0</v>
      </c>
      <c r="N37">
        <v>0</v>
      </c>
      <c r="O37">
        <v>27.125</v>
      </c>
      <c r="P37">
        <v>1.659904</v>
      </c>
      <c r="Q37">
        <v>0</v>
      </c>
      <c r="R37">
        <v>-0.89355399999999996</v>
      </c>
      <c r="S37">
        <v>0</v>
      </c>
      <c r="T37">
        <v>0</v>
      </c>
      <c r="U37">
        <v>-25</v>
      </c>
      <c r="V37">
        <v>4</v>
      </c>
      <c r="W37">
        <v>105</v>
      </c>
      <c r="X37">
        <v>0</v>
      </c>
    </row>
    <row r="38" spans="1:24">
      <c r="A38">
        <v>3.6</v>
      </c>
      <c r="B38">
        <v>2.4261000000000001E-2</v>
      </c>
      <c r="C38">
        <f t="shared" si="0"/>
        <v>3.3559680000000001E-2</v>
      </c>
      <c r="F38">
        <v>0.256517</v>
      </c>
      <c r="G38">
        <v>0.15878800000000001</v>
      </c>
      <c r="H38">
        <v>4.5133E-2</v>
      </c>
      <c r="I38">
        <v>0.14682600000000001</v>
      </c>
      <c r="J38">
        <v>0.17677300000000001</v>
      </c>
      <c r="K38">
        <v>72.906161999999995</v>
      </c>
      <c r="L38">
        <v>72.626389000000003</v>
      </c>
      <c r="M38">
        <v>0</v>
      </c>
      <c r="N38">
        <v>0</v>
      </c>
      <c r="O38">
        <v>27.125</v>
      </c>
      <c r="P38">
        <v>1.659904</v>
      </c>
      <c r="Q38">
        <v>0</v>
      </c>
      <c r="R38">
        <v>-0.44281700000000002</v>
      </c>
      <c r="S38">
        <v>0</v>
      </c>
      <c r="T38">
        <v>0</v>
      </c>
      <c r="U38">
        <v>-28</v>
      </c>
      <c r="V38">
        <v>4</v>
      </c>
      <c r="W38">
        <v>104</v>
      </c>
      <c r="X38">
        <v>0</v>
      </c>
    </row>
    <row r="39" spans="1:24">
      <c r="A39">
        <v>3.7</v>
      </c>
      <c r="B39">
        <v>2.4964E-2</v>
      </c>
      <c r="C39">
        <f t="shared" si="0"/>
        <v>3.2227499999999999E-2</v>
      </c>
      <c r="F39">
        <v>0.25396600000000003</v>
      </c>
      <c r="G39">
        <v>0.221968</v>
      </c>
      <c r="H39">
        <v>4.5704000000000002E-2</v>
      </c>
      <c r="I39">
        <v>0.121238</v>
      </c>
      <c r="J39">
        <v>0.20202500000000001</v>
      </c>
      <c r="K39">
        <v>72.432573000000005</v>
      </c>
      <c r="L39">
        <v>72.547066000000001</v>
      </c>
      <c r="M39">
        <v>0</v>
      </c>
      <c r="N39">
        <v>0</v>
      </c>
      <c r="O39">
        <v>27.125</v>
      </c>
      <c r="P39">
        <v>1.7891010000000001</v>
      </c>
      <c r="Q39">
        <v>0</v>
      </c>
      <c r="R39">
        <v>-0.441664</v>
      </c>
      <c r="S39">
        <v>0</v>
      </c>
      <c r="T39">
        <v>0</v>
      </c>
      <c r="U39">
        <v>-31</v>
      </c>
      <c r="V39">
        <v>4</v>
      </c>
      <c r="W39">
        <v>104</v>
      </c>
      <c r="X39">
        <v>0</v>
      </c>
    </row>
    <row r="40" spans="1:24">
      <c r="A40">
        <v>3.8</v>
      </c>
      <c r="B40">
        <v>2.8313000000000001E-2</v>
      </c>
      <c r="C40">
        <f t="shared" si="0"/>
        <v>3.0846700000000001E-2</v>
      </c>
      <c r="F40">
        <v>0.25906800000000002</v>
      </c>
      <c r="G40">
        <v>0.327343</v>
      </c>
      <c r="H40">
        <v>4.8989999999999999E-2</v>
      </c>
      <c r="I40">
        <v>0.12634500000000001</v>
      </c>
      <c r="J40">
        <v>0.31208900000000001</v>
      </c>
      <c r="K40">
        <v>72.220422999999997</v>
      </c>
      <c r="L40">
        <v>72.292828999999998</v>
      </c>
      <c r="M40">
        <v>0</v>
      </c>
      <c r="N40">
        <v>0</v>
      </c>
      <c r="O40">
        <v>27.125</v>
      </c>
      <c r="P40">
        <v>1.9507289999999999</v>
      </c>
      <c r="Q40">
        <v>0</v>
      </c>
      <c r="R40">
        <v>-0.66818500000000003</v>
      </c>
      <c r="S40">
        <v>0</v>
      </c>
      <c r="T40">
        <v>0</v>
      </c>
      <c r="U40">
        <v>-32</v>
      </c>
      <c r="V40">
        <v>4</v>
      </c>
      <c r="W40">
        <v>105</v>
      </c>
      <c r="X40">
        <v>0</v>
      </c>
    </row>
    <row r="41" spans="1:24">
      <c r="A41">
        <v>3.9</v>
      </c>
      <c r="B41">
        <v>2.9683000000000001E-2</v>
      </c>
      <c r="C41">
        <f t="shared" si="0"/>
        <v>2.9719759999999998E-2</v>
      </c>
      <c r="F41">
        <v>0.24887000000000001</v>
      </c>
      <c r="G41">
        <v>0.25002200000000002</v>
      </c>
      <c r="H41">
        <v>5.0578999999999999E-2</v>
      </c>
      <c r="I41">
        <v>0.10849200000000001</v>
      </c>
      <c r="J41">
        <v>0.23249800000000001</v>
      </c>
      <c r="K41">
        <v>71.881439999999998</v>
      </c>
      <c r="L41">
        <v>71.947682999999998</v>
      </c>
      <c r="M41">
        <v>0</v>
      </c>
      <c r="N41">
        <v>0</v>
      </c>
      <c r="O41">
        <v>27.125</v>
      </c>
      <c r="P41">
        <v>2.0307390000000001</v>
      </c>
      <c r="Q41">
        <v>0</v>
      </c>
      <c r="R41">
        <v>-0.66818500000000003</v>
      </c>
      <c r="S41">
        <v>0</v>
      </c>
      <c r="T41">
        <v>0</v>
      </c>
      <c r="U41">
        <v>-34</v>
      </c>
      <c r="V41">
        <v>4</v>
      </c>
      <c r="W41">
        <v>105</v>
      </c>
      <c r="X41">
        <v>0</v>
      </c>
    </row>
    <row r="42" spans="1:24">
      <c r="A42">
        <v>4</v>
      </c>
      <c r="B42">
        <v>2.8934000000000001E-2</v>
      </c>
      <c r="C42">
        <f t="shared" si="0"/>
        <v>2.8813160000000001E-2</v>
      </c>
      <c r="F42">
        <v>0.24632299999999999</v>
      </c>
      <c r="G42">
        <v>0.166328</v>
      </c>
      <c r="H42">
        <v>5.0179000000000001E-2</v>
      </c>
      <c r="I42">
        <v>7.5506000000000004E-2</v>
      </c>
      <c r="J42">
        <v>0.119171</v>
      </c>
      <c r="K42">
        <v>71.624279999999999</v>
      </c>
      <c r="L42">
        <v>71.862988000000001</v>
      </c>
      <c r="M42">
        <v>0</v>
      </c>
      <c r="N42">
        <v>0</v>
      </c>
      <c r="O42">
        <v>27.125</v>
      </c>
      <c r="P42">
        <v>1.821655</v>
      </c>
      <c r="Q42">
        <v>0</v>
      </c>
      <c r="R42">
        <v>-0.66818500000000003</v>
      </c>
      <c r="S42">
        <v>0</v>
      </c>
      <c r="T42">
        <v>0</v>
      </c>
      <c r="U42">
        <v>-35</v>
      </c>
      <c r="V42">
        <v>4</v>
      </c>
      <c r="W42">
        <v>105</v>
      </c>
      <c r="X42">
        <v>0</v>
      </c>
    </row>
    <row r="43" spans="1:24">
      <c r="A43">
        <v>4.0999999999999996</v>
      </c>
      <c r="B43">
        <v>2.7147000000000001E-2</v>
      </c>
      <c r="C43">
        <f t="shared" si="0"/>
        <v>2.8181179999999997E-2</v>
      </c>
      <c r="F43">
        <v>0.23361000000000001</v>
      </c>
      <c r="G43">
        <v>0.113788</v>
      </c>
      <c r="H43">
        <v>4.8068E-2</v>
      </c>
      <c r="I43">
        <v>3.7713000000000003E-2</v>
      </c>
      <c r="J43">
        <v>5.9220000000000002E-3</v>
      </c>
      <c r="K43">
        <v>71.533833999999999</v>
      </c>
      <c r="L43">
        <v>71.690718000000004</v>
      </c>
      <c r="M43">
        <v>0</v>
      </c>
      <c r="N43">
        <v>0</v>
      </c>
      <c r="O43">
        <v>27.125</v>
      </c>
      <c r="P43">
        <v>1.613327</v>
      </c>
      <c r="Q43">
        <v>0</v>
      </c>
      <c r="R43">
        <v>-0.44477299999999997</v>
      </c>
      <c r="S43">
        <v>0</v>
      </c>
      <c r="T43">
        <v>0</v>
      </c>
      <c r="U43">
        <v>-35</v>
      </c>
      <c r="V43">
        <v>4</v>
      </c>
      <c r="W43">
        <v>105</v>
      </c>
      <c r="X43">
        <v>0</v>
      </c>
    </row>
    <row r="44" spans="1:24">
      <c r="A44">
        <v>4.2</v>
      </c>
      <c r="B44">
        <v>2.4409E-2</v>
      </c>
      <c r="C44">
        <f t="shared" si="0"/>
        <v>2.7521740000000003E-2</v>
      </c>
      <c r="F44">
        <v>0.22092899999999999</v>
      </c>
      <c r="G44">
        <v>6.1794000000000002E-2</v>
      </c>
      <c r="H44">
        <v>4.5046999999999997E-2</v>
      </c>
      <c r="I44">
        <v>2.03E-4</v>
      </c>
      <c r="J44">
        <v>-7.8560000000000005E-2</v>
      </c>
      <c r="K44">
        <v>71.878660999999994</v>
      </c>
      <c r="L44">
        <v>71.945098999999999</v>
      </c>
      <c r="M44">
        <v>0</v>
      </c>
      <c r="N44">
        <v>0</v>
      </c>
      <c r="O44">
        <v>27.125</v>
      </c>
      <c r="P44">
        <v>1.532532</v>
      </c>
      <c r="Q44">
        <v>0</v>
      </c>
      <c r="R44">
        <v>-0.21973899999999999</v>
      </c>
      <c r="S44">
        <v>0</v>
      </c>
      <c r="T44">
        <v>0</v>
      </c>
      <c r="U44">
        <v>-34</v>
      </c>
      <c r="V44">
        <v>4</v>
      </c>
      <c r="W44">
        <v>104</v>
      </c>
      <c r="X44">
        <v>0</v>
      </c>
    </row>
    <row r="45" spans="1:24">
      <c r="A45">
        <v>4.3</v>
      </c>
      <c r="B45">
        <v>2.513E-2</v>
      </c>
      <c r="C45">
        <f t="shared" si="0"/>
        <v>2.6729720000000002E-2</v>
      </c>
      <c r="F45">
        <v>0.20828099999999999</v>
      </c>
      <c r="G45">
        <v>0.1966</v>
      </c>
      <c r="H45">
        <v>4.4963000000000003E-2</v>
      </c>
      <c r="I45">
        <v>-2.9603000000000001E-2</v>
      </c>
      <c r="J45">
        <v>8.3569999999999998E-3</v>
      </c>
      <c r="K45">
        <v>71.414711999999994</v>
      </c>
      <c r="L45">
        <v>71.562973</v>
      </c>
      <c r="M45">
        <v>0</v>
      </c>
      <c r="N45">
        <v>0</v>
      </c>
      <c r="O45">
        <v>27.125</v>
      </c>
      <c r="P45">
        <v>1.4506300000000001</v>
      </c>
      <c r="Q45">
        <v>0</v>
      </c>
      <c r="R45">
        <v>-0.21809899999999999</v>
      </c>
      <c r="S45">
        <v>0</v>
      </c>
      <c r="T45">
        <v>0</v>
      </c>
      <c r="U45">
        <v>-36</v>
      </c>
      <c r="V45">
        <v>4</v>
      </c>
      <c r="W45">
        <v>105</v>
      </c>
      <c r="X45">
        <v>0</v>
      </c>
    </row>
    <row r="46" spans="1:24">
      <c r="A46">
        <v>4.4000000000000004</v>
      </c>
      <c r="B46">
        <v>2.4541E-2</v>
      </c>
      <c r="C46">
        <f t="shared" si="0"/>
        <v>2.5728899999999996E-2</v>
      </c>
      <c r="F46">
        <v>0.20575499999999999</v>
      </c>
      <c r="G46">
        <v>0.138738</v>
      </c>
      <c r="H46">
        <v>4.3741000000000002E-2</v>
      </c>
      <c r="I46">
        <v>-1.7205000000000002E-2</v>
      </c>
      <c r="J46">
        <v>-2.8042999999999998E-2</v>
      </c>
      <c r="K46">
        <v>70.782392999999999</v>
      </c>
      <c r="L46">
        <v>71.131043000000005</v>
      </c>
      <c r="M46">
        <v>0</v>
      </c>
      <c r="N46">
        <v>0</v>
      </c>
      <c r="O46">
        <v>27.125</v>
      </c>
      <c r="P46">
        <v>1.5320130000000001</v>
      </c>
      <c r="Q46">
        <v>0</v>
      </c>
      <c r="R46">
        <v>-0.44395899999999999</v>
      </c>
      <c r="S46">
        <v>0</v>
      </c>
      <c r="T46">
        <v>0</v>
      </c>
      <c r="U46">
        <v>-39</v>
      </c>
      <c r="V46">
        <v>4</v>
      </c>
      <c r="W46">
        <v>104</v>
      </c>
      <c r="X46">
        <v>0</v>
      </c>
    </row>
    <row r="47" spans="1:24">
      <c r="A47">
        <v>4.5</v>
      </c>
      <c r="B47">
        <v>2.6456E-2</v>
      </c>
      <c r="C47">
        <f t="shared" si="0"/>
        <v>2.4677500000000002E-2</v>
      </c>
      <c r="F47">
        <v>0.23615</v>
      </c>
      <c r="G47">
        <v>0.27052500000000002</v>
      </c>
      <c r="H47">
        <v>4.5444999999999999E-2</v>
      </c>
      <c r="I47">
        <v>0.136575</v>
      </c>
      <c r="J47">
        <v>0.27341900000000002</v>
      </c>
      <c r="K47">
        <v>70.227997000000002</v>
      </c>
      <c r="L47">
        <v>70.829723999999999</v>
      </c>
      <c r="M47">
        <v>0</v>
      </c>
      <c r="N47">
        <v>0</v>
      </c>
      <c r="O47">
        <v>27.125</v>
      </c>
      <c r="P47">
        <v>1.4054180000000001</v>
      </c>
      <c r="Q47">
        <v>0</v>
      </c>
      <c r="R47">
        <v>-0.44508999999999999</v>
      </c>
      <c r="S47">
        <v>0</v>
      </c>
      <c r="T47">
        <v>0</v>
      </c>
      <c r="U47">
        <v>-42</v>
      </c>
      <c r="V47">
        <v>4</v>
      </c>
      <c r="W47">
        <v>105</v>
      </c>
      <c r="X47">
        <v>0</v>
      </c>
    </row>
    <row r="48" spans="1:24">
      <c r="A48">
        <v>4.5999999999999996</v>
      </c>
      <c r="B48">
        <v>2.7342999999999999E-2</v>
      </c>
      <c r="C48">
        <f t="shared" si="0"/>
        <v>2.3799799999999996E-2</v>
      </c>
      <c r="F48">
        <v>0.24377799999999999</v>
      </c>
      <c r="G48">
        <v>0.232151</v>
      </c>
      <c r="H48">
        <v>4.6317999999999998E-2</v>
      </c>
      <c r="I48">
        <v>0.12890099999999999</v>
      </c>
      <c r="J48">
        <v>0.22995099999999999</v>
      </c>
      <c r="K48">
        <v>69.679351999999994</v>
      </c>
      <c r="L48">
        <v>70.408918</v>
      </c>
      <c r="M48">
        <v>0</v>
      </c>
      <c r="N48">
        <v>0</v>
      </c>
      <c r="O48">
        <v>27.125</v>
      </c>
      <c r="P48">
        <v>1.0323260000000001</v>
      </c>
      <c r="Q48">
        <v>0</v>
      </c>
      <c r="R48">
        <v>-0.44378899999999999</v>
      </c>
      <c r="S48">
        <v>0</v>
      </c>
      <c r="T48">
        <v>0</v>
      </c>
      <c r="U48">
        <v>-45</v>
      </c>
      <c r="V48">
        <v>4</v>
      </c>
      <c r="W48">
        <v>105</v>
      </c>
      <c r="X48">
        <v>0</v>
      </c>
    </row>
    <row r="49" spans="1:24">
      <c r="A49">
        <v>4.7</v>
      </c>
      <c r="B49">
        <v>2.9812999999999999E-2</v>
      </c>
      <c r="C49">
        <f t="shared" si="0"/>
        <v>2.3040320000000006E-2</v>
      </c>
      <c r="F49">
        <v>0.241234</v>
      </c>
      <c r="G49">
        <v>0.30660700000000002</v>
      </c>
      <c r="H49">
        <v>4.8619000000000002E-2</v>
      </c>
      <c r="I49">
        <v>0.10849200000000001</v>
      </c>
      <c r="J49">
        <v>0.27598699999999998</v>
      </c>
      <c r="K49">
        <v>69.124955999999997</v>
      </c>
      <c r="L49">
        <v>70.064089999999993</v>
      </c>
      <c r="M49">
        <v>0</v>
      </c>
      <c r="N49">
        <v>0</v>
      </c>
      <c r="O49">
        <v>27.125</v>
      </c>
      <c r="P49">
        <v>0.90815699999999999</v>
      </c>
      <c r="Q49">
        <v>0</v>
      </c>
      <c r="R49">
        <v>-0.44492599999999999</v>
      </c>
      <c r="S49">
        <v>0</v>
      </c>
      <c r="T49">
        <v>0</v>
      </c>
      <c r="U49">
        <v>-47</v>
      </c>
      <c r="V49">
        <v>4</v>
      </c>
      <c r="W49">
        <v>105</v>
      </c>
      <c r="X49">
        <v>0</v>
      </c>
    </row>
    <row r="50" spans="1:24">
      <c r="A50">
        <v>4.8</v>
      </c>
      <c r="B50">
        <v>2.9607000000000001E-2</v>
      </c>
      <c r="C50">
        <f t="shared" si="0"/>
        <v>2.2449120000000003E-2</v>
      </c>
      <c r="F50">
        <v>0.23869099999999999</v>
      </c>
      <c r="G50">
        <v>0.18144099999999999</v>
      </c>
      <c r="H50">
        <v>4.8554E-2</v>
      </c>
      <c r="I50">
        <v>0.105947</v>
      </c>
      <c r="J50">
        <v>0.16419400000000001</v>
      </c>
      <c r="K50">
        <v>69.043132</v>
      </c>
      <c r="L50">
        <v>69.719262999999998</v>
      </c>
      <c r="M50">
        <v>0</v>
      </c>
      <c r="N50">
        <v>0</v>
      </c>
      <c r="O50">
        <v>27.125</v>
      </c>
      <c r="P50">
        <v>1.1155170000000001</v>
      </c>
      <c r="Q50">
        <v>0</v>
      </c>
      <c r="R50">
        <v>-0.444602</v>
      </c>
      <c r="S50">
        <v>0</v>
      </c>
      <c r="T50">
        <v>0</v>
      </c>
      <c r="U50">
        <v>-48</v>
      </c>
      <c r="V50">
        <v>4</v>
      </c>
      <c r="W50">
        <v>105</v>
      </c>
      <c r="X50">
        <v>0</v>
      </c>
    </row>
    <row r="51" spans="1:24">
      <c r="A51">
        <v>4.9000000000000004</v>
      </c>
      <c r="B51">
        <v>2.6832999999999999E-2</v>
      </c>
      <c r="C51">
        <f t="shared" si="0"/>
        <v>2.185076E-2</v>
      </c>
      <c r="F51">
        <v>0.241234</v>
      </c>
      <c r="G51">
        <v>5.6870999999999998E-2</v>
      </c>
      <c r="H51">
        <v>4.5609999999999998E-2</v>
      </c>
      <c r="I51">
        <v>9.0703000000000006E-2</v>
      </c>
      <c r="J51">
        <v>5.9220000000000002E-3</v>
      </c>
      <c r="K51">
        <v>69.306455</v>
      </c>
      <c r="L51">
        <v>69.891532999999995</v>
      </c>
      <c r="M51">
        <v>0</v>
      </c>
      <c r="N51">
        <v>0</v>
      </c>
      <c r="O51">
        <v>27.125</v>
      </c>
      <c r="P51">
        <v>1.0323260000000001</v>
      </c>
      <c r="Q51">
        <v>0</v>
      </c>
      <c r="R51">
        <v>-0.44378899999999999</v>
      </c>
      <c r="S51">
        <v>0</v>
      </c>
      <c r="T51">
        <v>0</v>
      </c>
      <c r="U51">
        <v>-46</v>
      </c>
      <c r="V51">
        <v>4</v>
      </c>
      <c r="W51">
        <v>105</v>
      </c>
      <c r="X51">
        <v>0</v>
      </c>
    </row>
    <row r="52" spans="1:24">
      <c r="A52">
        <v>5</v>
      </c>
      <c r="B52">
        <v>2.6394000000000001E-2</v>
      </c>
      <c r="C52">
        <f t="shared" si="0"/>
        <v>2.1271160000000004E-2</v>
      </c>
      <c r="F52">
        <v>0.231071</v>
      </c>
      <c r="G52">
        <v>0.1613</v>
      </c>
      <c r="H52">
        <v>4.5111999999999999E-2</v>
      </c>
      <c r="I52">
        <v>5.0278999999999997E-2</v>
      </c>
      <c r="J52">
        <v>7.7019000000000004E-2</v>
      </c>
      <c r="K52">
        <v>69.490814</v>
      </c>
      <c r="L52">
        <v>69.654111</v>
      </c>
      <c r="M52">
        <v>0</v>
      </c>
      <c r="N52">
        <v>0</v>
      </c>
      <c r="O52">
        <v>27.125</v>
      </c>
      <c r="P52">
        <v>1.323982</v>
      </c>
      <c r="Q52">
        <v>0</v>
      </c>
      <c r="R52">
        <v>-0.22037999999999999</v>
      </c>
      <c r="S52">
        <v>0</v>
      </c>
      <c r="T52">
        <v>0</v>
      </c>
      <c r="U52">
        <v>-45</v>
      </c>
      <c r="V52">
        <v>4</v>
      </c>
      <c r="W52">
        <v>105</v>
      </c>
      <c r="X52">
        <v>0</v>
      </c>
    </row>
    <row r="53" spans="1:24">
      <c r="A53">
        <v>5.0999999999999996</v>
      </c>
      <c r="B53">
        <v>2.7778000000000001E-2</v>
      </c>
      <c r="C53">
        <f t="shared" si="0"/>
        <v>2.0646780000000003E-2</v>
      </c>
      <c r="F53">
        <v>0.21839700000000001</v>
      </c>
      <c r="G53">
        <v>0.21942600000000001</v>
      </c>
      <c r="H53">
        <v>4.6289999999999998E-2</v>
      </c>
      <c r="I53">
        <v>1.5173000000000001E-2</v>
      </c>
      <c r="J53">
        <v>9.1855999999999993E-2</v>
      </c>
      <c r="K53">
        <v>70.309528</v>
      </c>
      <c r="L53">
        <v>69.578131999999997</v>
      </c>
      <c r="M53">
        <v>0</v>
      </c>
      <c r="N53">
        <v>0</v>
      </c>
      <c r="O53">
        <v>27.25</v>
      </c>
      <c r="P53">
        <v>1.69455</v>
      </c>
      <c r="Q53">
        <v>0</v>
      </c>
      <c r="R53">
        <v>-0.22298599999999999</v>
      </c>
      <c r="S53">
        <v>0</v>
      </c>
      <c r="T53">
        <v>0</v>
      </c>
      <c r="U53">
        <v>-41</v>
      </c>
      <c r="V53">
        <v>4</v>
      </c>
      <c r="W53">
        <v>105</v>
      </c>
      <c r="X53">
        <v>0</v>
      </c>
    </row>
    <row r="54" spans="1:24">
      <c r="A54">
        <v>5.2</v>
      </c>
      <c r="B54">
        <v>2.5125000000000001E-2</v>
      </c>
      <c r="C54">
        <f t="shared" si="0"/>
        <v>1.9987500000000002E-2</v>
      </c>
      <c r="F54">
        <v>0.213336</v>
      </c>
      <c r="G54">
        <v>0.1613</v>
      </c>
      <c r="H54">
        <v>4.2985000000000002E-2</v>
      </c>
      <c r="I54">
        <v>-1.9687E-2</v>
      </c>
      <c r="J54">
        <v>-1.3514999999999999E-2</v>
      </c>
      <c r="K54">
        <v>70.150797999999995</v>
      </c>
      <c r="L54">
        <v>69.072755000000001</v>
      </c>
      <c r="M54">
        <v>0</v>
      </c>
      <c r="N54">
        <v>0</v>
      </c>
      <c r="O54">
        <v>27.125</v>
      </c>
      <c r="P54">
        <v>1.613327</v>
      </c>
      <c r="Q54">
        <v>0</v>
      </c>
      <c r="R54">
        <v>-0.44477299999999997</v>
      </c>
      <c r="S54">
        <v>0</v>
      </c>
      <c r="T54">
        <v>0</v>
      </c>
      <c r="U54">
        <v>-42</v>
      </c>
      <c r="V54">
        <v>4</v>
      </c>
      <c r="W54">
        <v>105</v>
      </c>
      <c r="X54">
        <v>0</v>
      </c>
    </row>
    <row r="55" spans="1:24">
      <c r="A55">
        <v>5.3</v>
      </c>
      <c r="B55">
        <v>1.9719E-2</v>
      </c>
      <c r="C55">
        <f t="shared" si="0"/>
        <v>1.9433019999999999E-2</v>
      </c>
      <c r="F55">
        <v>0.200707</v>
      </c>
      <c r="G55">
        <v>1.5214E-2</v>
      </c>
      <c r="H55">
        <v>3.7414000000000003E-2</v>
      </c>
      <c r="I55">
        <v>-4.6908999999999999E-2</v>
      </c>
      <c r="J55">
        <v>-0.17339499999999999</v>
      </c>
      <c r="K55">
        <v>69.730630000000005</v>
      </c>
      <c r="L55">
        <v>68.660325999999998</v>
      </c>
      <c r="M55">
        <v>0</v>
      </c>
      <c r="N55">
        <v>0</v>
      </c>
      <c r="O55">
        <v>27.125</v>
      </c>
      <c r="P55">
        <v>1.9814000000000001</v>
      </c>
      <c r="Q55">
        <v>0</v>
      </c>
      <c r="R55">
        <v>-0.44607799999999997</v>
      </c>
      <c r="S55">
        <v>0</v>
      </c>
      <c r="T55">
        <v>0</v>
      </c>
      <c r="U55">
        <v>-44</v>
      </c>
      <c r="V55">
        <v>4</v>
      </c>
      <c r="W55">
        <v>103</v>
      </c>
      <c r="X55">
        <v>0</v>
      </c>
    </row>
    <row r="56" spans="1:24">
      <c r="A56">
        <v>5.4</v>
      </c>
      <c r="B56">
        <v>1.5443E-2</v>
      </c>
      <c r="C56">
        <f t="shared" si="0"/>
        <v>1.899176E-2</v>
      </c>
      <c r="F56">
        <v>0.20575499999999999</v>
      </c>
      <c r="G56">
        <v>0.101359</v>
      </c>
      <c r="H56">
        <v>3.2322999999999998E-2</v>
      </c>
      <c r="I56">
        <v>2.03E-4</v>
      </c>
      <c r="J56">
        <v>-4.0117E-2</v>
      </c>
      <c r="K56">
        <v>69.348502999999994</v>
      </c>
      <c r="L56">
        <v>68.278199000000001</v>
      </c>
      <c r="M56">
        <v>0</v>
      </c>
      <c r="N56">
        <v>0</v>
      </c>
      <c r="O56">
        <v>27.125</v>
      </c>
      <c r="P56">
        <v>1.9814000000000001</v>
      </c>
      <c r="Q56">
        <v>0</v>
      </c>
      <c r="R56">
        <v>-0.44607799999999997</v>
      </c>
      <c r="S56">
        <v>0</v>
      </c>
      <c r="T56">
        <v>0</v>
      </c>
      <c r="U56">
        <v>-46</v>
      </c>
      <c r="V56">
        <v>4</v>
      </c>
      <c r="W56">
        <v>103</v>
      </c>
      <c r="X56">
        <v>0</v>
      </c>
    </row>
    <row r="57" spans="1:24">
      <c r="A57">
        <v>5.5</v>
      </c>
      <c r="B57">
        <v>1.5904000000000001E-2</v>
      </c>
      <c r="C57">
        <f t="shared" si="0"/>
        <v>1.858568E-2</v>
      </c>
      <c r="F57">
        <v>0.241234</v>
      </c>
      <c r="G57">
        <v>0.25770100000000001</v>
      </c>
      <c r="H57">
        <v>3.3016999999999998E-2</v>
      </c>
      <c r="I57">
        <v>0.134016</v>
      </c>
      <c r="J57">
        <v>0.278557</v>
      </c>
      <c r="K57">
        <v>68.884552999999997</v>
      </c>
      <c r="L57">
        <v>67.857393000000002</v>
      </c>
      <c r="M57">
        <v>0</v>
      </c>
      <c r="N57">
        <v>0</v>
      </c>
      <c r="O57">
        <v>27.125</v>
      </c>
      <c r="P57">
        <v>1.742523</v>
      </c>
      <c r="Q57">
        <v>0</v>
      </c>
      <c r="R57">
        <v>5.4219999999999997E-3</v>
      </c>
      <c r="S57">
        <v>0</v>
      </c>
      <c r="T57">
        <v>0</v>
      </c>
      <c r="U57">
        <v>-49</v>
      </c>
      <c r="V57">
        <v>4</v>
      </c>
      <c r="W57">
        <v>103</v>
      </c>
      <c r="X57">
        <v>0</v>
      </c>
    </row>
    <row r="58" spans="1:24">
      <c r="A58">
        <v>5.6</v>
      </c>
      <c r="B58">
        <v>1.6521999999999998E-2</v>
      </c>
      <c r="C58">
        <f t="shared" si="0"/>
        <v>1.8098099999999995E-2</v>
      </c>
      <c r="F58">
        <v>0.241234</v>
      </c>
      <c r="G58">
        <v>9.1439000000000006E-2</v>
      </c>
      <c r="H58">
        <v>3.4277000000000002E-2</v>
      </c>
      <c r="I58">
        <v>0.10340299999999999</v>
      </c>
      <c r="J58">
        <v>6.9616999999999998E-2</v>
      </c>
      <c r="K58">
        <v>68.342681999999996</v>
      </c>
      <c r="L58">
        <v>67.518410000000003</v>
      </c>
      <c r="M58">
        <v>0</v>
      </c>
      <c r="N58">
        <v>0</v>
      </c>
      <c r="O58">
        <v>27.125</v>
      </c>
      <c r="P58">
        <v>1.8243480000000001</v>
      </c>
      <c r="Q58">
        <v>0</v>
      </c>
      <c r="R58">
        <v>0.22665399999999999</v>
      </c>
      <c r="S58">
        <v>0</v>
      </c>
      <c r="T58">
        <v>0</v>
      </c>
      <c r="U58">
        <v>-51</v>
      </c>
      <c r="V58">
        <v>4</v>
      </c>
      <c r="W58">
        <v>103</v>
      </c>
      <c r="X58">
        <v>0</v>
      </c>
    </row>
    <row r="59" spans="1:24">
      <c r="A59">
        <v>5.7</v>
      </c>
      <c r="B59">
        <v>1.6969000000000001E-2</v>
      </c>
      <c r="C59">
        <f t="shared" si="0"/>
        <v>1.7553499999999996E-2</v>
      </c>
      <c r="F59">
        <v>0.256517</v>
      </c>
      <c r="G59">
        <v>0.15878800000000001</v>
      </c>
      <c r="H59">
        <v>3.4604000000000003E-2</v>
      </c>
      <c r="I59">
        <v>9.5779000000000003E-2</v>
      </c>
      <c r="J59">
        <v>0.104253</v>
      </c>
      <c r="K59">
        <v>67.503601000000003</v>
      </c>
      <c r="L59">
        <v>66.828755000000001</v>
      </c>
      <c r="M59">
        <v>0</v>
      </c>
      <c r="N59">
        <v>0</v>
      </c>
      <c r="O59">
        <v>27.125</v>
      </c>
      <c r="P59">
        <v>1.6624829999999999</v>
      </c>
      <c r="Q59">
        <v>0</v>
      </c>
      <c r="R59">
        <v>0.23321900000000001</v>
      </c>
      <c r="S59">
        <v>0</v>
      </c>
      <c r="T59">
        <v>0</v>
      </c>
      <c r="U59">
        <v>-55</v>
      </c>
      <c r="V59">
        <v>4</v>
      </c>
      <c r="W59">
        <v>103</v>
      </c>
      <c r="X59">
        <v>0</v>
      </c>
    </row>
    <row r="60" spans="1:24">
      <c r="A60">
        <v>5.8</v>
      </c>
      <c r="B60">
        <v>1.9487999999999998E-2</v>
      </c>
      <c r="C60">
        <f t="shared" si="0"/>
        <v>1.6989359999999995E-2</v>
      </c>
      <c r="F60">
        <v>0.256517</v>
      </c>
      <c r="G60">
        <v>0.262826</v>
      </c>
      <c r="H60">
        <v>3.6764999999999999E-2</v>
      </c>
      <c r="I60">
        <v>9.5779000000000003E-2</v>
      </c>
      <c r="J60">
        <v>0.2147</v>
      </c>
      <c r="K60">
        <v>67.806630999999996</v>
      </c>
      <c r="L60">
        <v>66.947877000000005</v>
      </c>
      <c r="M60">
        <v>0</v>
      </c>
      <c r="N60">
        <v>0</v>
      </c>
      <c r="O60">
        <v>27.125</v>
      </c>
      <c r="P60">
        <v>1.742523</v>
      </c>
      <c r="Q60">
        <v>0</v>
      </c>
      <c r="R60">
        <v>5.4219999999999997E-3</v>
      </c>
      <c r="S60">
        <v>0</v>
      </c>
      <c r="T60">
        <v>0</v>
      </c>
      <c r="U60">
        <v>-54</v>
      </c>
      <c r="V60">
        <v>4</v>
      </c>
      <c r="W60">
        <v>103</v>
      </c>
      <c r="X60">
        <v>0</v>
      </c>
    </row>
    <row r="61" spans="1:24">
      <c r="A61">
        <v>5.9</v>
      </c>
      <c r="B61">
        <v>1.8897000000000001E-2</v>
      </c>
      <c r="C61">
        <f t="shared" si="0"/>
        <v>1.6502779999999998E-2</v>
      </c>
      <c r="F61">
        <v>0.25396600000000003</v>
      </c>
      <c r="G61">
        <v>0.267957</v>
      </c>
      <c r="H61">
        <v>3.6117000000000003E-2</v>
      </c>
      <c r="I61">
        <v>6.54E-2</v>
      </c>
      <c r="J61">
        <v>0.20202500000000001</v>
      </c>
      <c r="K61">
        <v>68.605663000000007</v>
      </c>
      <c r="L61">
        <v>67.379807</v>
      </c>
      <c r="M61">
        <v>0</v>
      </c>
      <c r="N61">
        <v>0</v>
      </c>
      <c r="O61">
        <v>27.125</v>
      </c>
      <c r="P61">
        <v>1.822327</v>
      </c>
      <c r="Q61">
        <v>0</v>
      </c>
      <c r="R61">
        <v>-0.22073799999999999</v>
      </c>
      <c r="S61">
        <v>0</v>
      </c>
      <c r="T61">
        <v>0</v>
      </c>
      <c r="U61">
        <v>-50</v>
      </c>
      <c r="V61">
        <v>4</v>
      </c>
      <c r="W61">
        <v>103</v>
      </c>
      <c r="X61">
        <v>0</v>
      </c>
    </row>
    <row r="62" spans="1:24">
      <c r="A62">
        <v>6</v>
      </c>
      <c r="B62">
        <v>1.3604E-2</v>
      </c>
      <c r="C62">
        <f t="shared" si="0"/>
        <v>1.6199519999999999E-2</v>
      </c>
      <c r="F62">
        <v>0.23869099999999999</v>
      </c>
      <c r="G62">
        <v>3.4773999999999999E-2</v>
      </c>
      <c r="H62">
        <v>3.0617999999999999E-2</v>
      </c>
      <c r="I62">
        <v>2.2675000000000001E-2</v>
      </c>
      <c r="J62">
        <v>-9.5286999999999997E-2</v>
      </c>
      <c r="K62">
        <v>68.803430000000006</v>
      </c>
      <c r="L62">
        <v>67.342141999999996</v>
      </c>
      <c r="M62">
        <v>0</v>
      </c>
      <c r="N62">
        <v>0</v>
      </c>
      <c r="O62">
        <v>27.125</v>
      </c>
      <c r="P62">
        <v>1.6146849999999999</v>
      </c>
      <c r="Q62">
        <v>0</v>
      </c>
      <c r="R62">
        <v>2.0240000000000002E-3</v>
      </c>
      <c r="S62">
        <v>0</v>
      </c>
      <c r="T62">
        <v>0</v>
      </c>
      <c r="U62">
        <v>-49</v>
      </c>
      <c r="V62">
        <v>4</v>
      </c>
      <c r="W62">
        <v>102</v>
      </c>
      <c r="X62">
        <v>0</v>
      </c>
    </row>
    <row r="63" spans="1:24">
      <c r="A63">
        <v>6.1</v>
      </c>
      <c r="B63">
        <v>8.0070000000000002E-3</v>
      </c>
      <c r="C63">
        <f t="shared" si="0"/>
        <v>1.5967999999999996E-2</v>
      </c>
      <c r="F63">
        <v>0.23869099999999999</v>
      </c>
      <c r="G63">
        <v>6.6723000000000005E-2</v>
      </c>
      <c r="H63">
        <v>2.4254999999999999E-2</v>
      </c>
      <c r="I63">
        <v>-7.2649999999999998E-3</v>
      </c>
      <c r="J63">
        <v>-0.102438</v>
      </c>
      <c r="K63">
        <v>68.702089000000001</v>
      </c>
      <c r="L63">
        <v>67.197658000000004</v>
      </c>
      <c r="M63">
        <v>0</v>
      </c>
      <c r="N63">
        <v>0</v>
      </c>
      <c r="O63">
        <v>27.125</v>
      </c>
      <c r="P63">
        <v>1.69455</v>
      </c>
      <c r="Q63">
        <v>0</v>
      </c>
      <c r="R63">
        <v>-0.22298599999999999</v>
      </c>
      <c r="S63">
        <v>0</v>
      </c>
      <c r="T63">
        <v>0</v>
      </c>
      <c r="U63">
        <v>-49</v>
      </c>
      <c r="V63">
        <v>4</v>
      </c>
      <c r="W63">
        <v>101</v>
      </c>
      <c r="X63">
        <v>0</v>
      </c>
    </row>
    <row r="64" spans="1:24">
      <c r="A64">
        <v>6.2</v>
      </c>
      <c r="B64">
        <v>6.6010000000000001E-3</v>
      </c>
      <c r="C64">
        <f t="shared" si="0"/>
        <v>1.5797599999999998E-2</v>
      </c>
      <c r="F64">
        <v>0.22853399999999999</v>
      </c>
      <c r="G64">
        <v>0.17136000000000001</v>
      </c>
      <c r="H64">
        <v>2.2135999999999999E-2</v>
      </c>
      <c r="I64">
        <v>-3.2079000000000003E-2</v>
      </c>
      <c r="J64">
        <v>-3.2876000000000002E-2</v>
      </c>
      <c r="K64">
        <v>68.702089000000001</v>
      </c>
      <c r="L64">
        <v>67.048231999999999</v>
      </c>
      <c r="M64">
        <v>0</v>
      </c>
      <c r="N64">
        <v>0</v>
      </c>
      <c r="O64">
        <v>27.125</v>
      </c>
      <c r="P64">
        <v>1.7755129999999999</v>
      </c>
      <c r="Q64">
        <v>0</v>
      </c>
      <c r="R64">
        <v>-2.8140000000000001E-3</v>
      </c>
      <c r="S64">
        <v>0</v>
      </c>
      <c r="T64">
        <v>0</v>
      </c>
      <c r="U64">
        <v>-49</v>
      </c>
      <c r="V64">
        <v>4</v>
      </c>
      <c r="W64">
        <v>101</v>
      </c>
      <c r="X64">
        <v>0</v>
      </c>
    </row>
    <row r="65" spans="1:24">
      <c r="A65">
        <v>6.3</v>
      </c>
      <c r="B65">
        <v>8.0199999999999994E-3</v>
      </c>
      <c r="C65">
        <f t="shared" si="0"/>
        <v>1.5573699999999999E-2</v>
      </c>
      <c r="F65">
        <v>0.215866</v>
      </c>
      <c r="G65">
        <v>0.14624699999999999</v>
      </c>
      <c r="H65">
        <v>2.2703999999999998E-2</v>
      </c>
      <c r="I65">
        <v>-5.9233000000000001E-2</v>
      </c>
      <c r="J65">
        <v>-0.10005500000000001</v>
      </c>
      <c r="K65">
        <v>68.242040000000003</v>
      </c>
      <c r="L65">
        <v>66.929109999999994</v>
      </c>
      <c r="M65">
        <v>0</v>
      </c>
      <c r="N65">
        <v>0</v>
      </c>
      <c r="O65">
        <v>27.125</v>
      </c>
      <c r="P65">
        <v>1.695389</v>
      </c>
      <c r="Q65">
        <v>0</v>
      </c>
      <c r="R65">
        <v>-4.0299999999999998E-4</v>
      </c>
      <c r="S65">
        <v>1</v>
      </c>
      <c r="T65">
        <v>0</v>
      </c>
      <c r="U65">
        <v>-52</v>
      </c>
      <c r="V65">
        <v>4</v>
      </c>
      <c r="W65">
        <v>101</v>
      </c>
      <c r="X65">
        <v>0</v>
      </c>
    </row>
    <row r="66" spans="1:24">
      <c r="A66">
        <v>6.4</v>
      </c>
      <c r="B66">
        <v>9.3939999999999996E-3</v>
      </c>
      <c r="C66">
        <f t="shared" si="0"/>
        <v>1.520634E-2</v>
      </c>
      <c r="F66">
        <v>0.241234</v>
      </c>
      <c r="G66">
        <v>0.1613</v>
      </c>
      <c r="H66">
        <v>2.3917999999999998E-2</v>
      </c>
      <c r="I66">
        <v>7.8034999999999993E-2</v>
      </c>
      <c r="J66">
        <v>7.2082999999999994E-2</v>
      </c>
      <c r="K66">
        <v>67.436845000000005</v>
      </c>
      <c r="L66">
        <v>66.417856999999998</v>
      </c>
      <c r="M66">
        <v>0</v>
      </c>
      <c r="N66">
        <v>0</v>
      </c>
      <c r="O66">
        <v>27.125</v>
      </c>
      <c r="P66">
        <v>1.695389</v>
      </c>
      <c r="Q66">
        <v>0</v>
      </c>
      <c r="R66">
        <v>-4.0299999999999998E-4</v>
      </c>
      <c r="S66">
        <v>3</v>
      </c>
      <c r="T66">
        <v>0</v>
      </c>
      <c r="U66">
        <v>-56</v>
      </c>
      <c r="V66">
        <v>4</v>
      </c>
      <c r="W66">
        <v>101</v>
      </c>
      <c r="X66">
        <v>0</v>
      </c>
    </row>
    <row r="67" spans="1:24">
      <c r="A67">
        <v>6.5</v>
      </c>
      <c r="B67">
        <v>1.1934999999999999E-2</v>
      </c>
      <c r="C67">
        <f t="shared" si="0"/>
        <v>1.476034E-2</v>
      </c>
      <c r="F67">
        <v>0.25906800000000002</v>
      </c>
      <c r="G67">
        <v>0.18901499999999999</v>
      </c>
      <c r="H67">
        <v>2.7217999999999999E-2</v>
      </c>
      <c r="I67">
        <v>0.105947</v>
      </c>
      <c r="J67">
        <v>0.156662</v>
      </c>
      <c r="K67">
        <v>66.976797000000005</v>
      </c>
      <c r="L67">
        <v>66.234472999999994</v>
      </c>
      <c r="M67">
        <v>0</v>
      </c>
      <c r="N67">
        <v>0</v>
      </c>
      <c r="O67">
        <v>27.125</v>
      </c>
      <c r="P67">
        <v>1.7755129999999999</v>
      </c>
      <c r="Q67">
        <v>0</v>
      </c>
      <c r="R67">
        <v>-2.8140000000000001E-3</v>
      </c>
      <c r="S67">
        <v>5</v>
      </c>
      <c r="T67">
        <v>0</v>
      </c>
      <c r="U67">
        <v>-58</v>
      </c>
      <c r="V67">
        <v>4</v>
      </c>
      <c r="W67">
        <v>102</v>
      </c>
      <c r="X67">
        <v>0</v>
      </c>
    </row>
    <row r="68" spans="1:24">
      <c r="A68">
        <v>6.6</v>
      </c>
      <c r="B68">
        <v>1.231E-2</v>
      </c>
      <c r="C68">
        <f t="shared" si="0"/>
        <v>1.4353599999999999E-2</v>
      </c>
      <c r="F68">
        <v>0.251417</v>
      </c>
      <c r="G68">
        <v>0.26026300000000002</v>
      </c>
      <c r="H68">
        <v>2.7483E-2</v>
      </c>
      <c r="I68">
        <v>7.0449999999999999E-2</v>
      </c>
      <c r="J68">
        <v>0.17425399999999999</v>
      </c>
      <c r="K68">
        <v>66.077275999999998</v>
      </c>
      <c r="L68">
        <v>66.234472999999994</v>
      </c>
      <c r="M68">
        <v>0</v>
      </c>
      <c r="N68">
        <v>0</v>
      </c>
      <c r="O68">
        <v>27.125</v>
      </c>
      <c r="P68">
        <v>1.6158680000000001</v>
      </c>
      <c r="Q68">
        <v>0</v>
      </c>
      <c r="R68">
        <v>0.22539500000000001</v>
      </c>
      <c r="S68">
        <v>7</v>
      </c>
      <c r="T68">
        <v>0</v>
      </c>
      <c r="U68">
        <v>-63</v>
      </c>
      <c r="V68">
        <v>4</v>
      </c>
      <c r="W68">
        <v>102</v>
      </c>
      <c r="X68">
        <v>0</v>
      </c>
    </row>
    <row r="69" spans="1:24">
      <c r="A69">
        <v>6.7</v>
      </c>
      <c r="B69">
        <v>9.6469999999999993E-3</v>
      </c>
      <c r="C69">
        <f t="shared" si="0"/>
        <v>1.4030639999999999E-2</v>
      </c>
      <c r="F69">
        <v>0.25396600000000003</v>
      </c>
      <c r="G69">
        <v>0.15126000000000001</v>
      </c>
      <c r="H69">
        <v>2.4501999999999999E-2</v>
      </c>
      <c r="I69">
        <v>7.5506000000000004E-2</v>
      </c>
      <c r="J69">
        <v>7.9488000000000003E-2</v>
      </c>
      <c r="K69">
        <v>66.876306999999997</v>
      </c>
      <c r="L69">
        <v>66.307918999999998</v>
      </c>
      <c r="M69">
        <v>0</v>
      </c>
      <c r="N69">
        <v>0</v>
      </c>
      <c r="O69">
        <v>27.125</v>
      </c>
      <c r="P69">
        <v>1.6158680000000001</v>
      </c>
      <c r="Q69">
        <v>0</v>
      </c>
      <c r="R69">
        <v>0.22539500000000001</v>
      </c>
      <c r="S69">
        <v>9</v>
      </c>
      <c r="T69">
        <v>0</v>
      </c>
      <c r="U69">
        <v>-59</v>
      </c>
      <c r="V69">
        <v>4</v>
      </c>
      <c r="W69">
        <v>101</v>
      </c>
      <c r="X69">
        <v>0</v>
      </c>
    </row>
    <row r="70" spans="1:24">
      <c r="A70">
        <v>6.8</v>
      </c>
      <c r="B70">
        <v>5.4310000000000001E-3</v>
      </c>
      <c r="C70">
        <f t="shared" si="0"/>
        <v>1.3828899999999998E-2</v>
      </c>
      <c r="F70">
        <v>0.24887000000000001</v>
      </c>
      <c r="G70">
        <v>0.118768</v>
      </c>
      <c r="H70">
        <v>1.9356000000000002E-2</v>
      </c>
      <c r="I70">
        <v>5.7833000000000002E-2</v>
      </c>
      <c r="J70">
        <v>1.0793000000000001E-2</v>
      </c>
      <c r="K70">
        <v>67.763007000000002</v>
      </c>
      <c r="L70">
        <v>66.381365000000002</v>
      </c>
      <c r="M70">
        <v>0</v>
      </c>
      <c r="N70">
        <v>0</v>
      </c>
      <c r="O70">
        <v>27.125</v>
      </c>
      <c r="P70">
        <v>1.6158680000000001</v>
      </c>
      <c r="Q70">
        <v>0</v>
      </c>
      <c r="R70">
        <v>0.22539500000000001</v>
      </c>
      <c r="S70">
        <v>10</v>
      </c>
      <c r="T70">
        <v>0</v>
      </c>
      <c r="U70">
        <v>-54</v>
      </c>
      <c r="V70">
        <v>4</v>
      </c>
      <c r="W70">
        <v>101</v>
      </c>
      <c r="X70">
        <v>0</v>
      </c>
    </row>
    <row r="71" spans="1:24">
      <c r="A71">
        <v>6.9</v>
      </c>
      <c r="B71">
        <v>3.7450000000000001E-3</v>
      </c>
      <c r="C71">
        <f t="shared" si="0"/>
        <v>1.3646099999999996E-2</v>
      </c>
      <c r="F71">
        <v>0.24632299999999999</v>
      </c>
      <c r="G71">
        <v>0.15376799999999999</v>
      </c>
      <c r="H71">
        <v>1.7512E-2</v>
      </c>
      <c r="I71">
        <v>2.7682999999999999E-2</v>
      </c>
      <c r="J71">
        <v>4.2569999999999997E-2</v>
      </c>
      <c r="K71">
        <v>67.882129000000006</v>
      </c>
      <c r="L71">
        <v>66.351061999999999</v>
      </c>
      <c r="M71">
        <v>0</v>
      </c>
      <c r="N71">
        <v>0</v>
      </c>
      <c r="O71">
        <v>27.125</v>
      </c>
      <c r="P71">
        <v>1.3702319999999999</v>
      </c>
      <c r="Q71">
        <v>0</v>
      </c>
      <c r="R71">
        <v>0.235234</v>
      </c>
      <c r="S71">
        <v>12</v>
      </c>
      <c r="T71">
        <v>0</v>
      </c>
      <c r="U71">
        <v>-54</v>
      </c>
      <c r="V71">
        <v>4</v>
      </c>
      <c r="W71">
        <v>100</v>
      </c>
      <c r="X71">
        <v>0</v>
      </c>
    </row>
    <row r="72" spans="1:24">
      <c r="A72">
        <v>7</v>
      </c>
      <c r="B72">
        <v>6.3099999999999996E-3</v>
      </c>
      <c r="C72">
        <f t="shared" si="0"/>
        <v>1.3483499999999995E-2</v>
      </c>
      <c r="F72">
        <v>0.24377799999999999</v>
      </c>
      <c r="G72">
        <v>0.22705700000000001</v>
      </c>
      <c r="H72">
        <v>1.9837E-2</v>
      </c>
      <c r="I72">
        <v>-7.2649999999999998E-3</v>
      </c>
      <c r="J72">
        <v>7.4550000000000005E-2</v>
      </c>
      <c r="K72">
        <v>67.882129000000006</v>
      </c>
      <c r="L72">
        <v>66.206577999999993</v>
      </c>
      <c r="M72">
        <v>0</v>
      </c>
      <c r="N72">
        <v>0</v>
      </c>
      <c r="O72">
        <v>27.125</v>
      </c>
      <c r="P72">
        <v>1.579445</v>
      </c>
      <c r="Q72">
        <v>0</v>
      </c>
      <c r="R72">
        <v>1.038E-2</v>
      </c>
      <c r="S72">
        <v>14</v>
      </c>
      <c r="T72">
        <v>0</v>
      </c>
      <c r="U72">
        <v>-54</v>
      </c>
      <c r="V72">
        <v>4</v>
      </c>
      <c r="W72">
        <v>101</v>
      </c>
      <c r="X72">
        <v>0</v>
      </c>
    </row>
    <row r="73" spans="1:24">
      <c r="A73">
        <v>7.1</v>
      </c>
      <c r="B73">
        <v>7.3730000000000002E-3</v>
      </c>
      <c r="C73">
        <f t="shared" si="0"/>
        <v>1.3229159999999997E-2</v>
      </c>
      <c r="F73">
        <v>0.22853399999999999</v>
      </c>
      <c r="G73">
        <v>0.156278</v>
      </c>
      <c r="H73">
        <v>2.0208E-2</v>
      </c>
      <c r="I73">
        <v>-4.6908999999999999E-2</v>
      </c>
      <c r="J73">
        <v>-6.8976999999999997E-2</v>
      </c>
      <c r="K73">
        <v>67.882129000000006</v>
      </c>
      <c r="L73">
        <v>66.085511999999994</v>
      </c>
      <c r="M73">
        <v>0</v>
      </c>
      <c r="N73">
        <v>0</v>
      </c>
      <c r="O73">
        <v>27.125</v>
      </c>
      <c r="P73">
        <v>1.4527129999999999</v>
      </c>
      <c r="Q73">
        <v>0</v>
      </c>
      <c r="R73">
        <v>0.231932</v>
      </c>
      <c r="S73">
        <v>15</v>
      </c>
      <c r="T73">
        <v>0</v>
      </c>
      <c r="U73">
        <v>-54</v>
      </c>
      <c r="V73">
        <v>4</v>
      </c>
      <c r="W73">
        <v>101</v>
      </c>
      <c r="X73">
        <v>0</v>
      </c>
    </row>
    <row r="74" spans="1:24">
      <c r="A74">
        <v>7.2</v>
      </c>
      <c r="B74">
        <v>8.7569999999999992E-3</v>
      </c>
      <c r="C74">
        <f t="shared" si="0"/>
        <v>1.2921399999999996E-2</v>
      </c>
      <c r="F74">
        <v>0.231071</v>
      </c>
      <c r="G74">
        <v>0.11627700000000001</v>
      </c>
      <c r="H74">
        <v>2.0961E-2</v>
      </c>
      <c r="I74">
        <v>-3.7026999999999997E-2</v>
      </c>
      <c r="J74">
        <v>-8.3345000000000002E-2</v>
      </c>
      <c r="K74">
        <v>67.759321999999997</v>
      </c>
      <c r="L74">
        <v>65.813280000000006</v>
      </c>
      <c r="M74">
        <v>0</v>
      </c>
      <c r="N74">
        <v>0</v>
      </c>
      <c r="O74">
        <v>27.125</v>
      </c>
      <c r="P74">
        <v>1.5806579999999999</v>
      </c>
      <c r="Q74">
        <v>0</v>
      </c>
      <c r="R74">
        <v>0.236535</v>
      </c>
      <c r="S74">
        <v>16</v>
      </c>
      <c r="T74">
        <v>0</v>
      </c>
      <c r="U74">
        <v>-54</v>
      </c>
      <c r="V74">
        <v>4</v>
      </c>
      <c r="W74">
        <v>101</v>
      </c>
      <c r="X74">
        <v>0</v>
      </c>
    </row>
    <row r="75" spans="1:24">
      <c r="A75">
        <v>7.3</v>
      </c>
      <c r="B75">
        <v>7.5960000000000003E-3</v>
      </c>
      <c r="C75">
        <f t="shared" si="0"/>
        <v>1.2545079999999997E-2</v>
      </c>
      <c r="F75">
        <v>0.26928800000000003</v>
      </c>
      <c r="G75">
        <v>0.14374300000000001</v>
      </c>
      <c r="H75">
        <v>1.9861E-2</v>
      </c>
      <c r="I75">
        <v>9.5779000000000003E-2</v>
      </c>
      <c r="J75">
        <v>8.6904999999999996E-2</v>
      </c>
      <c r="K75">
        <v>67.425988000000004</v>
      </c>
      <c r="L75">
        <v>65.663854999999998</v>
      </c>
      <c r="M75">
        <v>0</v>
      </c>
      <c r="N75">
        <v>0</v>
      </c>
      <c r="O75">
        <v>27.125</v>
      </c>
      <c r="P75">
        <v>1.954941</v>
      </c>
      <c r="Q75">
        <v>0</v>
      </c>
      <c r="R75">
        <v>0.455982</v>
      </c>
      <c r="S75">
        <v>18</v>
      </c>
      <c r="T75">
        <v>0</v>
      </c>
      <c r="U75">
        <v>-56</v>
      </c>
      <c r="V75">
        <v>4</v>
      </c>
      <c r="W75">
        <v>101</v>
      </c>
      <c r="X75">
        <v>0</v>
      </c>
    </row>
    <row r="76" spans="1:24">
      <c r="A76">
        <v>7.4</v>
      </c>
      <c r="B76">
        <v>7.6940000000000003E-3</v>
      </c>
      <c r="C76">
        <f t="shared" si="0"/>
        <v>1.2180199999999997E-2</v>
      </c>
      <c r="F76">
        <v>0.26928800000000003</v>
      </c>
      <c r="G76">
        <v>0.20419699999999999</v>
      </c>
      <c r="H76">
        <v>1.9831999999999999E-2</v>
      </c>
      <c r="I76">
        <v>7.5506000000000004E-2</v>
      </c>
      <c r="J76">
        <v>0.114194</v>
      </c>
      <c r="K76">
        <v>66.674576000000002</v>
      </c>
      <c r="L76">
        <v>65.158478000000002</v>
      </c>
      <c r="M76">
        <v>0</v>
      </c>
      <c r="N76">
        <v>0</v>
      </c>
      <c r="O76">
        <v>27.125</v>
      </c>
      <c r="P76">
        <v>1.6158680000000001</v>
      </c>
      <c r="Q76">
        <v>0</v>
      </c>
      <c r="R76">
        <v>0.22539500000000001</v>
      </c>
      <c r="S76">
        <v>19</v>
      </c>
      <c r="T76">
        <v>0</v>
      </c>
      <c r="U76">
        <v>-60</v>
      </c>
      <c r="V76">
        <v>4</v>
      </c>
      <c r="W76">
        <v>101</v>
      </c>
      <c r="X76">
        <v>0</v>
      </c>
    </row>
    <row r="77" spans="1:24">
      <c r="A77">
        <v>7.5</v>
      </c>
      <c r="B77">
        <v>6.509E-3</v>
      </c>
      <c r="C77">
        <f t="shared" si="0"/>
        <v>1.1908339999999996E-2</v>
      </c>
      <c r="F77">
        <v>0.266731</v>
      </c>
      <c r="G77">
        <v>0.18396399999999999</v>
      </c>
      <c r="H77">
        <v>1.8598E-2</v>
      </c>
      <c r="I77">
        <v>4.5247999999999997E-2</v>
      </c>
      <c r="J77">
        <v>6.7152000000000003E-2</v>
      </c>
      <c r="K77">
        <v>66.519952000000004</v>
      </c>
      <c r="L77">
        <v>65.085031999999998</v>
      </c>
      <c r="M77">
        <v>0</v>
      </c>
      <c r="N77">
        <v>0</v>
      </c>
      <c r="O77">
        <v>27.125</v>
      </c>
      <c r="P77">
        <v>1.7416689999999999</v>
      </c>
      <c r="Q77">
        <v>0</v>
      </c>
      <c r="R77">
        <v>-0.21910199999999999</v>
      </c>
      <c r="S77">
        <v>20</v>
      </c>
      <c r="T77">
        <v>0</v>
      </c>
      <c r="U77">
        <v>-60</v>
      </c>
      <c r="V77">
        <v>4</v>
      </c>
      <c r="W77">
        <v>101</v>
      </c>
      <c r="X77">
        <v>0</v>
      </c>
    </row>
    <row r="78" spans="1:24">
      <c r="A78">
        <v>7.6</v>
      </c>
      <c r="B78">
        <v>5.2430000000000003E-3</v>
      </c>
      <c r="C78">
        <f t="shared" si="0"/>
        <v>1.1694679999999999E-2</v>
      </c>
      <c r="F78">
        <v>0.26928800000000003</v>
      </c>
      <c r="G78">
        <v>0.16884299999999999</v>
      </c>
      <c r="H78">
        <v>1.6545000000000001E-2</v>
      </c>
      <c r="I78">
        <v>6.0353999999999998E-2</v>
      </c>
      <c r="J78">
        <v>5.7305000000000002E-2</v>
      </c>
      <c r="K78">
        <v>66.664437000000007</v>
      </c>
      <c r="L78">
        <v>65.033263000000005</v>
      </c>
      <c r="M78">
        <v>0</v>
      </c>
      <c r="N78">
        <v>0</v>
      </c>
      <c r="O78">
        <v>27.125</v>
      </c>
      <c r="P78">
        <v>1.741158</v>
      </c>
      <c r="Q78">
        <v>0</v>
      </c>
      <c r="R78">
        <v>-0.44363999999999998</v>
      </c>
      <c r="S78">
        <v>21</v>
      </c>
      <c r="T78">
        <v>0</v>
      </c>
      <c r="U78">
        <v>-60</v>
      </c>
      <c r="V78">
        <v>4</v>
      </c>
      <c r="W78">
        <v>101</v>
      </c>
      <c r="X78">
        <v>0</v>
      </c>
    </row>
    <row r="79" spans="1:24">
      <c r="A79">
        <v>7.7</v>
      </c>
      <c r="B79">
        <v>8.1139999999999997E-3</v>
      </c>
      <c r="C79">
        <f t="shared" si="0"/>
        <v>1.1445760000000001E-2</v>
      </c>
      <c r="F79">
        <v>0.26417600000000002</v>
      </c>
      <c r="G79">
        <v>0.29627100000000001</v>
      </c>
      <c r="H79">
        <v>1.8822999999999999E-2</v>
      </c>
      <c r="I79">
        <v>3.7713000000000003E-2</v>
      </c>
      <c r="J79">
        <v>0.15415400000000001</v>
      </c>
      <c r="K79">
        <v>66.634134000000003</v>
      </c>
      <c r="L79">
        <v>64.962225000000004</v>
      </c>
      <c r="M79">
        <v>0</v>
      </c>
      <c r="N79">
        <v>0</v>
      </c>
      <c r="O79">
        <v>27.125</v>
      </c>
      <c r="P79">
        <v>1.4499359999999999</v>
      </c>
      <c r="Q79">
        <v>0</v>
      </c>
      <c r="R79">
        <v>-0.66818500000000003</v>
      </c>
      <c r="S79">
        <v>22</v>
      </c>
      <c r="T79">
        <v>0</v>
      </c>
      <c r="U79">
        <v>-60</v>
      </c>
      <c r="V79">
        <v>4</v>
      </c>
      <c r="W79">
        <v>101</v>
      </c>
      <c r="X79">
        <v>0</v>
      </c>
    </row>
    <row r="80" spans="1:24">
      <c r="A80">
        <v>7.8</v>
      </c>
      <c r="B80">
        <v>1.0418E-2</v>
      </c>
      <c r="C80">
        <f t="shared" si="0"/>
        <v>1.124004E-2</v>
      </c>
      <c r="F80">
        <v>0.25906800000000002</v>
      </c>
      <c r="G80">
        <v>0.232151</v>
      </c>
      <c r="H80">
        <v>2.0532999999999999E-2</v>
      </c>
      <c r="I80">
        <v>5.1879999999999999E-3</v>
      </c>
      <c r="J80">
        <v>5.2387999999999997E-2</v>
      </c>
      <c r="K80">
        <v>66.681753</v>
      </c>
      <c r="L80">
        <v>64.860883999999999</v>
      </c>
      <c r="M80">
        <v>0</v>
      </c>
      <c r="N80">
        <v>0</v>
      </c>
      <c r="O80">
        <v>27.125</v>
      </c>
      <c r="P80">
        <v>1.659729</v>
      </c>
      <c r="Q80">
        <v>0</v>
      </c>
      <c r="R80">
        <v>-0.66818500000000003</v>
      </c>
      <c r="S80">
        <v>23</v>
      </c>
      <c r="T80">
        <v>0</v>
      </c>
      <c r="U80">
        <v>-60</v>
      </c>
      <c r="V80">
        <v>4</v>
      </c>
      <c r="W80">
        <v>102</v>
      </c>
      <c r="X80">
        <v>0</v>
      </c>
    </row>
    <row r="81" spans="1:24">
      <c r="A81">
        <v>7.9</v>
      </c>
      <c r="B81">
        <v>1.0373E-2</v>
      </c>
      <c r="C81">
        <f t="shared" si="0"/>
        <v>1.1203939999999999E-2</v>
      </c>
      <c r="F81">
        <v>0.24887000000000001</v>
      </c>
      <c r="G81">
        <v>0.14624699999999999</v>
      </c>
      <c r="H81">
        <v>1.9748999999999999E-2</v>
      </c>
      <c r="I81">
        <v>-2.7126000000000001E-2</v>
      </c>
      <c r="J81">
        <v>-5.9374999999999997E-2</v>
      </c>
      <c r="K81">
        <v>66.729371999999998</v>
      </c>
      <c r="L81">
        <v>64.817740999999998</v>
      </c>
      <c r="M81">
        <v>0</v>
      </c>
      <c r="N81">
        <v>0</v>
      </c>
      <c r="O81">
        <v>27.125</v>
      </c>
      <c r="P81">
        <v>1.5318449999999999</v>
      </c>
      <c r="Q81">
        <v>0</v>
      </c>
      <c r="R81">
        <v>-0.66818500000000003</v>
      </c>
      <c r="S81">
        <v>24</v>
      </c>
      <c r="T81">
        <v>0</v>
      </c>
      <c r="U81">
        <v>-59</v>
      </c>
      <c r="V81">
        <v>4</v>
      </c>
      <c r="W81">
        <v>102</v>
      </c>
      <c r="X81">
        <v>0</v>
      </c>
    </row>
    <row r="82" spans="1:24">
      <c r="A82">
        <v>8</v>
      </c>
      <c r="B82">
        <v>6.4689999999999999E-3</v>
      </c>
      <c r="C82">
        <f t="shared" si="0"/>
        <v>1.1351919999999998E-2</v>
      </c>
      <c r="F82">
        <v>0.24377799999999999</v>
      </c>
      <c r="G82">
        <v>5.463E-3</v>
      </c>
      <c r="H82">
        <v>1.4718999999999999E-2</v>
      </c>
      <c r="I82">
        <v>-5.1841999999999999E-2</v>
      </c>
      <c r="J82">
        <v>-0.22014600000000001</v>
      </c>
      <c r="K82">
        <v>66.729371999999998</v>
      </c>
      <c r="L82">
        <v>64.696674999999999</v>
      </c>
      <c r="M82">
        <v>0</v>
      </c>
      <c r="N82">
        <v>0</v>
      </c>
      <c r="O82">
        <v>27.125</v>
      </c>
      <c r="P82">
        <v>1.613159</v>
      </c>
      <c r="Q82">
        <v>0</v>
      </c>
      <c r="R82">
        <v>-0.66818500000000003</v>
      </c>
      <c r="S82">
        <v>25</v>
      </c>
      <c r="T82">
        <v>0</v>
      </c>
      <c r="U82">
        <v>-59</v>
      </c>
      <c r="V82">
        <v>4</v>
      </c>
      <c r="W82">
        <v>101</v>
      </c>
      <c r="X82">
        <v>0</v>
      </c>
    </row>
    <row r="83" spans="1:24">
      <c r="A83">
        <v>8.1</v>
      </c>
      <c r="B83">
        <v>5.6169999999999996E-3</v>
      </c>
      <c r="C83">
        <f t="shared" si="0"/>
        <v>1.1501839999999996E-2</v>
      </c>
      <c r="F83">
        <v>0.26162099999999999</v>
      </c>
      <c r="G83">
        <v>0.22705700000000001</v>
      </c>
      <c r="H83">
        <v>1.3155E-2</v>
      </c>
      <c r="I83">
        <v>5.5314000000000002E-2</v>
      </c>
      <c r="J83">
        <v>0.109221</v>
      </c>
      <c r="K83">
        <v>66.651449999999997</v>
      </c>
      <c r="L83">
        <v>64.575609999999998</v>
      </c>
      <c r="M83">
        <v>0</v>
      </c>
      <c r="N83">
        <v>0</v>
      </c>
      <c r="O83">
        <v>27.125</v>
      </c>
      <c r="P83">
        <v>1.6940459999999999</v>
      </c>
      <c r="Q83">
        <v>0</v>
      </c>
      <c r="R83">
        <v>-0.44558199999999998</v>
      </c>
      <c r="S83">
        <v>26</v>
      </c>
      <c r="T83">
        <v>0</v>
      </c>
      <c r="U83">
        <v>-60</v>
      </c>
      <c r="V83">
        <v>4</v>
      </c>
      <c r="W83">
        <v>101</v>
      </c>
      <c r="X83">
        <v>0</v>
      </c>
    </row>
    <row r="84" spans="1:24">
      <c r="A84">
        <v>8.1999999999999993</v>
      </c>
      <c r="B84">
        <v>5.8219999999999999E-3</v>
      </c>
      <c r="C84">
        <f t="shared" si="0"/>
        <v>1.1676859999999997E-2</v>
      </c>
      <c r="F84">
        <v>0.28465699999999999</v>
      </c>
      <c r="G84">
        <v>0.27309299999999997</v>
      </c>
      <c r="H84">
        <v>1.3521999999999999E-2</v>
      </c>
      <c r="I84">
        <v>0.12890099999999999</v>
      </c>
      <c r="J84">
        <v>0.247804</v>
      </c>
      <c r="K84">
        <v>65.900036999999998</v>
      </c>
      <c r="L84">
        <v>64.502162999999996</v>
      </c>
      <c r="M84">
        <v>0</v>
      </c>
      <c r="N84">
        <v>0</v>
      </c>
      <c r="O84">
        <v>27.125</v>
      </c>
      <c r="P84">
        <v>1.69455</v>
      </c>
      <c r="Q84">
        <v>0</v>
      </c>
      <c r="R84">
        <v>-0.22298599999999999</v>
      </c>
      <c r="S84">
        <v>26</v>
      </c>
      <c r="T84">
        <v>0</v>
      </c>
      <c r="U84">
        <v>-63</v>
      </c>
      <c r="V84">
        <v>4</v>
      </c>
      <c r="W84">
        <v>101</v>
      </c>
      <c r="X84">
        <v>0</v>
      </c>
    </row>
    <row r="85" spans="1:24">
      <c r="A85">
        <v>8.3000000000000007</v>
      </c>
      <c r="B85">
        <v>7.6299999999999996E-3</v>
      </c>
      <c r="C85">
        <f t="shared" si="0"/>
        <v>1.1807179999999997E-2</v>
      </c>
      <c r="F85">
        <v>0.28722300000000001</v>
      </c>
      <c r="G85">
        <v>0.25002200000000002</v>
      </c>
      <c r="H85">
        <v>1.5376000000000001E-2</v>
      </c>
      <c r="I85">
        <v>0.11358699999999999</v>
      </c>
      <c r="J85">
        <v>0.196965</v>
      </c>
      <c r="K85">
        <v>65.060957000000002</v>
      </c>
      <c r="L85">
        <v>64.428717000000006</v>
      </c>
      <c r="M85">
        <v>0</v>
      </c>
      <c r="N85">
        <v>0</v>
      </c>
      <c r="O85">
        <v>27.125</v>
      </c>
      <c r="P85">
        <v>1.774681</v>
      </c>
      <c r="Q85">
        <v>0</v>
      </c>
      <c r="R85">
        <v>-0.22459399999999999</v>
      </c>
      <c r="S85">
        <v>27</v>
      </c>
      <c r="T85">
        <v>0</v>
      </c>
      <c r="U85">
        <v>-68</v>
      </c>
      <c r="V85">
        <v>4</v>
      </c>
      <c r="W85">
        <v>101</v>
      </c>
      <c r="X85">
        <v>0</v>
      </c>
    </row>
    <row r="86" spans="1:24">
      <c r="A86">
        <v>8.4</v>
      </c>
      <c r="B86">
        <v>1.2312E-2</v>
      </c>
      <c r="C86">
        <f t="shared" si="0"/>
        <v>1.1842619999999995E-2</v>
      </c>
      <c r="F86">
        <v>0.28978999999999999</v>
      </c>
      <c r="G86">
        <v>0.309195</v>
      </c>
      <c r="H86">
        <v>2.0357E-2</v>
      </c>
      <c r="I86">
        <v>0.111039</v>
      </c>
      <c r="J86">
        <v>0.247804</v>
      </c>
      <c r="K86">
        <v>64.911531999999994</v>
      </c>
      <c r="L86">
        <v>64.502162999999996</v>
      </c>
      <c r="M86">
        <v>0</v>
      </c>
      <c r="N86">
        <v>0</v>
      </c>
      <c r="O86">
        <v>27.125</v>
      </c>
      <c r="P86">
        <v>1.280602</v>
      </c>
      <c r="Q86">
        <v>0</v>
      </c>
      <c r="R86">
        <v>-0.224244</v>
      </c>
      <c r="S86">
        <v>28</v>
      </c>
      <c r="T86">
        <v>0</v>
      </c>
      <c r="U86">
        <v>-68</v>
      </c>
      <c r="V86">
        <v>4</v>
      </c>
      <c r="W86">
        <v>102</v>
      </c>
      <c r="X86">
        <v>0</v>
      </c>
    </row>
    <row r="87" spans="1:24">
      <c r="A87">
        <v>8.5</v>
      </c>
      <c r="B87">
        <v>1.3795999999999999E-2</v>
      </c>
      <c r="C87">
        <f t="shared" si="0"/>
        <v>1.1857439999999997E-2</v>
      </c>
      <c r="F87">
        <v>0.28722300000000001</v>
      </c>
      <c r="G87">
        <v>0.221968</v>
      </c>
      <c r="H87">
        <v>2.2078E-2</v>
      </c>
      <c r="I87">
        <v>0.10340299999999999</v>
      </c>
      <c r="J87">
        <v>0.16419400000000001</v>
      </c>
      <c r="K87">
        <v>64.833608999999996</v>
      </c>
      <c r="L87">
        <v>64.603504999999998</v>
      </c>
      <c r="M87">
        <v>0</v>
      </c>
      <c r="N87">
        <v>0</v>
      </c>
      <c r="O87">
        <v>27.25</v>
      </c>
      <c r="P87">
        <v>1.198097</v>
      </c>
      <c r="Q87">
        <v>0</v>
      </c>
      <c r="R87">
        <v>-0.445409</v>
      </c>
      <c r="S87">
        <v>28</v>
      </c>
      <c r="T87">
        <v>0</v>
      </c>
      <c r="U87">
        <v>-69</v>
      </c>
      <c r="V87">
        <v>4</v>
      </c>
      <c r="W87">
        <v>102</v>
      </c>
      <c r="X87">
        <v>0</v>
      </c>
    </row>
    <row r="88" spans="1:24">
      <c r="A88">
        <v>8.6</v>
      </c>
      <c r="B88">
        <v>1.5741000000000002E-2</v>
      </c>
      <c r="C88">
        <f t="shared" si="0"/>
        <v>1.2051179999999996E-2</v>
      </c>
      <c r="F88">
        <v>0.28209200000000001</v>
      </c>
      <c r="G88">
        <v>0.27309299999999997</v>
      </c>
      <c r="H88">
        <v>2.3782000000000001E-2</v>
      </c>
      <c r="I88">
        <v>7.2977E-2</v>
      </c>
      <c r="J88">
        <v>0.17929200000000001</v>
      </c>
      <c r="K88">
        <v>64.833608999999996</v>
      </c>
      <c r="L88">
        <v>64.603504999999998</v>
      </c>
      <c r="M88">
        <v>0</v>
      </c>
      <c r="N88">
        <v>0</v>
      </c>
      <c r="O88">
        <v>27.25</v>
      </c>
      <c r="P88">
        <v>1.198097</v>
      </c>
      <c r="Q88">
        <v>0</v>
      </c>
      <c r="R88">
        <v>-0.445409</v>
      </c>
      <c r="S88">
        <v>29</v>
      </c>
      <c r="T88">
        <v>0</v>
      </c>
      <c r="U88">
        <v>-69</v>
      </c>
      <c r="V88">
        <v>4</v>
      </c>
      <c r="W88">
        <v>103</v>
      </c>
      <c r="X88">
        <v>0</v>
      </c>
    </row>
    <row r="89" spans="1:24">
      <c r="A89">
        <v>8.6999999999999993</v>
      </c>
      <c r="B89">
        <v>1.3769E-2</v>
      </c>
      <c r="C89">
        <f t="shared" si="0"/>
        <v>1.2474619999999999E-2</v>
      </c>
      <c r="F89">
        <v>0.27696700000000002</v>
      </c>
      <c r="G89">
        <v>0.138738</v>
      </c>
      <c r="H89">
        <v>2.1689E-2</v>
      </c>
      <c r="I89">
        <v>3.5202999999999998E-2</v>
      </c>
      <c r="J89">
        <v>1.0560000000000001E-3</v>
      </c>
      <c r="K89">
        <v>64.885378000000003</v>
      </c>
      <c r="L89">
        <v>64.655272999999994</v>
      </c>
      <c r="M89">
        <v>0</v>
      </c>
      <c r="N89">
        <v>0</v>
      </c>
      <c r="O89">
        <v>27.125</v>
      </c>
      <c r="P89">
        <v>1.3234630000000001</v>
      </c>
      <c r="Q89">
        <v>0</v>
      </c>
      <c r="R89">
        <v>-0.44427899999999998</v>
      </c>
      <c r="S89">
        <v>29</v>
      </c>
      <c r="T89">
        <v>0</v>
      </c>
      <c r="U89">
        <v>-69</v>
      </c>
      <c r="V89">
        <v>4</v>
      </c>
      <c r="W89">
        <v>102</v>
      </c>
      <c r="X89">
        <v>0</v>
      </c>
    </row>
    <row r="90" spans="1:24">
      <c r="A90">
        <v>8.8000000000000007</v>
      </c>
      <c r="B90">
        <v>9.9450000000000007E-3</v>
      </c>
      <c r="C90">
        <f t="shared" si="0"/>
        <v>1.2984559999999996E-2</v>
      </c>
      <c r="F90">
        <v>0.266731</v>
      </c>
      <c r="G90">
        <v>0.14124</v>
      </c>
      <c r="H90">
        <v>1.7689E-2</v>
      </c>
      <c r="I90">
        <v>7.6829999999999997E-3</v>
      </c>
      <c r="J90">
        <v>-2.0784E-2</v>
      </c>
      <c r="K90">
        <v>64.885378000000003</v>
      </c>
      <c r="L90">
        <v>64.655272999999994</v>
      </c>
      <c r="M90">
        <v>0</v>
      </c>
      <c r="N90">
        <v>0</v>
      </c>
      <c r="O90">
        <v>27.125</v>
      </c>
      <c r="P90">
        <v>1.9019010000000001</v>
      </c>
      <c r="Q90">
        <v>0</v>
      </c>
      <c r="R90">
        <v>-0.44527099999999997</v>
      </c>
      <c r="S90">
        <v>29</v>
      </c>
      <c r="T90">
        <v>0</v>
      </c>
      <c r="U90">
        <v>-69</v>
      </c>
      <c r="V90">
        <v>4</v>
      </c>
      <c r="W90">
        <v>101</v>
      </c>
      <c r="X90">
        <v>0</v>
      </c>
    </row>
    <row r="91" spans="1:24">
      <c r="A91">
        <v>8.9</v>
      </c>
      <c r="B91">
        <v>7.3829999999999998E-3</v>
      </c>
      <c r="C91">
        <f t="shared" si="0"/>
        <v>1.3511639999999998E-2</v>
      </c>
      <c r="F91">
        <v>0.25906800000000002</v>
      </c>
      <c r="G91">
        <v>0.128743</v>
      </c>
      <c r="H91">
        <v>1.4674E-2</v>
      </c>
      <c r="I91">
        <v>-1.9687E-2</v>
      </c>
      <c r="J91">
        <v>-6.1778E-2</v>
      </c>
      <c r="K91">
        <v>64.885378000000003</v>
      </c>
      <c r="L91">
        <v>64.685576999999995</v>
      </c>
      <c r="M91">
        <v>0</v>
      </c>
      <c r="N91">
        <v>0</v>
      </c>
      <c r="O91">
        <v>27.125</v>
      </c>
      <c r="P91">
        <v>1.9812320000000001</v>
      </c>
      <c r="Q91">
        <v>0</v>
      </c>
      <c r="R91">
        <v>-0.66818500000000003</v>
      </c>
      <c r="S91">
        <v>30</v>
      </c>
      <c r="T91">
        <v>0</v>
      </c>
      <c r="U91">
        <v>-69</v>
      </c>
      <c r="V91">
        <v>4</v>
      </c>
      <c r="W91">
        <v>101</v>
      </c>
      <c r="X91">
        <v>0</v>
      </c>
    </row>
    <row r="92" spans="1:24">
      <c r="A92">
        <v>9</v>
      </c>
      <c r="B92">
        <v>8.5970000000000005E-3</v>
      </c>
      <c r="C92">
        <f t="shared" ref="C92:C155" si="1">AVERAGE(B67:B116)</f>
        <v>1.3986179999999994E-2</v>
      </c>
      <c r="F92">
        <v>0.26162099999999999</v>
      </c>
      <c r="G92">
        <v>0.23725099999999999</v>
      </c>
      <c r="H92">
        <v>1.5488E-2</v>
      </c>
      <c r="I92">
        <v>5.0278999999999997E-2</v>
      </c>
      <c r="J92">
        <v>0.131637</v>
      </c>
      <c r="K92">
        <v>64.842235000000002</v>
      </c>
      <c r="L92">
        <v>64.715879999999999</v>
      </c>
      <c r="M92">
        <v>0</v>
      </c>
      <c r="N92">
        <v>0</v>
      </c>
      <c r="O92">
        <v>27.125</v>
      </c>
      <c r="P92">
        <v>1.9019010000000001</v>
      </c>
      <c r="Q92">
        <v>0</v>
      </c>
      <c r="R92">
        <v>-0.8911</v>
      </c>
      <c r="S92">
        <v>30</v>
      </c>
      <c r="T92">
        <v>0</v>
      </c>
      <c r="U92">
        <v>-69</v>
      </c>
      <c r="V92">
        <v>4</v>
      </c>
      <c r="W92">
        <v>101</v>
      </c>
      <c r="X92">
        <v>0</v>
      </c>
    </row>
    <row r="93" spans="1:24">
      <c r="A93">
        <v>9.1</v>
      </c>
      <c r="B93">
        <v>1.0999E-2</v>
      </c>
      <c r="C93">
        <f t="shared" si="1"/>
        <v>1.4396799999999994E-2</v>
      </c>
      <c r="F93">
        <v>0.30007299999999998</v>
      </c>
      <c r="G93">
        <v>0.27823500000000001</v>
      </c>
      <c r="H93">
        <v>1.8266999999999999E-2</v>
      </c>
      <c r="I93">
        <v>0.15709899999999999</v>
      </c>
      <c r="J93">
        <v>0.278557</v>
      </c>
      <c r="K93">
        <v>64.842235000000002</v>
      </c>
      <c r="L93">
        <v>64.912132999999997</v>
      </c>
      <c r="M93">
        <v>0</v>
      </c>
      <c r="N93">
        <v>0</v>
      </c>
      <c r="O93">
        <v>27.125</v>
      </c>
      <c r="P93">
        <v>1.9019010000000001</v>
      </c>
      <c r="Q93">
        <v>0</v>
      </c>
      <c r="R93">
        <v>-0.44527099999999997</v>
      </c>
      <c r="S93">
        <v>30</v>
      </c>
      <c r="T93">
        <v>0</v>
      </c>
      <c r="U93">
        <v>-69</v>
      </c>
      <c r="V93">
        <v>4</v>
      </c>
      <c r="W93">
        <v>102</v>
      </c>
      <c r="X93">
        <v>0</v>
      </c>
    </row>
    <row r="94" spans="1:24">
      <c r="A94">
        <v>9.1999999999999993</v>
      </c>
      <c r="B94">
        <v>1.4322E-2</v>
      </c>
      <c r="C94">
        <f t="shared" si="1"/>
        <v>1.4778379999999994E-2</v>
      </c>
      <c r="F94">
        <v>0.30779899999999999</v>
      </c>
      <c r="G94">
        <v>0.28595700000000002</v>
      </c>
      <c r="H94">
        <v>2.2068999999999998E-2</v>
      </c>
      <c r="I94">
        <v>0.149392</v>
      </c>
      <c r="J94">
        <v>0.278557</v>
      </c>
      <c r="K94">
        <v>64.915681000000006</v>
      </c>
      <c r="L94">
        <v>65.056617000000003</v>
      </c>
      <c r="M94">
        <v>0</v>
      </c>
      <c r="N94">
        <v>0</v>
      </c>
      <c r="O94">
        <v>27.125</v>
      </c>
      <c r="P94">
        <v>2.0314100000000002</v>
      </c>
      <c r="Q94">
        <v>0</v>
      </c>
      <c r="R94">
        <v>-0.220113</v>
      </c>
      <c r="S94">
        <v>30</v>
      </c>
      <c r="T94">
        <v>0</v>
      </c>
      <c r="U94">
        <v>-68</v>
      </c>
      <c r="V94">
        <v>4</v>
      </c>
      <c r="W94">
        <v>102</v>
      </c>
      <c r="X94">
        <v>0</v>
      </c>
    </row>
    <row r="95" spans="1:24">
      <c r="A95">
        <v>9.3000000000000007</v>
      </c>
      <c r="B95">
        <v>1.5990000000000001E-2</v>
      </c>
      <c r="C95">
        <f t="shared" si="1"/>
        <v>1.5243159999999993E-2</v>
      </c>
      <c r="F95">
        <v>0.31037700000000001</v>
      </c>
      <c r="G95">
        <v>0.34816599999999998</v>
      </c>
      <c r="H95">
        <v>2.4618000000000001E-2</v>
      </c>
      <c r="I95">
        <v>0.14169799999999999</v>
      </c>
      <c r="J95">
        <v>0.32764100000000002</v>
      </c>
      <c r="K95">
        <v>64.915681000000006</v>
      </c>
      <c r="L95">
        <v>65.127656000000002</v>
      </c>
      <c r="M95">
        <v>0</v>
      </c>
      <c r="N95">
        <v>0</v>
      </c>
      <c r="O95">
        <v>27.125</v>
      </c>
      <c r="P95">
        <v>1.952248</v>
      </c>
      <c r="Q95">
        <v>0</v>
      </c>
      <c r="R95">
        <v>6.3699999999999998E-3</v>
      </c>
      <c r="S95">
        <v>31</v>
      </c>
      <c r="T95">
        <v>0</v>
      </c>
      <c r="U95">
        <v>-68</v>
      </c>
      <c r="V95">
        <v>4</v>
      </c>
      <c r="W95">
        <v>103</v>
      </c>
      <c r="X95">
        <v>0</v>
      </c>
    </row>
    <row r="96" spans="1:24">
      <c r="A96">
        <v>9.4</v>
      </c>
      <c r="B96">
        <v>1.6410999999999999E-2</v>
      </c>
      <c r="C96">
        <f t="shared" si="1"/>
        <v>1.5841659999999994E-2</v>
      </c>
      <c r="F96">
        <v>0.31037700000000001</v>
      </c>
      <c r="G96">
        <v>0.229604</v>
      </c>
      <c r="H96">
        <v>2.5819999999999999E-2</v>
      </c>
      <c r="I96">
        <v>0.13913600000000001</v>
      </c>
      <c r="J96">
        <v>0.207091</v>
      </c>
      <c r="K96">
        <v>64.945983999999996</v>
      </c>
      <c r="L96">
        <v>65.170799000000002</v>
      </c>
      <c r="M96">
        <v>0</v>
      </c>
      <c r="N96">
        <v>0</v>
      </c>
      <c r="O96">
        <v>27.125</v>
      </c>
      <c r="P96">
        <v>1.8231660000000001</v>
      </c>
      <c r="Q96">
        <v>0</v>
      </c>
      <c r="R96">
        <v>2.9680000000000002E-3</v>
      </c>
      <c r="S96">
        <v>31</v>
      </c>
      <c r="T96">
        <v>0</v>
      </c>
      <c r="U96">
        <v>-68</v>
      </c>
      <c r="V96">
        <v>4</v>
      </c>
      <c r="W96">
        <v>103</v>
      </c>
      <c r="X96">
        <v>0</v>
      </c>
    </row>
    <row r="97" spans="1:24">
      <c r="A97">
        <v>9.5</v>
      </c>
      <c r="B97">
        <v>1.3738999999999999E-2</v>
      </c>
      <c r="C97">
        <f t="shared" si="1"/>
        <v>1.6519999999999993E-2</v>
      </c>
      <c r="F97">
        <v>0.31037700000000001</v>
      </c>
      <c r="G97">
        <v>0.18648899999999999</v>
      </c>
      <c r="H97">
        <v>2.3598999999999998E-2</v>
      </c>
      <c r="I97">
        <v>0.11358699999999999</v>
      </c>
      <c r="J97">
        <v>0.136632</v>
      </c>
      <c r="K97">
        <v>65.023905999999997</v>
      </c>
      <c r="L97">
        <v>65.170799000000002</v>
      </c>
      <c r="M97">
        <v>0</v>
      </c>
      <c r="N97">
        <v>0</v>
      </c>
      <c r="O97">
        <v>27.125</v>
      </c>
      <c r="P97">
        <v>1.821823</v>
      </c>
      <c r="Q97">
        <v>0</v>
      </c>
      <c r="R97">
        <v>-0.44445800000000002</v>
      </c>
      <c r="S97">
        <v>31</v>
      </c>
      <c r="T97">
        <v>0</v>
      </c>
      <c r="U97">
        <v>-68</v>
      </c>
      <c r="V97">
        <v>4</v>
      </c>
      <c r="W97">
        <v>102</v>
      </c>
      <c r="X97">
        <v>0</v>
      </c>
    </row>
    <row r="98" spans="1:24">
      <c r="A98">
        <v>9.6</v>
      </c>
      <c r="B98">
        <v>1.1955E-2</v>
      </c>
      <c r="C98">
        <f t="shared" si="1"/>
        <v>1.7177759999999993E-2</v>
      </c>
      <c r="F98">
        <v>0.30522300000000002</v>
      </c>
      <c r="G98">
        <v>0.18396399999999999</v>
      </c>
      <c r="H98">
        <v>2.1975999999999999E-2</v>
      </c>
      <c r="I98">
        <v>7.8034999999999993E-2</v>
      </c>
      <c r="J98">
        <v>9.1855999999999993E-2</v>
      </c>
      <c r="K98">
        <v>65.101827999999998</v>
      </c>
      <c r="L98">
        <v>65.147379999999998</v>
      </c>
      <c r="M98">
        <v>0</v>
      </c>
      <c r="N98">
        <v>0</v>
      </c>
      <c r="O98">
        <v>27.125</v>
      </c>
      <c r="P98">
        <v>1.5318449999999999</v>
      </c>
      <c r="Q98">
        <v>0</v>
      </c>
      <c r="R98">
        <v>-0.66818500000000003</v>
      </c>
      <c r="S98">
        <v>31</v>
      </c>
      <c r="T98">
        <v>0</v>
      </c>
      <c r="U98">
        <v>-67</v>
      </c>
      <c r="V98">
        <v>4</v>
      </c>
      <c r="W98">
        <v>102</v>
      </c>
      <c r="X98">
        <v>0</v>
      </c>
    </row>
    <row r="99" spans="1:24">
      <c r="A99">
        <v>9.6999999999999993</v>
      </c>
      <c r="B99">
        <v>1.0997E-2</v>
      </c>
      <c r="C99">
        <f t="shared" si="1"/>
        <v>1.7809059999999991E-2</v>
      </c>
      <c r="F99">
        <v>0.29750100000000002</v>
      </c>
      <c r="G99">
        <v>0.29627100000000001</v>
      </c>
      <c r="H99">
        <v>2.1194999999999999E-2</v>
      </c>
      <c r="I99">
        <v>5.0278999999999997E-2</v>
      </c>
      <c r="J99">
        <v>0.171737</v>
      </c>
      <c r="K99">
        <v>65.101827999999998</v>
      </c>
      <c r="L99">
        <v>65.147379999999998</v>
      </c>
      <c r="M99">
        <v>0</v>
      </c>
      <c r="N99">
        <v>0</v>
      </c>
      <c r="O99">
        <v>27.125</v>
      </c>
      <c r="P99">
        <v>1.323288</v>
      </c>
      <c r="Q99">
        <v>0</v>
      </c>
      <c r="R99">
        <v>-0.66818500000000003</v>
      </c>
      <c r="S99">
        <v>31</v>
      </c>
      <c r="T99">
        <v>0</v>
      </c>
      <c r="U99">
        <v>-67</v>
      </c>
      <c r="V99">
        <v>4</v>
      </c>
      <c r="W99">
        <v>102</v>
      </c>
      <c r="X99">
        <v>0</v>
      </c>
    </row>
    <row r="100" spans="1:24">
      <c r="A100">
        <v>9.8000000000000007</v>
      </c>
      <c r="B100">
        <v>1.1363E-2</v>
      </c>
      <c r="C100">
        <f t="shared" si="1"/>
        <v>1.8425119999999996E-2</v>
      </c>
      <c r="F100">
        <v>0.28722300000000001</v>
      </c>
      <c r="G100">
        <v>0.232151</v>
      </c>
      <c r="H100">
        <v>2.1618999999999999E-2</v>
      </c>
      <c r="I100">
        <v>2.0173E-2</v>
      </c>
      <c r="J100">
        <v>8.9380000000000001E-2</v>
      </c>
      <c r="K100">
        <v>65.212940000000003</v>
      </c>
      <c r="L100">
        <v>65.147379999999998</v>
      </c>
      <c r="M100">
        <v>0</v>
      </c>
      <c r="N100">
        <v>0</v>
      </c>
      <c r="O100">
        <v>27.125</v>
      </c>
      <c r="P100">
        <v>1.367424</v>
      </c>
      <c r="Q100">
        <v>0</v>
      </c>
      <c r="R100">
        <v>-0.66818500000000003</v>
      </c>
      <c r="S100">
        <v>31</v>
      </c>
      <c r="T100">
        <v>0</v>
      </c>
      <c r="U100">
        <v>-67</v>
      </c>
      <c r="V100">
        <v>4</v>
      </c>
      <c r="W100">
        <v>102</v>
      </c>
      <c r="X100">
        <v>0</v>
      </c>
    </row>
    <row r="101" spans="1:24">
      <c r="A101">
        <v>9.9</v>
      </c>
      <c r="B101">
        <v>1.324E-2</v>
      </c>
      <c r="C101">
        <f t="shared" si="1"/>
        <v>1.9074399999999995E-2</v>
      </c>
      <c r="F101">
        <v>0.28722300000000001</v>
      </c>
      <c r="G101">
        <v>0.18144099999999999</v>
      </c>
      <c r="H101">
        <v>2.3687E-2</v>
      </c>
      <c r="I101">
        <v>2.0173E-2</v>
      </c>
      <c r="J101">
        <v>3.0324E-2</v>
      </c>
      <c r="K101">
        <v>65.362364999999997</v>
      </c>
      <c r="L101">
        <v>65.104236999999998</v>
      </c>
      <c r="M101">
        <v>0</v>
      </c>
      <c r="N101">
        <v>0</v>
      </c>
      <c r="O101">
        <v>27.25</v>
      </c>
      <c r="P101">
        <v>1.49559</v>
      </c>
      <c r="Q101">
        <v>0</v>
      </c>
      <c r="R101">
        <v>-0.44115300000000002</v>
      </c>
      <c r="S101">
        <v>31</v>
      </c>
      <c r="T101">
        <v>0</v>
      </c>
      <c r="U101">
        <v>-66</v>
      </c>
      <c r="V101">
        <v>4</v>
      </c>
      <c r="W101">
        <v>102</v>
      </c>
      <c r="X101">
        <v>0</v>
      </c>
    </row>
    <row r="102" spans="1:24">
      <c r="A102">
        <v>10</v>
      </c>
      <c r="B102">
        <v>1.5710999999999999E-2</v>
      </c>
      <c r="C102">
        <f t="shared" si="1"/>
        <v>1.9754819999999996E-2</v>
      </c>
      <c r="F102">
        <v>0.31811899999999999</v>
      </c>
      <c r="G102">
        <v>0.34295199999999998</v>
      </c>
      <c r="H102">
        <v>2.6353000000000001E-2</v>
      </c>
      <c r="I102">
        <v>0.15967000000000001</v>
      </c>
      <c r="J102">
        <v>0.33283499999999999</v>
      </c>
      <c r="K102">
        <v>65.743317000000005</v>
      </c>
      <c r="L102">
        <v>65.147379999999998</v>
      </c>
      <c r="M102">
        <v>0</v>
      </c>
      <c r="N102">
        <v>0</v>
      </c>
      <c r="O102">
        <v>27.125</v>
      </c>
      <c r="P102">
        <v>1.49559</v>
      </c>
      <c r="Q102">
        <v>0</v>
      </c>
      <c r="R102">
        <v>-0.44115300000000002</v>
      </c>
      <c r="S102">
        <v>32</v>
      </c>
      <c r="T102">
        <v>0</v>
      </c>
      <c r="U102">
        <v>-64</v>
      </c>
      <c r="V102">
        <v>4</v>
      </c>
      <c r="W102">
        <v>103</v>
      </c>
      <c r="X102">
        <v>0</v>
      </c>
    </row>
    <row r="103" spans="1:24">
      <c r="A103">
        <v>10.1</v>
      </c>
      <c r="B103">
        <v>1.5332E-2</v>
      </c>
      <c r="C103">
        <f t="shared" si="1"/>
        <v>2.0499119999999999E-2</v>
      </c>
      <c r="F103">
        <v>0.33104899999999998</v>
      </c>
      <c r="G103">
        <v>0.27566299999999999</v>
      </c>
      <c r="H103">
        <v>2.7394999999999999E-2</v>
      </c>
      <c r="I103">
        <v>0.16996900000000001</v>
      </c>
      <c r="J103">
        <v>0.31726700000000002</v>
      </c>
      <c r="K103">
        <v>66.375636</v>
      </c>
      <c r="L103">
        <v>65.268445</v>
      </c>
      <c r="M103">
        <v>0</v>
      </c>
      <c r="N103">
        <v>0</v>
      </c>
      <c r="O103">
        <v>27.125</v>
      </c>
      <c r="P103">
        <v>1.578049</v>
      </c>
      <c r="Q103">
        <v>0</v>
      </c>
      <c r="R103">
        <v>-0.44198799999999999</v>
      </c>
      <c r="S103">
        <v>32</v>
      </c>
      <c r="T103">
        <v>0</v>
      </c>
      <c r="U103">
        <v>-61</v>
      </c>
      <c r="V103">
        <v>4</v>
      </c>
      <c r="W103">
        <v>103</v>
      </c>
      <c r="X103">
        <v>0</v>
      </c>
    </row>
    <row r="104" spans="1:24">
      <c r="A104">
        <v>10.199999999999999</v>
      </c>
      <c r="B104">
        <v>1.4839E-2</v>
      </c>
      <c r="C104">
        <f t="shared" si="1"/>
        <v>2.1282759999999998E-2</v>
      </c>
      <c r="F104">
        <v>0.32587300000000002</v>
      </c>
      <c r="G104">
        <v>0.21180599999999999</v>
      </c>
      <c r="H104">
        <v>2.7963999999999999E-2</v>
      </c>
      <c r="I104">
        <v>0.15196000000000001</v>
      </c>
      <c r="J104">
        <v>0.207091</v>
      </c>
      <c r="K104">
        <v>66.476977000000005</v>
      </c>
      <c r="L104">
        <v>65.412930000000003</v>
      </c>
      <c r="M104">
        <v>0</v>
      </c>
      <c r="N104">
        <v>0</v>
      </c>
      <c r="O104">
        <v>27.125</v>
      </c>
      <c r="P104">
        <v>1.4499359999999999</v>
      </c>
      <c r="Q104">
        <v>0</v>
      </c>
      <c r="R104">
        <v>-0.66818500000000003</v>
      </c>
      <c r="S104">
        <v>32</v>
      </c>
      <c r="T104">
        <v>0</v>
      </c>
      <c r="U104">
        <v>-61</v>
      </c>
      <c r="V104">
        <v>4</v>
      </c>
      <c r="W104">
        <v>102</v>
      </c>
      <c r="X104">
        <v>0</v>
      </c>
    </row>
    <row r="105" spans="1:24">
      <c r="A105">
        <v>10.3</v>
      </c>
      <c r="B105">
        <v>1.7913999999999999E-2</v>
      </c>
      <c r="C105">
        <f t="shared" si="1"/>
        <v>2.1981899999999999E-2</v>
      </c>
      <c r="F105">
        <v>0.33363900000000002</v>
      </c>
      <c r="G105">
        <v>0.25770100000000001</v>
      </c>
      <c r="H105">
        <v>3.2074999999999999E-2</v>
      </c>
      <c r="I105">
        <v>0.15709899999999999</v>
      </c>
      <c r="J105">
        <v>0.26059500000000002</v>
      </c>
      <c r="K105">
        <v>66.429357999999993</v>
      </c>
      <c r="L105">
        <v>65.486376000000007</v>
      </c>
      <c r="M105">
        <v>0</v>
      </c>
      <c r="N105">
        <v>0</v>
      </c>
      <c r="O105">
        <v>27.125</v>
      </c>
      <c r="P105">
        <v>1.323288</v>
      </c>
      <c r="Q105">
        <v>0</v>
      </c>
      <c r="R105">
        <v>-0.66818500000000003</v>
      </c>
      <c r="S105">
        <v>32</v>
      </c>
      <c r="T105">
        <v>0</v>
      </c>
      <c r="U105">
        <v>-61</v>
      </c>
      <c r="V105">
        <v>4</v>
      </c>
      <c r="W105">
        <v>103</v>
      </c>
      <c r="X105">
        <v>0</v>
      </c>
    </row>
    <row r="106" spans="1:24">
      <c r="A106">
        <v>10.4</v>
      </c>
      <c r="B106">
        <v>2.2842000000000001E-2</v>
      </c>
      <c r="C106">
        <f t="shared" si="1"/>
        <v>2.2635520000000003E-2</v>
      </c>
      <c r="F106">
        <v>0.32845999999999997</v>
      </c>
      <c r="G106">
        <v>0.42968200000000001</v>
      </c>
      <c r="H106">
        <v>3.7635000000000002E-2</v>
      </c>
      <c r="I106">
        <v>0.134016</v>
      </c>
      <c r="J106">
        <v>0.38770900000000003</v>
      </c>
      <c r="K106">
        <v>66.381738999999996</v>
      </c>
      <c r="L106">
        <v>65.486376000000007</v>
      </c>
      <c r="M106">
        <v>0</v>
      </c>
      <c r="N106">
        <v>0</v>
      </c>
      <c r="O106">
        <v>27.125</v>
      </c>
      <c r="P106">
        <v>1.3234630000000001</v>
      </c>
      <c r="Q106">
        <v>0</v>
      </c>
      <c r="R106">
        <v>-0.44427899999999998</v>
      </c>
      <c r="S106">
        <v>32</v>
      </c>
      <c r="T106">
        <v>0</v>
      </c>
      <c r="U106">
        <v>-61</v>
      </c>
      <c r="V106">
        <v>4</v>
      </c>
      <c r="W106">
        <v>104</v>
      </c>
      <c r="X106">
        <v>0</v>
      </c>
    </row>
    <row r="107" spans="1:24">
      <c r="A107">
        <v>10.5</v>
      </c>
      <c r="B107">
        <v>2.3400000000000001E-2</v>
      </c>
      <c r="C107">
        <f t="shared" si="1"/>
        <v>2.329322E-2</v>
      </c>
      <c r="F107">
        <v>0.32328699999999999</v>
      </c>
      <c r="G107">
        <v>0.34034700000000001</v>
      </c>
      <c r="H107">
        <v>3.8121000000000002E-2</v>
      </c>
      <c r="I107">
        <v>0.10086100000000001</v>
      </c>
      <c r="J107">
        <v>0.26572000000000001</v>
      </c>
      <c r="K107">
        <v>66.303816999999995</v>
      </c>
      <c r="L107">
        <v>65.486376000000007</v>
      </c>
      <c r="M107">
        <v>0</v>
      </c>
      <c r="N107">
        <v>0</v>
      </c>
      <c r="O107">
        <v>27.125</v>
      </c>
      <c r="P107">
        <v>1.613831</v>
      </c>
      <c r="Q107">
        <v>0</v>
      </c>
      <c r="R107">
        <v>-0.22136800000000001</v>
      </c>
      <c r="S107">
        <v>32</v>
      </c>
      <c r="T107">
        <v>0</v>
      </c>
      <c r="U107">
        <v>-61</v>
      </c>
      <c r="V107">
        <v>4</v>
      </c>
      <c r="W107">
        <v>104</v>
      </c>
      <c r="X107">
        <v>0</v>
      </c>
    </row>
    <row r="108" spans="1:24">
      <c r="A108">
        <v>10.6</v>
      </c>
      <c r="B108">
        <v>2.5273E-2</v>
      </c>
      <c r="C108">
        <f t="shared" si="1"/>
        <v>2.4096620000000003E-2</v>
      </c>
      <c r="F108">
        <v>0.31553700000000001</v>
      </c>
      <c r="G108">
        <v>0.23470099999999999</v>
      </c>
      <c r="H108">
        <v>4.0198999999999999E-2</v>
      </c>
      <c r="I108">
        <v>7.0449999999999999E-2</v>
      </c>
      <c r="J108">
        <v>0.136632</v>
      </c>
      <c r="K108">
        <v>66.260673999999995</v>
      </c>
      <c r="L108">
        <v>65.341892000000001</v>
      </c>
      <c r="M108">
        <v>0</v>
      </c>
      <c r="N108">
        <v>0</v>
      </c>
      <c r="O108">
        <v>27.125</v>
      </c>
      <c r="P108">
        <v>1.8243480000000001</v>
      </c>
      <c r="Q108">
        <v>0</v>
      </c>
      <c r="R108">
        <v>0.22665399999999999</v>
      </c>
      <c r="S108">
        <v>32</v>
      </c>
      <c r="T108">
        <v>0</v>
      </c>
      <c r="U108">
        <v>-62</v>
      </c>
      <c r="V108">
        <v>4</v>
      </c>
      <c r="W108">
        <v>105</v>
      </c>
      <c r="X108">
        <v>0</v>
      </c>
    </row>
    <row r="109" spans="1:24">
      <c r="A109">
        <v>10.7</v>
      </c>
      <c r="B109">
        <v>2.3484999999999999E-2</v>
      </c>
      <c r="C109">
        <f t="shared" si="1"/>
        <v>2.4983600000000005E-2</v>
      </c>
      <c r="F109">
        <v>0.31553700000000001</v>
      </c>
      <c r="G109">
        <v>0.10881300000000001</v>
      </c>
      <c r="H109">
        <v>3.8903E-2</v>
      </c>
      <c r="I109">
        <v>5.2796000000000003E-2</v>
      </c>
      <c r="J109">
        <v>-8.6630000000000006E-3</v>
      </c>
      <c r="K109">
        <v>66.187226999999993</v>
      </c>
      <c r="L109">
        <v>65.197406999999998</v>
      </c>
      <c r="M109">
        <v>0</v>
      </c>
      <c r="N109">
        <v>0</v>
      </c>
      <c r="O109">
        <v>27.125</v>
      </c>
      <c r="P109">
        <v>2.0334089999999998</v>
      </c>
      <c r="Q109">
        <v>0</v>
      </c>
      <c r="R109">
        <v>0.227905</v>
      </c>
      <c r="S109">
        <v>32</v>
      </c>
      <c r="T109">
        <v>0</v>
      </c>
      <c r="U109">
        <v>-62</v>
      </c>
      <c r="V109">
        <v>4</v>
      </c>
      <c r="W109">
        <v>104</v>
      </c>
      <c r="X109">
        <v>0</v>
      </c>
    </row>
    <row r="110" spans="1:24">
      <c r="A110">
        <v>10.8</v>
      </c>
      <c r="B110">
        <v>2.1260000000000001E-2</v>
      </c>
      <c r="C110">
        <f t="shared" si="1"/>
        <v>2.5987100000000006E-2</v>
      </c>
      <c r="F110">
        <v>0.29750100000000002</v>
      </c>
      <c r="G110">
        <v>0.17891899999999999</v>
      </c>
      <c r="H110">
        <v>3.6623000000000003E-2</v>
      </c>
      <c r="I110">
        <v>1.7673000000000001E-2</v>
      </c>
      <c r="J110">
        <v>1.323E-2</v>
      </c>
      <c r="K110">
        <v>66.520561000000001</v>
      </c>
      <c r="L110">
        <v>65.308518000000007</v>
      </c>
      <c r="M110">
        <v>0</v>
      </c>
      <c r="N110">
        <v>0</v>
      </c>
      <c r="O110">
        <v>27.125</v>
      </c>
      <c r="P110">
        <v>2.1108319999999998</v>
      </c>
      <c r="Q110">
        <v>0</v>
      </c>
      <c r="R110">
        <v>-0.221745</v>
      </c>
      <c r="S110">
        <v>32</v>
      </c>
      <c r="T110">
        <v>0</v>
      </c>
      <c r="U110">
        <v>-60</v>
      </c>
      <c r="V110">
        <v>4</v>
      </c>
      <c r="W110">
        <v>104</v>
      </c>
      <c r="X110">
        <v>0</v>
      </c>
    </row>
    <row r="111" spans="1:24">
      <c r="A111">
        <v>10.9</v>
      </c>
      <c r="B111">
        <v>1.9637999999999999E-2</v>
      </c>
      <c r="C111">
        <f t="shared" si="1"/>
        <v>2.6961920000000004E-2</v>
      </c>
      <c r="F111">
        <v>0.31037700000000001</v>
      </c>
      <c r="G111">
        <v>0.22451199999999999</v>
      </c>
      <c r="H111">
        <v>3.4678E-2</v>
      </c>
      <c r="I111">
        <v>9.8319000000000004E-2</v>
      </c>
      <c r="J111">
        <v>0.14163200000000001</v>
      </c>
      <c r="K111">
        <v>66.823590999999993</v>
      </c>
      <c r="L111">
        <v>65.346182999999996</v>
      </c>
      <c r="M111">
        <v>0</v>
      </c>
      <c r="N111">
        <v>0</v>
      </c>
      <c r="O111">
        <v>27.25</v>
      </c>
      <c r="P111">
        <v>2.0314100000000002</v>
      </c>
      <c r="Q111">
        <v>0</v>
      </c>
      <c r="R111">
        <v>-0.220113</v>
      </c>
      <c r="S111">
        <v>32</v>
      </c>
      <c r="T111">
        <v>0</v>
      </c>
      <c r="U111">
        <v>-59</v>
      </c>
      <c r="V111">
        <v>4</v>
      </c>
      <c r="W111">
        <v>103</v>
      </c>
      <c r="X111">
        <v>0</v>
      </c>
    </row>
    <row r="112" spans="1:24">
      <c r="A112">
        <v>11</v>
      </c>
      <c r="B112">
        <v>2.3290999999999999E-2</v>
      </c>
      <c r="C112">
        <f t="shared" si="1"/>
        <v>2.7746660000000003E-2</v>
      </c>
      <c r="F112">
        <v>0.33363900000000002</v>
      </c>
      <c r="G112">
        <v>0.28080699999999997</v>
      </c>
      <c r="H112">
        <v>3.8773000000000002E-2</v>
      </c>
      <c r="I112">
        <v>0.18287200000000001</v>
      </c>
      <c r="J112">
        <v>0.28885100000000002</v>
      </c>
      <c r="K112">
        <v>67.126621</v>
      </c>
      <c r="L112">
        <v>65.543227000000002</v>
      </c>
      <c r="M112">
        <v>0</v>
      </c>
      <c r="N112">
        <v>0</v>
      </c>
      <c r="O112">
        <v>27.125</v>
      </c>
      <c r="P112">
        <v>2.1891859999999999</v>
      </c>
      <c r="Q112">
        <v>0</v>
      </c>
      <c r="R112">
        <v>-0.445772</v>
      </c>
      <c r="S112">
        <v>33</v>
      </c>
      <c r="T112">
        <v>0</v>
      </c>
      <c r="U112">
        <v>-57</v>
      </c>
      <c r="V112">
        <v>4</v>
      </c>
      <c r="W112">
        <v>104</v>
      </c>
      <c r="X112">
        <v>0</v>
      </c>
    </row>
    <row r="113" spans="1:24">
      <c r="A113">
        <v>11.1</v>
      </c>
      <c r="B113">
        <v>2.9179E-2</v>
      </c>
      <c r="C113">
        <f t="shared" si="1"/>
        <v>2.8500280000000003E-2</v>
      </c>
      <c r="F113">
        <v>0.34141700000000003</v>
      </c>
      <c r="G113">
        <v>0.42968200000000001</v>
      </c>
      <c r="H113">
        <v>4.5345999999999997E-2</v>
      </c>
      <c r="I113">
        <v>0.16996900000000001</v>
      </c>
      <c r="J113">
        <v>0.42462899999999998</v>
      </c>
      <c r="K113">
        <v>67.508747</v>
      </c>
      <c r="L113">
        <v>65.687712000000005</v>
      </c>
      <c r="M113">
        <v>0</v>
      </c>
      <c r="N113">
        <v>0</v>
      </c>
      <c r="O113">
        <v>27.125</v>
      </c>
      <c r="P113">
        <v>1.9017329999999999</v>
      </c>
      <c r="Q113">
        <v>0</v>
      </c>
      <c r="R113">
        <v>-0.66818500000000003</v>
      </c>
      <c r="S113">
        <v>33</v>
      </c>
      <c r="T113">
        <v>0</v>
      </c>
      <c r="U113">
        <v>-55</v>
      </c>
      <c r="V113">
        <v>4</v>
      </c>
      <c r="W113">
        <v>105</v>
      </c>
      <c r="X113">
        <v>0</v>
      </c>
    </row>
    <row r="114" spans="1:24">
      <c r="A114">
        <v>11.2</v>
      </c>
      <c r="B114">
        <v>3.2098000000000002E-2</v>
      </c>
      <c r="C114">
        <f t="shared" si="1"/>
        <v>2.9210200000000006E-2</v>
      </c>
      <c r="F114">
        <v>0.34141700000000003</v>
      </c>
      <c r="G114">
        <v>0.392704</v>
      </c>
      <c r="H114">
        <v>4.9280999999999998E-2</v>
      </c>
      <c r="I114">
        <v>0.17254700000000001</v>
      </c>
      <c r="J114">
        <v>0.39296700000000001</v>
      </c>
      <c r="K114">
        <v>67.539051000000001</v>
      </c>
      <c r="L114">
        <v>65.687712000000005</v>
      </c>
      <c r="M114">
        <v>0</v>
      </c>
      <c r="N114">
        <v>0</v>
      </c>
      <c r="O114">
        <v>27.25</v>
      </c>
      <c r="P114">
        <v>1.69455</v>
      </c>
      <c r="Q114">
        <v>0</v>
      </c>
      <c r="R114">
        <v>-0.22298599999999999</v>
      </c>
      <c r="S114">
        <v>33</v>
      </c>
      <c r="T114">
        <v>0</v>
      </c>
      <c r="U114">
        <v>-55</v>
      </c>
      <c r="V114">
        <v>4</v>
      </c>
      <c r="W114">
        <v>106</v>
      </c>
      <c r="X114">
        <v>0</v>
      </c>
    </row>
    <row r="115" spans="1:24">
      <c r="A115">
        <v>11.3</v>
      </c>
      <c r="B115">
        <v>3.4374000000000002E-2</v>
      </c>
      <c r="C115">
        <f t="shared" si="1"/>
        <v>2.9939360000000002E-2</v>
      </c>
      <c r="F115">
        <v>0.34401300000000001</v>
      </c>
      <c r="G115">
        <v>0.34555799999999998</v>
      </c>
      <c r="H115">
        <v>5.3123999999999998E-2</v>
      </c>
      <c r="I115">
        <v>0.16739200000000001</v>
      </c>
      <c r="J115">
        <v>0.34584599999999999</v>
      </c>
      <c r="K115">
        <v>67.380319999999998</v>
      </c>
      <c r="L115">
        <v>65.761157999999995</v>
      </c>
      <c r="M115">
        <v>0</v>
      </c>
      <c r="N115">
        <v>0</v>
      </c>
      <c r="O115">
        <v>27.125</v>
      </c>
      <c r="P115">
        <v>1.932739</v>
      </c>
      <c r="Q115">
        <v>0</v>
      </c>
      <c r="R115">
        <v>-0.44797799999999999</v>
      </c>
      <c r="S115">
        <v>33</v>
      </c>
      <c r="T115">
        <v>0</v>
      </c>
      <c r="U115">
        <v>-56</v>
      </c>
      <c r="V115">
        <v>4</v>
      </c>
      <c r="W115">
        <v>106</v>
      </c>
      <c r="X115">
        <v>0</v>
      </c>
    </row>
    <row r="116" spans="1:24">
      <c r="A116">
        <v>11.4</v>
      </c>
      <c r="B116">
        <v>3.3120999999999998E-2</v>
      </c>
      <c r="C116">
        <f t="shared" si="1"/>
        <v>3.0755620000000011E-2</v>
      </c>
      <c r="F116">
        <v>0.33882299999999999</v>
      </c>
      <c r="G116">
        <v>0.16381299999999999</v>
      </c>
      <c r="H116">
        <v>5.2888999999999999E-2</v>
      </c>
      <c r="I116">
        <v>0.14169799999999999</v>
      </c>
      <c r="J116">
        <v>0.131637</v>
      </c>
      <c r="K116">
        <v>67.183276000000006</v>
      </c>
      <c r="L116">
        <v>65.761157999999995</v>
      </c>
      <c r="M116">
        <v>0</v>
      </c>
      <c r="N116">
        <v>0</v>
      </c>
      <c r="O116">
        <v>27.25</v>
      </c>
      <c r="P116">
        <v>1.4867779999999999</v>
      </c>
      <c r="Q116">
        <v>0</v>
      </c>
      <c r="R116">
        <v>-0.44589600000000001</v>
      </c>
      <c r="S116">
        <v>33</v>
      </c>
      <c r="T116">
        <v>0</v>
      </c>
      <c r="U116">
        <v>-57</v>
      </c>
      <c r="V116">
        <v>4</v>
      </c>
      <c r="W116">
        <v>106</v>
      </c>
      <c r="X116">
        <v>0</v>
      </c>
    </row>
    <row r="117" spans="1:24">
      <c r="A117">
        <v>11.5</v>
      </c>
      <c r="B117">
        <v>3.2466000000000002E-2</v>
      </c>
      <c r="C117">
        <f t="shared" si="1"/>
        <v>3.175944E-2</v>
      </c>
      <c r="F117">
        <v>0.32328699999999999</v>
      </c>
      <c r="G117">
        <v>0.199131</v>
      </c>
      <c r="H117">
        <v>5.2103999999999998E-2</v>
      </c>
      <c r="I117">
        <v>0.10086100000000001</v>
      </c>
      <c r="J117">
        <v>0.111707</v>
      </c>
      <c r="K117">
        <v>66.802323999999999</v>
      </c>
      <c r="L117">
        <v>65.718014999999994</v>
      </c>
      <c r="M117">
        <v>0</v>
      </c>
      <c r="N117">
        <v>0</v>
      </c>
      <c r="O117">
        <v>27.125</v>
      </c>
      <c r="P117">
        <v>1.361488</v>
      </c>
      <c r="Q117">
        <v>0</v>
      </c>
      <c r="R117">
        <v>-0.44700800000000002</v>
      </c>
      <c r="S117">
        <v>34</v>
      </c>
      <c r="T117">
        <v>0</v>
      </c>
      <c r="U117">
        <v>-59</v>
      </c>
      <c r="V117">
        <v>4</v>
      </c>
      <c r="W117">
        <v>106</v>
      </c>
      <c r="X117">
        <v>0</v>
      </c>
    </row>
    <row r="118" spans="1:24">
      <c r="A118">
        <v>11.6</v>
      </c>
      <c r="B118">
        <v>3.1389E-2</v>
      </c>
      <c r="C118">
        <f t="shared" si="1"/>
        <v>3.2826800000000003E-2</v>
      </c>
      <c r="F118">
        <v>0.30522300000000002</v>
      </c>
      <c r="G118">
        <v>0.24235599999999999</v>
      </c>
      <c r="H118">
        <v>5.1307999999999999E-2</v>
      </c>
      <c r="I118">
        <v>6.7923999999999998E-2</v>
      </c>
      <c r="J118">
        <v>0.131637</v>
      </c>
      <c r="K118">
        <v>66.247927000000004</v>
      </c>
      <c r="L118">
        <v>65.573530000000005</v>
      </c>
      <c r="M118">
        <v>0</v>
      </c>
      <c r="N118">
        <v>0</v>
      </c>
      <c r="O118">
        <v>27.125</v>
      </c>
      <c r="P118">
        <v>1.7273639999999999</v>
      </c>
      <c r="Q118">
        <v>0</v>
      </c>
      <c r="R118">
        <v>-0.44828099999999999</v>
      </c>
      <c r="S118">
        <v>34</v>
      </c>
      <c r="T118">
        <v>0</v>
      </c>
      <c r="U118">
        <v>-62</v>
      </c>
      <c r="V118">
        <v>4</v>
      </c>
      <c r="W118">
        <v>106</v>
      </c>
      <c r="X118">
        <v>0</v>
      </c>
    </row>
    <row r="119" spans="1:24">
      <c r="A119">
        <v>11.7</v>
      </c>
      <c r="B119">
        <v>3.2885999999999999E-2</v>
      </c>
      <c r="C119">
        <f t="shared" si="1"/>
        <v>3.3777500000000009E-2</v>
      </c>
      <c r="F119">
        <v>0.29750100000000002</v>
      </c>
      <c r="G119">
        <v>0.25513999999999998</v>
      </c>
      <c r="H119">
        <v>5.2898000000000001E-2</v>
      </c>
      <c r="I119">
        <v>3.7713000000000003E-2</v>
      </c>
      <c r="J119">
        <v>0.11668199999999999</v>
      </c>
      <c r="K119">
        <v>66.146585999999999</v>
      </c>
      <c r="L119">
        <v>65.500084000000001</v>
      </c>
      <c r="M119">
        <v>0</v>
      </c>
      <c r="N119">
        <v>0</v>
      </c>
      <c r="O119">
        <v>27.125</v>
      </c>
      <c r="P119">
        <v>1.3619920000000001</v>
      </c>
      <c r="Q119">
        <v>0</v>
      </c>
      <c r="R119">
        <v>-0.22583800000000001</v>
      </c>
      <c r="S119">
        <v>34</v>
      </c>
      <c r="T119">
        <v>0</v>
      </c>
      <c r="U119">
        <v>-62</v>
      </c>
      <c r="V119">
        <v>4</v>
      </c>
      <c r="W119">
        <v>106</v>
      </c>
      <c r="X119">
        <v>0</v>
      </c>
    </row>
    <row r="120" spans="1:24">
      <c r="A120">
        <v>11.8</v>
      </c>
      <c r="B120">
        <v>3.5355999999999999E-2</v>
      </c>
      <c r="C120">
        <f t="shared" si="1"/>
        <v>3.4585800000000007E-2</v>
      </c>
      <c r="F120">
        <v>0.32587300000000002</v>
      </c>
      <c r="G120">
        <v>0.29369099999999998</v>
      </c>
      <c r="H120">
        <v>5.6363999999999997E-2</v>
      </c>
      <c r="I120">
        <v>0.14682600000000001</v>
      </c>
      <c r="J120">
        <v>0.28370099999999998</v>
      </c>
      <c r="K120">
        <v>66.527538000000007</v>
      </c>
      <c r="L120">
        <v>65.576063000000005</v>
      </c>
      <c r="M120">
        <v>0</v>
      </c>
      <c r="N120">
        <v>0</v>
      </c>
      <c r="O120">
        <v>27.125</v>
      </c>
      <c r="P120">
        <v>1.8542400000000001</v>
      </c>
      <c r="Q120">
        <v>0</v>
      </c>
      <c r="R120">
        <v>-0.22619</v>
      </c>
      <c r="S120">
        <v>35</v>
      </c>
      <c r="T120">
        <v>0</v>
      </c>
      <c r="U120">
        <v>-60</v>
      </c>
      <c r="V120">
        <v>4</v>
      </c>
      <c r="W120">
        <v>107</v>
      </c>
      <c r="X120">
        <v>0</v>
      </c>
    </row>
    <row r="121" spans="1:24">
      <c r="A121">
        <v>11.9</v>
      </c>
      <c r="B121">
        <v>3.7662000000000001E-2</v>
      </c>
      <c r="C121">
        <f t="shared" si="1"/>
        <v>3.5333760000000013E-2</v>
      </c>
      <c r="F121">
        <v>0.34920699999999999</v>
      </c>
      <c r="G121">
        <v>0.33774399999999999</v>
      </c>
      <c r="H121">
        <v>5.8996E-2</v>
      </c>
      <c r="I121">
        <v>0.21137700000000001</v>
      </c>
      <c r="J121">
        <v>0.37983299999999998</v>
      </c>
      <c r="K121">
        <v>67.154105000000001</v>
      </c>
      <c r="L121">
        <v>65.695184999999995</v>
      </c>
      <c r="M121">
        <v>0</v>
      </c>
      <c r="N121">
        <v>0</v>
      </c>
      <c r="O121">
        <v>27.25</v>
      </c>
      <c r="P121">
        <v>2.0608140000000001</v>
      </c>
      <c r="Q121">
        <v>0</v>
      </c>
      <c r="R121">
        <v>-0.225581</v>
      </c>
      <c r="S121">
        <v>35</v>
      </c>
      <c r="T121">
        <v>0</v>
      </c>
      <c r="U121">
        <v>-57</v>
      </c>
      <c r="V121">
        <v>4</v>
      </c>
      <c r="W121">
        <v>107</v>
      </c>
      <c r="X121">
        <v>0</v>
      </c>
    </row>
    <row r="122" spans="1:24">
      <c r="A122">
        <v>12</v>
      </c>
      <c r="B122">
        <v>3.9197999999999997E-2</v>
      </c>
      <c r="C122">
        <f t="shared" si="1"/>
        <v>3.6122180000000011E-2</v>
      </c>
      <c r="F122">
        <v>0.34141700000000003</v>
      </c>
      <c r="G122">
        <v>0.36907600000000002</v>
      </c>
      <c r="H122">
        <v>6.0843000000000001E-2</v>
      </c>
      <c r="I122">
        <v>0.18287200000000001</v>
      </c>
      <c r="J122">
        <v>0.37983299999999998</v>
      </c>
      <c r="K122">
        <v>67.595663000000002</v>
      </c>
      <c r="L122">
        <v>65.814306999999999</v>
      </c>
      <c r="M122">
        <v>0</v>
      </c>
      <c r="N122">
        <v>0</v>
      </c>
      <c r="O122">
        <v>27.125</v>
      </c>
      <c r="P122">
        <v>1.693878</v>
      </c>
      <c r="Q122">
        <v>0</v>
      </c>
      <c r="R122">
        <v>-0.66818500000000003</v>
      </c>
      <c r="S122">
        <v>35</v>
      </c>
      <c r="T122">
        <v>0</v>
      </c>
      <c r="U122">
        <v>-55</v>
      </c>
      <c r="V122">
        <v>4</v>
      </c>
      <c r="W122">
        <v>107</v>
      </c>
      <c r="X122">
        <v>0</v>
      </c>
    </row>
    <row r="123" spans="1:24">
      <c r="A123">
        <v>12.1</v>
      </c>
      <c r="B123">
        <v>3.8938E-2</v>
      </c>
      <c r="C123">
        <f t="shared" si="1"/>
        <v>3.6972420000000013E-2</v>
      </c>
      <c r="F123">
        <v>0.33882299999999999</v>
      </c>
      <c r="G123">
        <v>0.21688399999999999</v>
      </c>
      <c r="H123">
        <v>6.1487E-2</v>
      </c>
      <c r="I123">
        <v>0.177707</v>
      </c>
      <c r="J123">
        <v>0.2147</v>
      </c>
      <c r="K123">
        <v>67.595663000000002</v>
      </c>
      <c r="L123">
        <v>65.885345999999998</v>
      </c>
      <c r="M123">
        <v>0</v>
      </c>
      <c r="N123">
        <v>0</v>
      </c>
      <c r="O123">
        <v>27.125</v>
      </c>
      <c r="P123">
        <v>1.9507289999999999</v>
      </c>
      <c r="Q123">
        <v>0</v>
      </c>
      <c r="R123">
        <v>-0.66818500000000003</v>
      </c>
      <c r="S123">
        <v>36</v>
      </c>
      <c r="T123">
        <v>0</v>
      </c>
      <c r="U123">
        <v>-55</v>
      </c>
      <c r="V123">
        <v>4</v>
      </c>
      <c r="W123">
        <v>107</v>
      </c>
      <c r="X123">
        <v>0</v>
      </c>
    </row>
    <row r="124" spans="1:24">
      <c r="A124">
        <v>12.2</v>
      </c>
      <c r="B124">
        <v>3.9559999999999998E-2</v>
      </c>
      <c r="C124">
        <f t="shared" si="1"/>
        <v>3.7868420000000007E-2</v>
      </c>
      <c r="F124">
        <v>0.346609</v>
      </c>
      <c r="G124">
        <v>0.22451199999999999</v>
      </c>
      <c r="H124">
        <v>6.3155000000000003E-2</v>
      </c>
      <c r="I124">
        <v>0.175126</v>
      </c>
      <c r="J124">
        <v>0.237595</v>
      </c>
      <c r="K124">
        <v>67.625966000000005</v>
      </c>
      <c r="L124">
        <v>66.029830000000004</v>
      </c>
      <c r="M124">
        <v>0</v>
      </c>
      <c r="N124">
        <v>0</v>
      </c>
      <c r="O124">
        <v>27.25</v>
      </c>
      <c r="P124">
        <v>1.821655</v>
      </c>
      <c r="Q124">
        <v>0</v>
      </c>
      <c r="R124">
        <v>-0.66818500000000003</v>
      </c>
      <c r="S124">
        <v>36</v>
      </c>
      <c r="T124">
        <v>0</v>
      </c>
      <c r="U124">
        <v>-55</v>
      </c>
      <c r="V124">
        <v>4</v>
      </c>
      <c r="W124">
        <v>107</v>
      </c>
      <c r="X124">
        <v>0</v>
      </c>
    </row>
    <row r="125" spans="1:24">
      <c r="A125">
        <v>12.3</v>
      </c>
      <c r="B125">
        <v>4.0059999999999998E-2</v>
      </c>
      <c r="C125">
        <f t="shared" si="1"/>
        <v>3.8834740000000006E-2</v>
      </c>
      <c r="F125">
        <v>0.34141700000000003</v>
      </c>
      <c r="G125">
        <v>0.21688399999999999</v>
      </c>
      <c r="H125">
        <v>6.4233999999999999E-2</v>
      </c>
      <c r="I125">
        <v>0.13913600000000001</v>
      </c>
      <c r="J125">
        <v>0.189383</v>
      </c>
      <c r="K125">
        <v>67.322935999999999</v>
      </c>
      <c r="L125">
        <v>65.949021999999999</v>
      </c>
      <c r="M125">
        <v>0</v>
      </c>
      <c r="N125">
        <v>0</v>
      </c>
      <c r="O125">
        <v>27.125</v>
      </c>
      <c r="P125">
        <v>1.9019010000000001</v>
      </c>
      <c r="Q125">
        <v>0</v>
      </c>
      <c r="R125">
        <v>-0.44527099999999997</v>
      </c>
      <c r="S125">
        <v>37</v>
      </c>
      <c r="T125">
        <v>0</v>
      </c>
      <c r="U125">
        <v>-56</v>
      </c>
      <c r="V125">
        <v>4</v>
      </c>
      <c r="W125">
        <v>108</v>
      </c>
      <c r="X125">
        <v>0</v>
      </c>
    </row>
    <row r="126" spans="1:24">
      <c r="A126">
        <v>12.4</v>
      </c>
      <c r="B126">
        <v>4.1715000000000002E-2</v>
      </c>
      <c r="C126">
        <f t="shared" si="1"/>
        <v>3.9815260000000012E-2</v>
      </c>
      <c r="F126">
        <v>0.32587300000000002</v>
      </c>
      <c r="G126">
        <v>0.32474700000000001</v>
      </c>
      <c r="H126">
        <v>6.6401000000000002E-2</v>
      </c>
      <c r="I126">
        <v>9.5779000000000003E-2</v>
      </c>
      <c r="J126">
        <v>0.24525</v>
      </c>
      <c r="K126">
        <v>67.019906000000006</v>
      </c>
      <c r="L126">
        <v>65.868213999999995</v>
      </c>
      <c r="M126">
        <v>0</v>
      </c>
      <c r="N126">
        <v>0</v>
      </c>
      <c r="O126">
        <v>27.125</v>
      </c>
      <c r="P126">
        <v>2.111656</v>
      </c>
      <c r="Q126">
        <v>0</v>
      </c>
      <c r="R126">
        <v>1.459E-3</v>
      </c>
      <c r="S126">
        <v>37</v>
      </c>
      <c r="T126">
        <v>0</v>
      </c>
      <c r="U126">
        <v>-58</v>
      </c>
      <c r="V126">
        <v>4</v>
      </c>
      <c r="W126">
        <v>108</v>
      </c>
      <c r="X126">
        <v>0</v>
      </c>
    </row>
    <row r="127" spans="1:24">
      <c r="A127">
        <v>12.5</v>
      </c>
      <c r="B127">
        <v>4.3723999999999999E-2</v>
      </c>
      <c r="C127">
        <f t="shared" si="1"/>
        <v>4.0723220000000004E-2</v>
      </c>
      <c r="F127">
        <v>0.31553700000000001</v>
      </c>
      <c r="G127">
        <v>0.316965</v>
      </c>
      <c r="H127">
        <v>6.8249000000000004E-2</v>
      </c>
      <c r="I127">
        <v>6.2876000000000001E-2</v>
      </c>
      <c r="J127">
        <v>0.17929200000000001</v>
      </c>
      <c r="K127">
        <v>66.797683000000006</v>
      </c>
      <c r="L127">
        <v>65.647750000000002</v>
      </c>
      <c r="M127">
        <v>0</v>
      </c>
      <c r="N127">
        <v>0</v>
      </c>
      <c r="O127">
        <v>27.125</v>
      </c>
      <c r="P127">
        <v>1.774681</v>
      </c>
      <c r="Q127">
        <v>0</v>
      </c>
      <c r="R127">
        <v>-0.22459399999999999</v>
      </c>
      <c r="S127">
        <v>38</v>
      </c>
      <c r="T127">
        <v>0</v>
      </c>
      <c r="U127">
        <v>-59</v>
      </c>
      <c r="V127">
        <v>4</v>
      </c>
      <c r="W127">
        <v>108</v>
      </c>
      <c r="X127">
        <v>0</v>
      </c>
    </row>
    <row r="128" spans="1:24">
      <c r="A128">
        <v>12.6</v>
      </c>
      <c r="B128">
        <v>4.4424999999999999E-2</v>
      </c>
      <c r="C128">
        <f t="shared" si="1"/>
        <v>4.1526780000000006E-2</v>
      </c>
      <c r="F128">
        <v>0.30779899999999999</v>
      </c>
      <c r="G128">
        <v>0.229604</v>
      </c>
      <c r="H128">
        <v>6.9009000000000001E-2</v>
      </c>
      <c r="I128">
        <v>3.5202999999999998E-2</v>
      </c>
      <c r="J128">
        <v>6.7152000000000003E-2</v>
      </c>
      <c r="K128">
        <v>66.496364999999997</v>
      </c>
      <c r="L128">
        <v>65.574303999999998</v>
      </c>
      <c r="M128">
        <v>0</v>
      </c>
      <c r="N128">
        <v>0</v>
      </c>
      <c r="O128">
        <v>27.125</v>
      </c>
      <c r="P128">
        <v>1.776672</v>
      </c>
      <c r="Q128">
        <v>0</v>
      </c>
      <c r="R128">
        <v>0.218945</v>
      </c>
      <c r="S128">
        <v>38</v>
      </c>
      <c r="T128">
        <v>0</v>
      </c>
      <c r="U128">
        <v>-60</v>
      </c>
      <c r="V128">
        <v>4</v>
      </c>
      <c r="W128">
        <v>108</v>
      </c>
      <c r="X128">
        <v>0</v>
      </c>
    </row>
    <row r="129" spans="1:24">
      <c r="A129">
        <v>12.7</v>
      </c>
      <c r="B129">
        <v>4.3070999999999998E-2</v>
      </c>
      <c r="C129">
        <f t="shared" si="1"/>
        <v>4.2406740000000012E-2</v>
      </c>
      <c r="F129">
        <v>0.30779899999999999</v>
      </c>
      <c r="G129">
        <v>0.25770100000000001</v>
      </c>
      <c r="H129">
        <v>6.8085000000000007E-2</v>
      </c>
      <c r="I129">
        <v>4.7763E-2</v>
      </c>
      <c r="J129">
        <v>0.119171</v>
      </c>
      <c r="K129">
        <v>67.217474999999993</v>
      </c>
      <c r="L129">
        <v>65.685415000000006</v>
      </c>
      <c r="M129">
        <v>0</v>
      </c>
      <c r="N129">
        <v>0</v>
      </c>
      <c r="O129">
        <v>27.125</v>
      </c>
      <c r="P129">
        <v>1.695389</v>
      </c>
      <c r="Q129">
        <v>0</v>
      </c>
      <c r="R129">
        <v>-4.0299999999999998E-4</v>
      </c>
      <c r="S129">
        <v>39</v>
      </c>
      <c r="T129">
        <v>0</v>
      </c>
      <c r="U129">
        <v>-57</v>
      </c>
      <c r="V129">
        <v>4</v>
      </c>
      <c r="W129">
        <v>108</v>
      </c>
      <c r="X129">
        <v>0</v>
      </c>
    </row>
    <row r="130" spans="1:24">
      <c r="A130">
        <v>12.8</v>
      </c>
      <c r="B130">
        <v>4.3098999999999998E-2</v>
      </c>
      <c r="C130">
        <f t="shared" si="1"/>
        <v>4.3380220000000011E-2</v>
      </c>
      <c r="F130">
        <v>0.34141700000000003</v>
      </c>
      <c r="G130">
        <v>0.28853299999999998</v>
      </c>
      <c r="H130">
        <v>6.9158999999999998E-2</v>
      </c>
      <c r="I130">
        <v>0.19839999999999999</v>
      </c>
      <c r="J130">
        <v>0.32245099999999999</v>
      </c>
      <c r="K130">
        <v>67.677522999999994</v>
      </c>
      <c r="L130">
        <v>65.685415000000006</v>
      </c>
      <c r="M130">
        <v>0</v>
      </c>
      <c r="N130">
        <v>0</v>
      </c>
      <c r="O130">
        <v>27.25</v>
      </c>
      <c r="P130">
        <v>1.69455</v>
      </c>
      <c r="Q130">
        <v>0</v>
      </c>
      <c r="R130">
        <v>-0.22298599999999999</v>
      </c>
      <c r="S130">
        <v>39</v>
      </c>
      <c r="T130">
        <v>0</v>
      </c>
      <c r="U130">
        <v>-55</v>
      </c>
      <c r="V130">
        <v>4</v>
      </c>
      <c r="W130">
        <v>108</v>
      </c>
      <c r="X130">
        <v>0</v>
      </c>
    </row>
    <row r="131" spans="1:24">
      <c r="A131">
        <v>12.9</v>
      </c>
      <c r="B131">
        <v>4.3257999999999998E-2</v>
      </c>
      <c r="C131">
        <f t="shared" si="1"/>
        <v>4.426946000000001E-2</v>
      </c>
      <c r="F131">
        <v>0.346609</v>
      </c>
      <c r="G131">
        <v>0.21942600000000001</v>
      </c>
      <c r="H131">
        <v>7.0355000000000001E-2</v>
      </c>
      <c r="I131">
        <v>0.19839999999999999</v>
      </c>
      <c r="J131">
        <v>0.25291599999999997</v>
      </c>
      <c r="K131">
        <v>68.137570999999994</v>
      </c>
      <c r="L131">
        <v>66.067542000000003</v>
      </c>
      <c r="M131">
        <v>0</v>
      </c>
      <c r="N131">
        <v>0</v>
      </c>
      <c r="O131">
        <v>27.25</v>
      </c>
      <c r="P131">
        <v>1.822327</v>
      </c>
      <c r="Q131">
        <v>0</v>
      </c>
      <c r="R131">
        <v>-0.22073799999999999</v>
      </c>
      <c r="S131">
        <v>40</v>
      </c>
      <c r="T131">
        <v>0</v>
      </c>
      <c r="U131">
        <v>-52</v>
      </c>
      <c r="V131">
        <v>4</v>
      </c>
      <c r="W131">
        <v>108</v>
      </c>
      <c r="X131">
        <v>0</v>
      </c>
    </row>
    <row r="132" spans="1:24">
      <c r="A132">
        <v>13</v>
      </c>
      <c r="B132">
        <v>4.6639E-2</v>
      </c>
      <c r="C132">
        <f t="shared" si="1"/>
        <v>4.4987960000000014E-2</v>
      </c>
      <c r="F132">
        <v>0.34920699999999999</v>
      </c>
      <c r="G132">
        <v>0.24490999999999999</v>
      </c>
      <c r="H132">
        <v>7.4772000000000005E-2</v>
      </c>
      <c r="I132">
        <v>0.180289</v>
      </c>
      <c r="J132">
        <v>0.26059500000000002</v>
      </c>
      <c r="K132">
        <v>68.215492999999995</v>
      </c>
      <c r="L132">
        <v>66.067542000000003</v>
      </c>
      <c r="M132">
        <v>0</v>
      </c>
      <c r="N132">
        <v>0</v>
      </c>
      <c r="O132">
        <v>27.25</v>
      </c>
      <c r="P132">
        <v>1.821823</v>
      </c>
      <c r="Q132">
        <v>0</v>
      </c>
      <c r="R132">
        <v>-0.44445800000000002</v>
      </c>
      <c r="S132">
        <v>41</v>
      </c>
      <c r="T132">
        <v>0</v>
      </c>
      <c r="U132">
        <v>-52</v>
      </c>
      <c r="V132">
        <v>4</v>
      </c>
      <c r="W132">
        <v>109</v>
      </c>
      <c r="X132">
        <v>0</v>
      </c>
    </row>
    <row r="133" spans="1:24">
      <c r="A133">
        <v>13.1</v>
      </c>
      <c r="B133">
        <v>4.9966000000000003E-2</v>
      </c>
      <c r="C133">
        <f t="shared" si="1"/>
        <v>4.5662640000000011E-2</v>
      </c>
      <c r="F133">
        <v>0.35180699999999998</v>
      </c>
      <c r="G133">
        <v>0.4536</v>
      </c>
      <c r="H133">
        <v>7.8754000000000005E-2</v>
      </c>
      <c r="I133">
        <v>0.18287200000000001</v>
      </c>
      <c r="J133">
        <v>0.45116899999999999</v>
      </c>
      <c r="K133">
        <v>68.137570999999994</v>
      </c>
      <c r="L133">
        <v>66.168882999999994</v>
      </c>
      <c r="M133">
        <v>0</v>
      </c>
      <c r="N133">
        <v>0</v>
      </c>
      <c r="O133">
        <v>27.125</v>
      </c>
      <c r="P133">
        <v>1.822327</v>
      </c>
      <c r="Q133">
        <v>0</v>
      </c>
      <c r="R133">
        <v>-0.22073799999999999</v>
      </c>
      <c r="S133">
        <v>41</v>
      </c>
      <c r="T133">
        <v>0</v>
      </c>
      <c r="U133">
        <v>-52</v>
      </c>
      <c r="V133">
        <v>4</v>
      </c>
      <c r="W133">
        <v>109</v>
      </c>
      <c r="X133">
        <v>0</v>
      </c>
    </row>
    <row r="134" spans="1:24">
      <c r="A134">
        <v>13.2</v>
      </c>
      <c r="B134">
        <v>5.5996999999999998E-2</v>
      </c>
      <c r="C134">
        <f t="shared" si="1"/>
        <v>4.6292080000000013E-2</v>
      </c>
      <c r="F134">
        <v>0.346609</v>
      </c>
      <c r="G134">
        <v>0.616039</v>
      </c>
      <c r="H134">
        <v>8.4996000000000002E-2</v>
      </c>
      <c r="I134">
        <v>0.15709899999999999</v>
      </c>
      <c r="J134">
        <v>0.59149099999999999</v>
      </c>
      <c r="K134">
        <v>68.160990999999996</v>
      </c>
      <c r="L134">
        <v>66.199185999999997</v>
      </c>
      <c r="M134">
        <v>0</v>
      </c>
      <c r="N134">
        <v>0</v>
      </c>
      <c r="O134">
        <v>27.125</v>
      </c>
      <c r="P134">
        <v>1.9514009999999999</v>
      </c>
      <c r="Q134">
        <v>0</v>
      </c>
      <c r="R134">
        <v>-0.21847</v>
      </c>
      <c r="S134">
        <v>42</v>
      </c>
      <c r="T134">
        <v>0</v>
      </c>
      <c r="U134">
        <v>-52</v>
      </c>
      <c r="V134">
        <v>4</v>
      </c>
      <c r="W134">
        <v>111</v>
      </c>
      <c r="X134">
        <v>0</v>
      </c>
    </row>
    <row r="135" spans="1:24">
      <c r="A135">
        <v>13.3</v>
      </c>
      <c r="B135">
        <v>5.6370999999999997E-2</v>
      </c>
      <c r="C135">
        <f t="shared" si="1"/>
        <v>4.6952960000000002E-2</v>
      </c>
      <c r="F135">
        <v>0.33622999999999997</v>
      </c>
      <c r="G135">
        <v>0.30143700000000001</v>
      </c>
      <c r="H135">
        <v>8.5860000000000006E-2</v>
      </c>
      <c r="I135">
        <v>0.11358699999999999</v>
      </c>
      <c r="J135">
        <v>0.240145</v>
      </c>
      <c r="K135">
        <v>67.780038000000005</v>
      </c>
      <c r="L135">
        <v>66.080063999999993</v>
      </c>
      <c r="M135">
        <v>0</v>
      </c>
      <c r="N135">
        <v>0</v>
      </c>
      <c r="O135">
        <v>27.125</v>
      </c>
      <c r="P135">
        <v>1.7416689999999999</v>
      </c>
      <c r="Q135">
        <v>0</v>
      </c>
      <c r="R135">
        <v>-0.21910199999999999</v>
      </c>
      <c r="S135">
        <v>42</v>
      </c>
      <c r="T135">
        <v>0</v>
      </c>
      <c r="U135">
        <v>-54</v>
      </c>
      <c r="V135">
        <v>4</v>
      </c>
      <c r="W135">
        <v>111</v>
      </c>
      <c r="X135">
        <v>0</v>
      </c>
    </row>
    <row r="136" spans="1:24">
      <c r="A136">
        <v>13.4</v>
      </c>
      <c r="B136">
        <v>5.1548999999999998E-2</v>
      </c>
      <c r="C136">
        <f t="shared" si="1"/>
        <v>4.7715360000000005E-2</v>
      </c>
      <c r="F136">
        <v>0.32845999999999997</v>
      </c>
      <c r="G136">
        <v>9.3917E-2</v>
      </c>
      <c r="H136">
        <v>8.1033999999999995E-2</v>
      </c>
      <c r="I136">
        <v>7.8034999999999993E-2</v>
      </c>
      <c r="J136">
        <v>-3.0460000000000001E-2</v>
      </c>
      <c r="K136">
        <v>67.231393999999995</v>
      </c>
      <c r="L136">
        <v>65.8596</v>
      </c>
      <c r="M136">
        <v>0</v>
      </c>
      <c r="N136">
        <v>0</v>
      </c>
      <c r="O136">
        <v>27.25</v>
      </c>
      <c r="P136">
        <v>1.741158</v>
      </c>
      <c r="Q136">
        <v>0</v>
      </c>
      <c r="R136">
        <v>-0.44363999999999998</v>
      </c>
      <c r="S136">
        <v>43</v>
      </c>
      <c r="T136">
        <v>0</v>
      </c>
      <c r="U136">
        <v>-57</v>
      </c>
      <c r="V136">
        <v>4</v>
      </c>
      <c r="W136">
        <v>110</v>
      </c>
      <c r="X136">
        <v>0</v>
      </c>
    </row>
    <row r="137" spans="1:24">
      <c r="A137">
        <v>13.5</v>
      </c>
      <c r="B137">
        <v>5.1477000000000002E-2</v>
      </c>
      <c r="C137">
        <f t="shared" si="1"/>
        <v>4.8627940000000001E-2</v>
      </c>
      <c r="F137">
        <v>0.31553700000000001</v>
      </c>
      <c r="G137">
        <v>0.23725099999999999</v>
      </c>
      <c r="H137">
        <v>8.0860000000000001E-2</v>
      </c>
      <c r="I137">
        <v>3.7713000000000003E-2</v>
      </c>
      <c r="J137">
        <v>8.1959000000000004E-2</v>
      </c>
      <c r="K137">
        <v>66.766416000000007</v>
      </c>
      <c r="L137">
        <v>65.710175000000007</v>
      </c>
      <c r="M137">
        <v>0</v>
      </c>
      <c r="N137">
        <v>0</v>
      </c>
      <c r="O137">
        <v>27.125</v>
      </c>
      <c r="P137">
        <v>1.741158</v>
      </c>
      <c r="Q137">
        <v>0</v>
      </c>
      <c r="R137">
        <v>-0.44363999999999998</v>
      </c>
      <c r="S137">
        <v>44</v>
      </c>
      <c r="T137">
        <v>0</v>
      </c>
      <c r="U137">
        <v>-59</v>
      </c>
      <c r="V137">
        <v>4</v>
      </c>
      <c r="W137">
        <v>110</v>
      </c>
      <c r="X137">
        <v>0</v>
      </c>
    </row>
    <row r="138" spans="1:24">
      <c r="A138">
        <v>13.6</v>
      </c>
      <c r="B138">
        <v>5.1236999999999998E-2</v>
      </c>
      <c r="C138">
        <f t="shared" si="1"/>
        <v>4.9508039999999996E-2</v>
      </c>
      <c r="F138">
        <v>0.30779899999999999</v>
      </c>
      <c r="G138">
        <v>0.27823500000000001</v>
      </c>
      <c r="H138">
        <v>8.0958000000000002E-2</v>
      </c>
      <c r="I138">
        <v>-7.2649999999999998E-3</v>
      </c>
      <c r="J138">
        <v>9.4333E-2</v>
      </c>
      <c r="K138">
        <v>66.885537999999997</v>
      </c>
      <c r="L138">
        <v>65.740477999999996</v>
      </c>
      <c r="M138">
        <v>0</v>
      </c>
      <c r="N138">
        <v>0</v>
      </c>
      <c r="O138">
        <v>27.125</v>
      </c>
      <c r="P138">
        <v>1.821823</v>
      </c>
      <c r="Q138">
        <v>0</v>
      </c>
      <c r="R138">
        <v>-0.44445800000000002</v>
      </c>
      <c r="S138">
        <v>44</v>
      </c>
      <c r="T138">
        <v>0</v>
      </c>
      <c r="U138">
        <v>-59</v>
      </c>
      <c r="V138">
        <v>4</v>
      </c>
      <c r="W138">
        <v>110</v>
      </c>
      <c r="X138">
        <v>0</v>
      </c>
    </row>
    <row r="139" spans="1:24">
      <c r="A139">
        <v>13.7</v>
      </c>
      <c r="B139">
        <v>5.0227000000000001E-2</v>
      </c>
      <c r="C139">
        <f t="shared" si="1"/>
        <v>5.0195839999999999E-2</v>
      </c>
      <c r="F139">
        <v>0.30779899999999999</v>
      </c>
      <c r="G139">
        <v>0.10881300000000001</v>
      </c>
      <c r="H139">
        <v>8.0502000000000004E-2</v>
      </c>
      <c r="I139">
        <v>1.0178E-2</v>
      </c>
      <c r="J139">
        <v>-4.9755000000000001E-2</v>
      </c>
      <c r="K139">
        <v>67.188569000000001</v>
      </c>
      <c r="L139">
        <v>65.697334999999995</v>
      </c>
      <c r="M139">
        <v>0</v>
      </c>
      <c r="N139">
        <v>0</v>
      </c>
      <c r="O139">
        <v>27.25</v>
      </c>
      <c r="P139">
        <v>2.1108319999999998</v>
      </c>
      <c r="Q139">
        <v>0</v>
      </c>
      <c r="R139">
        <v>-0.221745</v>
      </c>
      <c r="S139">
        <v>45</v>
      </c>
      <c r="T139">
        <v>0</v>
      </c>
      <c r="U139">
        <v>-57</v>
      </c>
      <c r="V139">
        <v>4</v>
      </c>
      <c r="W139">
        <v>110</v>
      </c>
      <c r="X139">
        <v>0</v>
      </c>
    </row>
    <row r="140" spans="1:24">
      <c r="A140">
        <v>13.8</v>
      </c>
      <c r="B140">
        <v>5.0757999999999998E-2</v>
      </c>
      <c r="C140">
        <f t="shared" si="1"/>
        <v>5.078158E-2</v>
      </c>
      <c r="F140">
        <v>0.34401300000000001</v>
      </c>
      <c r="G140">
        <v>0.21942600000000001</v>
      </c>
      <c r="H140">
        <v>8.1770999999999996E-2</v>
      </c>
      <c r="I140">
        <v>0.154529</v>
      </c>
      <c r="J140">
        <v>0.207091</v>
      </c>
      <c r="K140">
        <v>67.491598999999994</v>
      </c>
      <c r="L140">
        <v>65.667032000000006</v>
      </c>
      <c r="M140">
        <v>0</v>
      </c>
      <c r="N140">
        <v>0</v>
      </c>
      <c r="O140">
        <v>27.25</v>
      </c>
      <c r="P140">
        <v>1.8231660000000001</v>
      </c>
      <c r="Q140">
        <v>0</v>
      </c>
      <c r="R140">
        <v>2.9680000000000002E-3</v>
      </c>
      <c r="S140">
        <v>45</v>
      </c>
      <c r="T140">
        <v>0</v>
      </c>
      <c r="U140">
        <v>-55</v>
      </c>
      <c r="V140">
        <v>4</v>
      </c>
      <c r="W140">
        <v>110</v>
      </c>
      <c r="X140">
        <v>0</v>
      </c>
    </row>
    <row r="141" spans="1:24">
      <c r="A141">
        <v>13.9</v>
      </c>
      <c r="B141">
        <v>5.7574E-2</v>
      </c>
      <c r="C141">
        <f t="shared" si="1"/>
        <v>5.1332180000000005E-2</v>
      </c>
      <c r="F141">
        <v>0.35180699999999998</v>
      </c>
      <c r="G141">
        <v>0.53145299999999995</v>
      </c>
      <c r="H141">
        <v>8.9209999999999998E-2</v>
      </c>
      <c r="I141">
        <v>0.14682600000000001</v>
      </c>
      <c r="J141">
        <v>0.49661100000000002</v>
      </c>
      <c r="K141">
        <v>67.413677000000007</v>
      </c>
      <c r="L141">
        <v>65.565690000000004</v>
      </c>
      <c r="M141">
        <v>0</v>
      </c>
      <c r="N141">
        <v>0</v>
      </c>
      <c r="O141">
        <v>27.125</v>
      </c>
      <c r="P141">
        <v>1.9023969999999999</v>
      </c>
      <c r="Q141">
        <v>0</v>
      </c>
      <c r="R141">
        <v>-0.22236300000000001</v>
      </c>
      <c r="S141">
        <v>46</v>
      </c>
      <c r="T141">
        <v>0</v>
      </c>
      <c r="U141">
        <v>-56</v>
      </c>
      <c r="V141">
        <v>4</v>
      </c>
      <c r="W141">
        <v>111</v>
      </c>
      <c r="X141">
        <v>0</v>
      </c>
    </row>
    <row r="142" spans="1:24">
      <c r="A142">
        <v>14</v>
      </c>
      <c r="B142">
        <v>6.1964999999999999E-2</v>
      </c>
      <c r="C142">
        <f t="shared" si="1"/>
        <v>5.1900540000000002E-2</v>
      </c>
      <c r="F142">
        <v>0.34920699999999999</v>
      </c>
      <c r="G142">
        <v>0.51524599999999998</v>
      </c>
      <c r="H142">
        <v>9.3988000000000002E-2</v>
      </c>
      <c r="I142">
        <v>0.136575</v>
      </c>
      <c r="J142">
        <v>0.46716000000000002</v>
      </c>
      <c r="K142">
        <v>67.254947000000001</v>
      </c>
      <c r="L142">
        <v>65.636728000000005</v>
      </c>
      <c r="M142">
        <v>0</v>
      </c>
      <c r="N142">
        <v>0</v>
      </c>
      <c r="O142">
        <v>27.25</v>
      </c>
      <c r="P142">
        <v>1.6146849999999999</v>
      </c>
      <c r="Q142">
        <v>0</v>
      </c>
      <c r="R142">
        <v>2.0240000000000002E-3</v>
      </c>
      <c r="S142">
        <v>46</v>
      </c>
      <c r="T142">
        <v>0</v>
      </c>
      <c r="U142">
        <v>-57</v>
      </c>
      <c r="V142">
        <v>4</v>
      </c>
      <c r="W142">
        <v>112</v>
      </c>
      <c r="X142">
        <v>0</v>
      </c>
    </row>
    <row r="143" spans="1:24">
      <c r="A143">
        <v>14.1</v>
      </c>
      <c r="B143">
        <v>5.8534000000000003E-2</v>
      </c>
      <c r="C143">
        <f t="shared" si="1"/>
        <v>5.2467779999999992E-2</v>
      </c>
      <c r="F143">
        <v>0.35180699999999998</v>
      </c>
      <c r="G143">
        <v>0.14124</v>
      </c>
      <c r="H143">
        <v>9.0508000000000005E-2</v>
      </c>
      <c r="I143">
        <v>0.13913600000000001</v>
      </c>
      <c r="J143">
        <v>8.4431999999999993E-2</v>
      </c>
      <c r="K143">
        <v>67.096216999999996</v>
      </c>
      <c r="L143">
        <v>65.589108999999993</v>
      </c>
      <c r="M143">
        <v>0</v>
      </c>
      <c r="N143">
        <v>0</v>
      </c>
      <c r="O143">
        <v>27.125</v>
      </c>
      <c r="P143">
        <v>1.613831</v>
      </c>
      <c r="Q143">
        <v>0</v>
      </c>
      <c r="R143">
        <v>-0.22136800000000001</v>
      </c>
      <c r="S143">
        <v>47</v>
      </c>
      <c r="T143">
        <v>0</v>
      </c>
      <c r="U143">
        <v>-57</v>
      </c>
      <c r="V143">
        <v>4</v>
      </c>
      <c r="W143">
        <v>111</v>
      </c>
      <c r="X143">
        <v>0</v>
      </c>
    </row>
    <row r="144" spans="1:24">
      <c r="A144">
        <v>14.2</v>
      </c>
      <c r="B144">
        <v>5.4737000000000001E-2</v>
      </c>
      <c r="C144">
        <f t="shared" si="1"/>
        <v>5.3127359999999992E-2</v>
      </c>
      <c r="F144">
        <v>0.34920699999999999</v>
      </c>
      <c r="G144">
        <v>0.123753</v>
      </c>
      <c r="H144">
        <v>8.6582000000000006E-2</v>
      </c>
      <c r="I144">
        <v>0.116136</v>
      </c>
      <c r="J144">
        <v>4.5023000000000001E-2</v>
      </c>
      <c r="K144">
        <v>66.297184999999999</v>
      </c>
      <c r="L144">
        <v>65.430379000000002</v>
      </c>
      <c r="M144">
        <v>0</v>
      </c>
      <c r="N144">
        <v>0</v>
      </c>
      <c r="O144">
        <v>27.125</v>
      </c>
      <c r="P144">
        <v>1.9023969999999999</v>
      </c>
      <c r="Q144">
        <v>0</v>
      </c>
      <c r="R144">
        <v>-0.22236300000000001</v>
      </c>
      <c r="S144">
        <v>48</v>
      </c>
      <c r="T144">
        <v>0</v>
      </c>
      <c r="U144">
        <v>-61</v>
      </c>
      <c r="V144">
        <v>4</v>
      </c>
      <c r="W144">
        <v>110</v>
      </c>
      <c r="X144">
        <v>0</v>
      </c>
    </row>
    <row r="145" spans="1:24">
      <c r="A145">
        <v>14.3</v>
      </c>
      <c r="B145">
        <v>5.3387999999999998E-2</v>
      </c>
      <c r="C145">
        <f t="shared" si="1"/>
        <v>5.3828499999999994E-2</v>
      </c>
      <c r="F145">
        <v>0.34141700000000003</v>
      </c>
      <c r="G145">
        <v>0.30143700000000001</v>
      </c>
      <c r="H145">
        <v>8.4889000000000006E-2</v>
      </c>
      <c r="I145">
        <v>7.8034999999999993E-2</v>
      </c>
      <c r="J145">
        <v>0.171737</v>
      </c>
      <c r="K145">
        <v>65.915058999999999</v>
      </c>
      <c r="L145">
        <v>65.285894999999996</v>
      </c>
      <c r="M145">
        <v>0</v>
      </c>
      <c r="N145">
        <v>0</v>
      </c>
      <c r="O145">
        <v>27.125</v>
      </c>
      <c r="P145">
        <v>1.4506300000000001</v>
      </c>
      <c r="Q145">
        <v>0</v>
      </c>
      <c r="R145">
        <v>-0.21809899999999999</v>
      </c>
      <c r="S145">
        <v>48</v>
      </c>
      <c r="T145">
        <v>0</v>
      </c>
      <c r="U145">
        <v>-63</v>
      </c>
      <c r="V145">
        <v>4</v>
      </c>
      <c r="W145">
        <v>110</v>
      </c>
      <c r="X145">
        <v>0</v>
      </c>
    </row>
    <row r="146" spans="1:24">
      <c r="A146">
        <v>14.4</v>
      </c>
      <c r="B146">
        <v>5.5832E-2</v>
      </c>
      <c r="C146">
        <f t="shared" si="1"/>
        <v>5.4481260000000004E-2</v>
      </c>
      <c r="F146">
        <v>0.32845999999999997</v>
      </c>
      <c r="G146">
        <v>0.36384</v>
      </c>
      <c r="H146">
        <v>8.7009000000000003E-2</v>
      </c>
      <c r="I146">
        <v>3.7713000000000003E-2</v>
      </c>
      <c r="J146">
        <v>0.199494</v>
      </c>
      <c r="K146">
        <v>65.431590999999997</v>
      </c>
      <c r="L146">
        <v>64.802426999999994</v>
      </c>
      <c r="M146">
        <v>0</v>
      </c>
      <c r="N146">
        <v>0</v>
      </c>
      <c r="O146">
        <v>27.125</v>
      </c>
      <c r="P146">
        <v>1.3234630000000001</v>
      </c>
      <c r="Q146">
        <v>0</v>
      </c>
      <c r="R146">
        <v>-0.44427899999999998</v>
      </c>
      <c r="S146">
        <v>49</v>
      </c>
      <c r="T146">
        <v>0</v>
      </c>
      <c r="U146">
        <v>-66</v>
      </c>
      <c r="V146">
        <v>4</v>
      </c>
      <c r="W146">
        <v>111</v>
      </c>
      <c r="X146">
        <v>0</v>
      </c>
    </row>
    <row r="147" spans="1:24">
      <c r="A147">
        <v>14.5</v>
      </c>
      <c r="B147">
        <v>5.6251000000000002E-2</v>
      </c>
      <c r="C147">
        <f t="shared" si="1"/>
        <v>5.5046440000000002E-2</v>
      </c>
      <c r="F147">
        <v>0.32070199999999999</v>
      </c>
      <c r="G147">
        <v>0.21434400000000001</v>
      </c>
      <c r="H147">
        <v>8.7010000000000004E-2</v>
      </c>
      <c r="I147">
        <v>7.6829999999999997E-3</v>
      </c>
      <c r="J147">
        <v>1.8107999999999999E-2</v>
      </c>
      <c r="K147">
        <v>65.512399000000002</v>
      </c>
      <c r="L147">
        <v>64.724504999999994</v>
      </c>
      <c r="M147">
        <v>0</v>
      </c>
      <c r="N147">
        <v>0</v>
      </c>
      <c r="O147">
        <v>27.25</v>
      </c>
      <c r="P147">
        <v>1.4054180000000001</v>
      </c>
      <c r="Q147">
        <v>0</v>
      </c>
      <c r="R147">
        <v>-0.44508999999999999</v>
      </c>
      <c r="S147">
        <v>49</v>
      </c>
      <c r="T147">
        <v>0</v>
      </c>
      <c r="U147">
        <v>-65</v>
      </c>
      <c r="V147">
        <v>4</v>
      </c>
      <c r="W147">
        <v>111</v>
      </c>
      <c r="X147">
        <v>0</v>
      </c>
    </row>
    <row r="148" spans="1:24">
      <c r="A148">
        <v>14.6</v>
      </c>
      <c r="B148">
        <v>5.6755E-2</v>
      </c>
      <c r="C148">
        <f t="shared" si="1"/>
        <v>5.5552480000000008E-2</v>
      </c>
      <c r="F148">
        <v>0.31295699999999999</v>
      </c>
      <c r="G148">
        <v>0.21434400000000001</v>
      </c>
      <c r="H148">
        <v>8.6917999999999995E-2</v>
      </c>
      <c r="I148">
        <v>-2.7126000000000001E-2</v>
      </c>
      <c r="J148">
        <v>-3.0460000000000001E-2</v>
      </c>
      <c r="K148">
        <v>65.709444000000005</v>
      </c>
      <c r="L148">
        <v>64.646583000000007</v>
      </c>
      <c r="M148">
        <v>0</v>
      </c>
      <c r="N148">
        <v>0</v>
      </c>
      <c r="O148">
        <v>27.125</v>
      </c>
      <c r="P148">
        <v>1.405243</v>
      </c>
      <c r="Q148">
        <v>0</v>
      </c>
      <c r="R148">
        <v>-0.66818500000000003</v>
      </c>
      <c r="S148">
        <v>50</v>
      </c>
      <c r="T148">
        <v>0</v>
      </c>
      <c r="U148">
        <v>-64</v>
      </c>
      <c r="V148">
        <v>4</v>
      </c>
      <c r="W148">
        <v>111</v>
      </c>
      <c r="X148">
        <v>0</v>
      </c>
    </row>
    <row r="149" spans="1:24">
      <c r="A149">
        <v>14.7</v>
      </c>
      <c r="B149">
        <v>5.9312999999999998E-2</v>
      </c>
      <c r="C149">
        <f t="shared" si="1"/>
        <v>5.611656000000001E-2</v>
      </c>
      <c r="F149">
        <v>0.33363900000000002</v>
      </c>
      <c r="G149">
        <v>0.44827499999999998</v>
      </c>
      <c r="H149">
        <v>8.9192999999999995E-2</v>
      </c>
      <c r="I149">
        <v>8.5632E-2</v>
      </c>
      <c r="J149">
        <v>0.32504499999999997</v>
      </c>
      <c r="K149">
        <v>66.090395999999998</v>
      </c>
      <c r="L149">
        <v>64.616280000000003</v>
      </c>
      <c r="M149">
        <v>0</v>
      </c>
      <c r="N149">
        <v>0</v>
      </c>
      <c r="O149">
        <v>27.125</v>
      </c>
      <c r="P149">
        <v>1.9812320000000001</v>
      </c>
      <c r="Q149">
        <v>0</v>
      </c>
      <c r="R149">
        <v>-0.66818500000000003</v>
      </c>
      <c r="S149">
        <v>50</v>
      </c>
      <c r="T149">
        <v>0</v>
      </c>
      <c r="U149">
        <v>-62</v>
      </c>
      <c r="V149">
        <v>4</v>
      </c>
      <c r="W149">
        <v>111</v>
      </c>
      <c r="X149">
        <v>0</v>
      </c>
    </row>
    <row r="150" spans="1:24">
      <c r="A150">
        <v>14.8</v>
      </c>
      <c r="B150">
        <v>6.0388999999999998E-2</v>
      </c>
      <c r="C150">
        <f t="shared" si="1"/>
        <v>5.6675160000000009E-2</v>
      </c>
      <c r="F150">
        <v>0.34920699999999999</v>
      </c>
      <c r="G150">
        <v>0.327343</v>
      </c>
      <c r="H150">
        <v>9.0161000000000005E-2</v>
      </c>
      <c r="I150">
        <v>0.15967000000000001</v>
      </c>
      <c r="J150">
        <v>0.29400500000000002</v>
      </c>
      <c r="K150">
        <v>66.066976999999994</v>
      </c>
      <c r="L150">
        <v>64.585977</v>
      </c>
      <c r="M150">
        <v>0</v>
      </c>
      <c r="N150">
        <v>0</v>
      </c>
      <c r="O150">
        <v>27.25</v>
      </c>
      <c r="P150">
        <v>2.1891859999999999</v>
      </c>
      <c r="Q150">
        <v>0</v>
      </c>
      <c r="R150">
        <v>-0.445772</v>
      </c>
      <c r="S150">
        <v>51</v>
      </c>
      <c r="T150">
        <v>0</v>
      </c>
      <c r="U150">
        <v>-63</v>
      </c>
      <c r="V150">
        <v>4</v>
      </c>
      <c r="W150">
        <v>112</v>
      </c>
      <c r="X150">
        <v>0</v>
      </c>
    </row>
    <row r="151" spans="1:24">
      <c r="A151">
        <v>14.9</v>
      </c>
      <c r="B151">
        <v>5.8638000000000003E-2</v>
      </c>
      <c r="C151">
        <f t="shared" si="1"/>
        <v>5.7235100000000004E-2</v>
      </c>
      <c r="D151" s="2"/>
      <c r="E151" s="2"/>
      <c r="F151">
        <v>0.354408</v>
      </c>
      <c r="G151">
        <v>0.138738</v>
      </c>
      <c r="H151">
        <v>8.8398000000000004E-2</v>
      </c>
      <c r="I151">
        <v>0.134016</v>
      </c>
      <c r="J151">
        <v>6.9616999999999998E-2</v>
      </c>
      <c r="K151">
        <v>65.989054999999993</v>
      </c>
      <c r="L151">
        <v>64.657015000000001</v>
      </c>
      <c r="M151">
        <v>0</v>
      </c>
      <c r="N151">
        <v>0</v>
      </c>
      <c r="O151">
        <v>27.25</v>
      </c>
      <c r="P151">
        <v>2.1103360000000002</v>
      </c>
      <c r="Q151">
        <v>0</v>
      </c>
      <c r="R151">
        <v>-0.44496200000000002</v>
      </c>
      <c r="S151">
        <v>51</v>
      </c>
      <c r="T151">
        <v>0</v>
      </c>
      <c r="U151">
        <v>-63</v>
      </c>
      <c r="V151">
        <v>4</v>
      </c>
      <c r="W151">
        <v>111</v>
      </c>
      <c r="X151">
        <v>0</v>
      </c>
    </row>
    <row r="152" spans="1:24">
      <c r="A152">
        <v>15</v>
      </c>
      <c r="B152">
        <v>5.5889000000000001E-2</v>
      </c>
      <c r="C152">
        <f t="shared" si="1"/>
        <v>5.7792820000000002E-2</v>
      </c>
      <c r="D152" s="2">
        <f>C152-C$152</f>
        <v>0</v>
      </c>
      <c r="E152" s="2"/>
      <c r="F152">
        <v>0.346609</v>
      </c>
      <c r="G152">
        <v>0.22451199999999999</v>
      </c>
      <c r="H152">
        <v>8.5269999999999999E-2</v>
      </c>
      <c r="I152">
        <v>0.12634500000000001</v>
      </c>
      <c r="J152">
        <v>0.139131</v>
      </c>
      <c r="K152">
        <v>65.937286</v>
      </c>
      <c r="L152">
        <v>64.609396000000004</v>
      </c>
      <c r="M152">
        <v>0</v>
      </c>
      <c r="N152">
        <v>0</v>
      </c>
      <c r="O152">
        <v>27.25</v>
      </c>
      <c r="P152">
        <v>1.9814000000000001</v>
      </c>
      <c r="Q152">
        <v>0</v>
      </c>
      <c r="R152">
        <v>-0.44607799999999997</v>
      </c>
      <c r="S152">
        <v>52</v>
      </c>
      <c r="T152">
        <v>0</v>
      </c>
      <c r="U152">
        <v>-63</v>
      </c>
      <c r="V152">
        <v>4</v>
      </c>
      <c r="W152">
        <v>111</v>
      </c>
      <c r="X152">
        <v>0</v>
      </c>
    </row>
    <row r="153" spans="1:24">
      <c r="A153">
        <v>15.1</v>
      </c>
      <c r="B153">
        <v>5.9330000000000001E-2</v>
      </c>
      <c r="C153">
        <f t="shared" si="1"/>
        <v>5.8308600000000002E-2</v>
      </c>
      <c r="D153" s="3">
        <f>C153-C$152</f>
        <v>5.157800000000004E-4</v>
      </c>
      <c r="E153" s="3">
        <f>D153-D$153</f>
        <v>0</v>
      </c>
      <c r="F153">
        <v>0.35180699999999998</v>
      </c>
      <c r="G153">
        <v>0.46159699999999998</v>
      </c>
      <c r="H153">
        <v>8.7718000000000004E-2</v>
      </c>
      <c r="I153">
        <v>0.121238</v>
      </c>
      <c r="J153">
        <v>0.38508300000000001</v>
      </c>
      <c r="K153">
        <v>65.665053999999998</v>
      </c>
      <c r="L153">
        <v>64.531474000000003</v>
      </c>
      <c r="M153">
        <v>0</v>
      </c>
      <c r="N153">
        <v>0</v>
      </c>
      <c r="O153">
        <v>27.25</v>
      </c>
      <c r="P153">
        <v>1.5680540000000001</v>
      </c>
      <c r="Q153">
        <v>0</v>
      </c>
      <c r="R153">
        <v>-0.225214</v>
      </c>
      <c r="S153">
        <v>52</v>
      </c>
      <c r="T153">
        <v>0</v>
      </c>
      <c r="U153">
        <v>-65</v>
      </c>
      <c r="V153">
        <v>4</v>
      </c>
      <c r="W153">
        <v>111</v>
      </c>
      <c r="X153">
        <v>0</v>
      </c>
    </row>
    <row r="154" spans="1:24">
      <c r="A154">
        <v>15.2</v>
      </c>
      <c r="B154">
        <v>6.3513E-2</v>
      </c>
      <c r="C154">
        <f t="shared" si="1"/>
        <v>5.8815419999999993E-2</v>
      </c>
      <c r="D154" s="3">
        <f t="shared" ref="D154:D161" si="2">C154-C$152</f>
        <v>1.0225999999999916E-3</v>
      </c>
      <c r="E154" s="3"/>
      <c r="F154">
        <v>0.33104899999999998</v>
      </c>
      <c r="G154">
        <v>0.42438300000000001</v>
      </c>
      <c r="H154">
        <v>9.1313000000000005E-2</v>
      </c>
      <c r="I154">
        <v>8.0565999999999999E-2</v>
      </c>
      <c r="J154">
        <v>0.30691499999999999</v>
      </c>
      <c r="K154">
        <v>65.284101000000007</v>
      </c>
      <c r="L154">
        <v>64.430132999999998</v>
      </c>
      <c r="M154">
        <v>0</v>
      </c>
      <c r="N154">
        <v>0</v>
      </c>
      <c r="O154">
        <v>27.25</v>
      </c>
      <c r="P154">
        <v>1.6490629999999999</v>
      </c>
      <c r="Q154">
        <v>0</v>
      </c>
      <c r="R154">
        <v>-6.13E-3</v>
      </c>
      <c r="S154">
        <v>53</v>
      </c>
      <c r="T154">
        <v>0</v>
      </c>
      <c r="U154">
        <v>-67</v>
      </c>
      <c r="V154">
        <v>4</v>
      </c>
      <c r="W154">
        <v>112</v>
      </c>
      <c r="X154">
        <v>0</v>
      </c>
    </row>
    <row r="155" spans="1:24">
      <c r="A155">
        <v>15.3</v>
      </c>
      <c r="B155">
        <v>6.2376000000000001E-2</v>
      </c>
      <c r="C155">
        <f t="shared" si="1"/>
        <v>5.9313620000000011E-2</v>
      </c>
      <c r="D155" s="3">
        <f t="shared" si="2"/>
        <v>1.5208000000000096E-3</v>
      </c>
      <c r="E155" s="3"/>
      <c r="F155">
        <v>0.33104899999999998</v>
      </c>
      <c r="G155">
        <v>0.199131</v>
      </c>
      <c r="H155">
        <v>8.9408000000000001E-2</v>
      </c>
      <c r="I155">
        <v>4.5247999999999997E-2</v>
      </c>
      <c r="J155">
        <v>4.0118000000000001E-2</v>
      </c>
      <c r="K155">
        <v>64.879729999999995</v>
      </c>
      <c r="L155">
        <v>64.359093999999999</v>
      </c>
      <c r="M155">
        <v>0</v>
      </c>
      <c r="N155">
        <v>0</v>
      </c>
      <c r="O155">
        <v>27.25</v>
      </c>
      <c r="P155">
        <v>1.6490629999999999</v>
      </c>
      <c r="Q155">
        <v>0</v>
      </c>
      <c r="R155">
        <v>-6.13E-3</v>
      </c>
      <c r="S155">
        <v>53</v>
      </c>
      <c r="T155">
        <v>0</v>
      </c>
      <c r="U155">
        <v>-69</v>
      </c>
      <c r="V155">
        <v>4</v>
      </c>
      <c r="W155">
        <v>112</v>
      </c>
      <c r="X155">
        <v>0</v>
      </c>
    </row>
    <row r="156" spans="1:24">
      <c r="A156">
        <v>15.4</v>
      </c>
      <c r="B156">
        <v>5.8767E-2</v>
      </c>
      <c r="C156">
        <f t="shared" ref="C156:C219" si="3">AVERAGE(B131:B180)</f>
        <v>5.9861660000000018E-2</v>
      </c>
      <c r="D156" s="3">
        <f t="shared" si="2"/>
        <v>2.0688400000000162E-3</v>
      </c>
      <c r="E156" s="3"/>
      <c r="F156">
        <v>0.31811899999999999</v>
      </c>
      <c r="G156">
        <v>0.24235599999999999</v>
      </c>
      <c r="H156">
        <v>8.5186999999999999E-2</v>
      </c>
      <c r="I156">
        <v>7.6829999999999997E-3</v>
      </c>
      <c r="J156">
        <v>3.5219E-2</v>
      </c>
      <c r="K156">
        <v>64.927349000000007</v>
      </c>
      <c r="L156">
        <v>64.382514</v>
      </c>
      <c r="M156">
        <v>0</v>
      </c>
      <c r="N156">
        <v>0</v>
      </c>
      <c r="O156">
        <v>27.25</v>
      </c>
      <c r="P156">
        <v>1.695389</v>
      </c>
      <c r="Q156">
        <v>0</v>
      </c>
      <c r="R156">
        <v>-4.0299999999999998E-4</v>
      </c>
      <c r="S156">
        <v>54</v>
      </c>
      <c r="T156">
        <v>0</v>
      </c>
      <c r="U156">
        <v>-68</v>
      </c>
      <c r="V156">
        <v>4</v>
      </c>
      <c r="W156">
        <v>111</v>
      </c>
      <c r="X156">
        <v>0</v>
      </c>
    </row>
    <row r="157" spans="1:24">
      <c r="A157">
        <v>15.5</v>
      </c>
      <c r="B157">
        <v>5.7133999999999997E-2</v>
      </c>
      <c r="C157">
        <f t="shared" si="3"/>
        <v>6.0494440000000003E-2</v>
      </c>
      <c r="D157" s="3">
        <f t="shared" si="2"/>
        <v>2.7016200000000018E-3</v>
      </c>
      <c r="E157" s="3"/>
      <c r="F157">
        <v>0.302647</v>
      </c>
      <c r="G157">
        <v>0.24490999999999999</v>
      </c>
      <c r="H157">
        <v>8.2857E-2</v>
      </c>
      <c r="I157">
        <v>-2.7126000000000001E-2</v>
      </c>
      <c r="J157">
        <v>5.9220000000000002E-3</v>
      </c>
      <c r="K157">
        <v>64.974968000000004</v>
      </c>
      <c r="L157">
        <v>64.334895000000003</v>
      </c>
      <c r="M157">
        <v>0</v>
      </c>
      <c r="N157">
        <v>0</v>
      </c>
      <c r="O157">
        <v>27.25</v>
      </c>
      <c r="P157">
        <v>1.904396</v>
      </c>
      <c r="Q157">
        <v>0</v>
      </c>
      <c r="R157">
        <v>0.22340499999999999</v>
      </c>
      <c r="S157">
        <v>54</v>
      </c>
      <c r="T157">
        <v>0</v>
      </c>
      <c r="U157">
        <v>-68</v>
      </c>
      <c r="V157">
        <v>4</v>
      </c>
      <c r="W157">
        <v>111</v>
      </c>
      <c r="X157">
        <v>0</v>
      </c>
    </row>
    <row r="158" spans="1:24">
      <c r="A158">
        <v>15.6</v>
      </c>
      <c r="B158">
        <v>5.6744999999999997E-2</v>
      </c>
      <c r="C158">
        <f t="shared" si="3"/>
        <v>6.1102300000000005E-2</v>
      </c>
      <c r="D158" s="3">
        <f t="shared" si="2"/>
        <v>3.3094800000000035E-3</v>
      </c>
      <c r="E158" s="3"/>
      <c r="F158">
        <v>0.31037700000000001</v>
      </c>
      <c r="G158">
        <v>0.21180599999999999</v>
      </c>
      <c r="H158">
        <v>8.1680000000000003E-2</v>
      </c>
      <c r="I158">
        <v>4.7763E-2</v>
      </c>
      <c r="J158">
        <v>5.2387999999999997E-2</v>
      </c>
      <c r="K158">
        <v>64.974968000000004</v>
      </c>
      <c r="L158">
        <v>64.334895000000003</v>
      </c>
      <c r="M158">
        <v>0</v>
      </c>
      <c r="N158">
        <v>0</v>
      </c>
      <c r="O158">
        <v>27.25</v>
      </c>
      <c r="P158">
        <v>1.5333859999999999</v>
      </c>
      <c r="Q158">
        <v>0</v>
      </c>
      <c r="R158">
        <v>4.4669999999999996E-3</v>
      </c>
      <c r="S158">
        <v>55</v>
      </c>
      <c r="T158">
        <v>0</v>
      </c>
      <c r="U158">
        <v>-68</v>
      </c>
      <c r="V158">
        <v>4</v>
      </c>
      <c r="W158">
        <v>111</v>
      </c>
      <c r="X158">
        <v>0</v>
      </c>
    </row>
    <row r="159" spans="1:24">
      <c r="A159">
        <v>15.7</v>
      </c>
      <c r="B159">
        <v>5.6529000000000003E-2</v>
      </c>
      <c r="C159">
        <f t="shared" si="3"/>
        <v>6.1580720000000012E-2</v>
      </c>
      <c r="D159" s="3">
        <f t="shared" si="2"/>
        <v>3.7879000000000107E-3</v>
      </c>
      <c r="E159" s="3"/>
      <c r="F159">
        <v>0.346609</v>
      </c>
      <c r="G159">
        <v>0.118768</v>
      </c>
      <c r="H159">
        <v>8.1100000000000005E-2</v>
      </c>
      <c r="I159">
        <v>0.15967000000000001</v>
      </c>
      <c r="J159">
        <v>8.1959000000000004E-2</v>
      </c>
      <c r="K159">
        <v>65.022587000000001</v>
      </c>
      <c r="L159">
        <v>64.382514</v>
      </c>
      <c r="M159">
        <v>0</v>
      </c>
      <c r="N159">
        <v>0</v>
      </c>
      <c r="O159">
        <v>27.125</v>
      </c>
      <c r="P159">
        <v>1.7437130000000001</v>
      </c>
      <c r="Q159">
        <v>0</v>
      </c>
      <c r="R159">
        <v>0.22992499999999999</v>
      </c>
      <c r="S159">
        <v>55</v>
      </c>
      <c r="T159">
        <v>0</v>
      </c>
      <c r="U159">
        <v>-68</v>
      </c>
      <c r="V159">
        <v>4</v>
      </c>
      <c r="W159">
        <v>111</v>
      </c>
      <c r="X159">
        <v>0</v>
      </c>
    </row>
    <row r="160" spans="1:24">
      <c r="A160">
        <v>15.8</v>
      </c>
      <c r="B160">
        <v>5.9380000000000002E-2</v>
      </c>
      <c r="C160">
        <f t="shared" si="3"/>
        <v>6.1857520000000006E-2</v>
      </c>
      <c r="D160" s="3">
        <f t="shared" si="2"/>
        <v>4.0647000000000044E-3</v>
      </c>
      <c r="E160" s="3"/>
      <c r="F160">
        <v>0.34141700000000003</v>
      </c>
      <c r="G160">
        <v>0.350775</v>
      </c>
      <c r="H160">
        <v>8.3789000000000002E-2</v>
      </c>
      <c r="I160">
        <v>0.13913600000000001</v>
      </c>
      <c r="J160">
        <v>0.28370099999999998</v>
      </c>
      <c r="K160">
        <v>64.921245999999996</v>
      </c>
      <c r="L160">
        <v>64.453552000000002</v>
      </c>
      <c r="M160">
        <v>0</v>
      </c>
      <c r="N160">
        <v>0</v>
      </c>
      <c r="O160">
        <v>27.125</v>
      </c>
      <c r="P160">
        <v>1.6146849999999999</v>
      </c>
      <c r="Q160">
        <v>0</v>
      </c>
      <c r="R160">
        <v>2.0240000000000002E-3</v>
      </c>
      <c r="S160">
        <v>56</v>
      </c>
      <c r="T160">
        <v>0</v>
      </c>
      <c r="U160">
        <v>-68</v>
      </c>
      <c r="V160">
        <v>4</v>
      </c>
      <c r="W160">
        <v>111</v>
      </c>
      <c r="X160">
        <v>0</v>
      </c>
    </row>
    <row r="161" spans="1:24">
      <c r="A161">
        <v>15.9</v>
      </c>
      <c r="B161">
        <v>6.5267000000000006E-2</v>
      </c>
      <c r="C161">
        <f t="shared" si="3"/>
        <v>6.2111480000000018E-2</v>
      </c>
      <c r="D161" s="3">
        <f t="shared" si="2"/>
        <v>4.3186600000000158E-3</v>
      </c>
      <c r="E161" s="3"/>
      <c r="F161">
        <v>0.34141700000000003</v>
      </c>
      <c r="G161">
        <v>0.53957699999999997</v>
      </c>
      <c r="H161">
        <v>8.9939000000000005E-2</v>
      </c>
      <c r="I161">
        <v>0.12634500000000001</v>
      </c>
      <c r="J161">
        <v>0.48052600000000001</v>
      </c>
      <c r="K161">
        <v>64.869477000000003</v>
      </c>
      <c r="L161">
        <v>64.524590000000003</v>
      </c>
      <c r="M161">
        <v>0</v>
      </c>
      <c r="N161">
        <v>0</v>
      </c>
      <c r="O161">
        <v>27.25</v>
      </c>
      <c r="P161">
        <v>1.3248439999999999</v>
      </c>
      <c r="Q161">
        <v>0</v>
      </c>
      <c r="R161">
        <v>3.506E-3</v>
      </c>
      <c r="S161">
        <v>56</v>
      </c>
      <c r="T161">
        <v>0</v>
      </c>
      <c r="U161">
        <v>-69</v>
      </c>
      <c r="V161">
        <v>4</v>
      </c>
      <c r="W161">
        <v>113</v>
      </c>
      <c r="X161">
        <v>0</v>
      </c>
    </row>
    <row r="162" spans="1:24">
      <c r="A162">
        <v>16</v>
      </c>
      <c r="B162">
        <v>6.7295999999999995E-2</v>
      </c>
      <c r="C162">
        <f t="shared" si="3"/>
        <v>6.2426860000000008E-2</v>
      </c>
      <c r="D162" s="2">
        <f>C162-C$152</f>
        <v>4.6340400000000059E-3</v>
      </c>
      <c r="E162" s="3">
        <f>D162-D$153</f>
        <v>4.1182600000000055E-3</v>
      </c>
      <c r="F162">
        <v>0.34141700000000003</v>
      </c>
      <c r="G162">
        <v>0.38744299999999998</v>
      </c>
      <c r="H162">
        <v>9.1578000000000007E-2</v>
      </c>
      <c r="I162">
        <v>0.121238</v>
      </c>
      <c r="J162">
        <v>0.30174699999999999</v>
      </c>
      <c r="K162">
        <v>64.635559000000001</v>
      </c>
      <c r="L162">
        <v>64.449402000000006</v>
      </c>
      <c r="M162">
        <v>0</v>
      </c>
      <c r="N162">
        <v>0</v>
      </c>
      <c r="O162">
        <v>27.25</v>
      </c>
      <c r="P162">
        <v>1.4059299999999999</v>
      </c>
      <c r="Q162">
        <v>0</v>
      </c>
      <c r="R162">
        <v>-0.222002</v>
      </c>
      <c r="S162">
        <v>57</v>
      </c>
      <c r="T162">
        <v>0</v>
      </c>
      <c r="U162">
        <v>-70</v>
      </c>
      <c r="V162">
        <v>4</v>
      </c>
      <c r="W162">
        <v>113</v>
      </c>
      <c r="X162">
        <v>0</v>
      </c>
    </row>
    <row r="163" spans="1:24">
      <c r="A163">
        <v>16.100000000000001</v>
      </c>
      <c r="B163">
        <v>6.3569000000000001E-2</v>
      </c>
      <c r="C163">
        <f t="shared" si="3"/>
        <v>6.2744400000000006E-2</v>
      </c>
      <c r="D163" s="3">
        <f>C163-C$152</f>
        <v>4.951580000000004E-3</v>
      </c>
      <c r="E163" s="3">
        <f>D163-D$153</f>
        <v>4.4358000000000036E-3</v>
      </c>
      <c r="F163">
        <v>0.32845999999999997</v>
      </c>
      <c r="G163">
        <v>0.23470099999999999</v>
      </c>
      <c r="H163">
        <v>8.7108000000000005E-2</v>
      </c>
      <c r="I163">
        <v>8.5632E-2</v>
      </c>
      <c r="J163">
        <v>0.106737</v>
      </c>
      <c r="K163">
        <v>64.438513999999998</v>
      </c>
      <c r="L163">
        <v>64.425983000000002</v>
      </c>
      <c r="M163">
        <v>0</v>
      </c>
      <c r="N163">
        <v>0</v>
      </c>
      <c r="O163">
        <v>27.25</v>
      </c>
      <c r="P163">
        <v>1.1160350000000001</v>
      </c>
      <c r="Q163">
        <v>0</v>
      </c>
      <c r="R163">
        <v>-0.221025</v>
      </c>
      <c r="S163">
        <v>57</v>
      </c>
      <c r="T163">
        <v>0</v>
      </c>
      <c r="U163">
        <v>-71</v>
      </c>
      <c r="V163">
        <v>4</v>
      </c>
      <c r="W163">
        <v>112</v>
      </c>
      <c r="X163">
        <v>0</v>
      </c>
    </row>
    <row r="164" spans="1:24">
      <c r="A164">
        <v>16.2</v>
      </c>
      <c r="B164">
        <v>6.1385000000000002E-2</v>
      </c>
      <c r="C164">
        <f t="shared" si="3"/>
        <v>6.3135700000000017E-2</v>
      </c>
      <c r="D164" s="3">
        <f t="shared" ref="D164:D171" si="4">C164-C$152</f>
        <v>5.3428800000000151E-3</v>
      </c>
      <c r="E164" s="3"/>
      <c r="F164">
        <v>0.32587300000000002</v>
      </c>
      <c r="G164">
        <v>0.27309299999999997</v>
      </c>
      <c r="H164">
        <v>8.3874000000000004E-2</v>
      </c>
      <c r="I164">
        <v>5.0278999999999997E-2</v>
      </c>
      <c r="J164">
        <v>9.4333E-2</v>
      </c>
      <c r="K164">
        <v>64.034143</v>
      </c>
      <c r="L164">
        <v>64.354945000000001</v>
      </c>
      <c r="M164">
        <v>0</v>
      </c>
      <c r="N164">
        <v>0</v>
      </c>
      <c r="O164">
        <v>27.25</v>
      </c>
      <c r="P164">
        <v>1.326057</v>
      </c>
      <c r="Q164">
        <v>0</v>
      </c>
      <c r="R164">
        <v>0.22737099999999999</v>
      </c>
      <c r="S164">
        <v>58</v>
      </c>
      <c r="T164">
        <v>0</v>
      </c>
      <c r="U164">
        <v>-73</v>
      </c>
      <c r="V164">
        <v>4</v>
      </c>
      <c r="W164">
        <v>112</v>
      </c>
      <c r="X164">
        <v>0</v>
      </c>
    </row>
    <row r="165" spans="1:24">
      <c r="A165">
        <v>16.3</v>
      </c>
      <c r="B165">
        <v>6.1904000000000001E-2</v>
      </c>
      <c r="C165">
        <f t="shared" si="3"/>
        <v>6.3666159999999999E-2</v>
      </c>
      <c r="D165" s="3">
        <f t="shared" si="4"/>
        <v>5.8733399999999977E-3</v>
      </c>
      <c r="E165" s="3"/>
      <c r="F165">
        <v>0.31295699999999999</v>
      </c>
      <c r="G165">
        <v>0.350775</v>
      </c>
      <c r="H165">
        <v>8.3460000000000006E-2</v>
      </c>
      <c r="I165">
        <v>1.0178E-2</v>
      </c>
      <c r="J165">
        <v>0.149141</v>
      </c>
      <c r="K165">
        <v>64.034143</v>
      </c>
      <c r="L165">
        <v>64.385248000000004</v>
      </c>
      <c r="M165">
        <v>0</v>
      </c>
      <c r="N165">
        <v>0</v>
      </c>
      <c r="O165">
        <v>27.25</v>
      </c>
      <c r="P165">
        <v>1.69455</v>
      </c>
      <c r="Q165">
        <v>0</v>
      </c>
      <c r="R165">
        <v>-0.22298599999999999</v>
      </c>
      <c r="S165">
        <v>58</v>
      </c>
      <c r="T165">
        <v>0</v>
      </c>
      <c r="U165">
        <v>-73</v>
      </c>
      <c r="V165">
        <v>4</v>
      </c>
      <c r="W165">
        <v>112</v>
      </c>
      <c r="X165">
        <v>0</v>
      </c>
    </row>
    <row r="166" spans="1:24">
      <c r="A166">
        <v>16.399999999999999</v>
      </c>
      <c r="B166">
        <v>6.1539000000000003E-2</v>
      </c>
      <c r="C166">
        <f t="shared" si="3"/>
        <v>6.4209180000000005E-2</v>
      </c>
      <c r="D166" s="3">
        <f t="shared" si="4"/>
        <v>6.4163600000000029E-3</v>
      </c>
      <c r="E166" s="3"/>
      <c r="F166">
        <v>0.294929</v>
      </c>
      <c r="G166">
        <v>0.11627700000000001</v>
      </c>
      <c r="H166">
        <v>8.2075999999999996E-2</v>
      </c>
      <c r="I166">
        <v>-2.4648E-2</v>
      </c>
      <c r="J166">
        <v>-0.123831</v>
      </c>
      <c r="K166">
        <v>64.081761999999998</v>
      </c>
      <c r="L166">
        <v>64.337629000000007</v>
      </c>
      <c r="M166">
        <v>0</v>
      </c>
      <c r="N166">
        <v>0</v>
      </c>
      <c r="O166">
        <v>27.25</v>
      </c>
      <c r="P166">
        <v>1.613831</v>
      </c>
      <c r="Q166">
        <v>0</v>
      </c>
      <c r="R166">
        <v>-0.22136800000000001</v>
      </c>
      <c r="S166">
        <v>58</v>
      </c>
      <c r="T166">
        <v>0</v>
      </c>
      <c r="U166">
        <v>-73</v>
      </c>
      <c r="V166">
        <v>4</v>
      </c>
      <c r="W166">
        <v>112</v>
      </c>
      <c r="X166">
        <v>0</v>
      </c>
    </row>
    <row r="167" spans="1:24">
      <c r="A167">
        <v>16.5</v>
      </c>
      <c r="B167">
        <v>6.0828E-2</v>
      </c>
      <c r="C167">
        <f t="shared" si="3"/>
        <v>6.4523900000000023E-2</v>
      </c>
      <c r="D167" s="3">
        <f t="shared" si="4"/>
        <v>6.7310800000000212E-3</v>
      </c>
      <c r="E167" s="3"/>
      <c r="F167">
        <v>0.28978999999999999</v>
      </c>
      <c r="G167">
        <v>0.14124</v>
      </c>
      <c r="H167">
        <v>8.0657999999999994E-2</v>
      </c>
      <c r="I167">
        <v>-4.197E-2</v>
      </c>
      <c r="J167">
        <v>-0.119085</v>
      </c>
      <c r="K167">
        <v>64.156949999999995</v>
      </c>
      <c r="L167">
        <v>64.262440999999995</v>
      </c>
      <c r="M167">
        <v>0</v>
      </c>
      <c r="N167">
        <v>0</v>
      </c>
      <c r="O167">
        <v>27.25</v>
      </c>
      <c r="P167">
        <v>1.4054180000000001</v>
      </c>
      <c r="Q167">
        <v>0</v>
      </c>
      <c r="R167">
        <v>-0.44508999999999999</v>
      </c>
      <c r="S167">
        <v>59</v>
      </c>
      <c r="T167">
        <v>0</v>
      </c>
      <c r="U167">
        <v>-72</v>
      </c>
      <c r="V167">
        <v>4</v>
      </c>
      <c r="W167">
        <v>112</v>
      </c>
      <c r="X167">
        <v>0</v>
      </c>
    </row>
    <row r="168" spans="1:24">
      <c r="A168">
        <v>16.600000000000001</v>
      </c>
      <c r="B168">
        <v>6.4367999999999995E-2</v>
      </c>
      <c r="C168">
        <f t="shared" si="3"/>
        <v>6.4701740000000021E-2</v>
      </c>
      <c r="D168" s="3">
        <f t="shared" si="4"/>
        <v>6.9089200000000198E-3</v>
      </c>
      <c r="E168" s="3"/>
      <c r="F168">
        <v>0.32070199999999999</v>
      </c>
      <c r="G168">
        <v>0.42968200000000001</v>
      </c>
      <c r="H168">
        <v>8.3852999999999997E-2</v>
      </c>
      <c r="I168">
        <v>0.121238</v>
      </c>
      <c r="J168">
        <v>0.35105999999999998</v>
      </c>
      <c r="K168">
        <v>64.353202999999993</v>
      </c>
      <c r="L168">
        <v>64.310059999999993</v>
      </c>
      <c r="M168">
        <v>0</v>
      </c>
      <c r="N168">
        <v>0</v>
      </c>
      <c r="O168">
        <v>27.25</v>
      </c>
      <c r="P168">
        <v>1.1153409999999999</v>
      </c>
      <c r="Q168">
        <v>0</v>
      </c>
      <c r="R168">
        <v>-0.66818500000000003</v>
      </c>
      <c r="S168">
        <v>59</v>
      </c>
      <c r="T168">
        <v>0</v>
      </c>
      <c r="U168">
        <v>-71</v>
      </c>
      <c r="V168">
        <v>4</v>
      </c>
      <c r="W168">
        <v>112</v>
      </c>
      <c r="X168">
        <v>0</v>
      </c>
    </row>
    <row r="169" spans="1:24">
      <c r="A169">
        <v>16.7</v>
      </c>
      <c r="B169">
        <v>6.7943000000000003E-2</v>
      </c>
      <c r="C169">
        <f t="shared" si="3"/>
        <v>6.4975300000000027E-2</v>
      </c>
      <c r="D169" s="3">
        <f t="shared" si="4"/>
        <v>7.1824800000000258E-3</v>
      </c>
      <c r="E169" s="3"/>
      <c r="F169">
        <v>0.33104899999999998</v>
      </c>
      <c r="G169">
        <v>0.456264</v>
      </c>
      <c r="H169">
        <v>8.7193999999999994E-2</v>
      </c>
      <c r="I169">
        <v>0.149392</v>
      </c>
      <c r="J169">
        <v>0.408773</v>
      </c>
      <c r="K169">
        <v>64.474267999999995</v>
      </c>
      <c r="L169">
        <v>64.381097999999994</v>
      </c>
      <c r="M169">
        <v>0</v>
      </c>
      <c r="N169">
        <v>0</v>
      </c>
      <c r="O169">
        <v>27.125</v>
      </c>
      <c r="P169">
        <v>0.73991399999999996</v>
      </c>
      <c r="Q169">
        <v>0</v>
      </c>
      <c r="R169">
        <v>-0.44330199999999997</v>
      </c>
      <c r="S169">
        <v>60</v>
      </c>
      <c r="T169">
        <v>0</v>
      </c>
      <c r="U169">
        <v>-71</v>
      </c>
      <c r="V169">
        <v>4</v>
      </c>
      <c r="W169">
        <v>113</v>
      </c>
      <c r="X169">
        <v>0</v>
      </c>
    </row>
    <row r="170" spans="1:24">
      <c r="A170">
        <v>16.8</v>
      </c>
      <c r="B170">
        <v>6.7993999999999999E-2</v>
      </c>
      <c r="C170">
        <f t="shared" si="3"/>
        <v>6.5345800000000023E-2</v>
      </c>
      <c r="D170" s="3">
        <f t="shared" si="4"/>
        <v>7.5529800000000216E-3</v>
      </c>
      <c r="E170" s="3"/>
      <c r="F170">
        <v>0.33363900000000002</v>
      </c>
      <c r="G170">
        <v>0.30143700000000001</v>
      </c>
      <c r="H170">
        <v>8.6368E-2</v>
      </c>
      <c r="I170">
        <v>0.12890099999999999</v>
      </c>
      <c r="J170">
        <v>0.22231999999999999</v>
      </c>
      <c r="K170">
        <v>64.545306999999994</v>
      </c>
      <c r="L170">
        <v>64.452135999999996</v>
      </c>
      <c r="M170">
        <v>0</v>
      </c>
      <c r="N170">
        <v>0</v>
      </c>
      <c r="O170">
        <v>27.125</v>
      </c>
      <c r="P170">
        <v>0.82434099999999999</v>
      </c>
      <c r="Q170">
        <v>0</v>
      </c>
      <c r="R170">
        <v>-0.44411699999999998</v>
      </c>
      <c r="S170">
        <v>60</v>
      </c>
      <c r="T170">
        <v>0</v>
      </c>
      <c r="U170">
        <v>-70</v>
      </c>
      <c r="V170">
        <v>4</v>
      </c>
      <c r="W170">
        <v>113</v>
      </c>
      <c r="X170">
        <v>0</v>
      </c>
    </row>
    <row r="171" spans="1:24">
      <c r="A171">
        <v>16.899999999999999</v>
      </c>
      <c r="B171">
        <v>6.5920999999999993E-2</v>
      </c>
      <c r="C171">
        <f t="shared" si="3"/>
        <v>6.571840000000001E-2</v>
      </c>
      <c r="D171" s="3">
        <f t="shared" si="4"/>
        <v>7.9255800000000085E-3</v>
      </c>
      <c r="E171" s="3"/>
      <c r="F171">
        <v>0.33104899999999998</v>
      </c>
      <c r="G171">
        <v>0.221968</v>
      </c>
      <c r="H171">
        <v>8.3714999999999998E-2</v>
      </c>
      <c r="I171">
        <v>0.123791</v>
      </c>
      <c r="J171">
        <v>0.149141</v>
      </c>
      <c r="K171">
        <v>64.618752999999998</v>
      </c>
      <c r="L171">
        <v>64.452135999999996</v>
      </c>
      <c r="M171">
        <v>0</v>
      </c>
      <c r="N171">
        <v>0</v>
      </c>
      <c r="O171">
        <v>27.125</v>
      </c>
      <c r="P171">
        <v>0.82416500000000004</v>
      </c>
      <c r="Q171">
        <v>0</v>
      </c>
      <c r="R171">
        <v>-0.66818500000000003</v>
      </c>
      <c r="S171">
        <v>61</v>
      </c>
      <c r="T171">
        <v>0</v>
      </c>
      <c r="U171">
        <v>-70</v>
      </c>
      <c r="V171">
        <v>4</v>
      </c>
      <c r="W171">
        <v>113</v>
      </c>
      <c r="X171">
        <v>0</v>
      </c>
    </row>
    <row r="172" spans="1:24">
      <c r="A172">
        <v>17</v>
      </c>
      <c r="B172">
        <v>6.4500000000000002E-2</v>
      </c>
      <c r="C172">
        <f t="shared" si="3"/>
        <v>6.604622000000003E-2</v>
      </c>
      <c r="D172" s="2">
        <f>C172-C$152</f>
        <v>8.2534000000000288E-3</v>
      </c>
      <c r="E172" s="3">
        <f>D172-D$153</f>
        <v>7.7376200000000284E-3</v>
      </c>
      <c r="F172">
        <v>0.33104899999999998</v>
      </c>
      <c r="G172">
        <v>0.29111100000000001</v>
      </c>
      <c r="H172">
        <v>8.1925999999999999E-2</v>
      </c>
      <c r="I172">
        <v>0.10849200000000001</v>
      </c>
      <c r="J172">
        <v>0.207091</v>
      </c>
      <c r="K172">
        <v>64.571134000000001</v>
      </c>
      <c r="L172">
        <v>64.499754999999993</v>
      </c>
      <c r="M172">
        <v>0</v>
      </c>
      <c r="N172">
        <v>0</v>
      </c>
      <c r="O172">
        <v>27.25</v>
      </c>
      <c r="P172">
        <v>1.1153409999999999</v>
      </c>
      <c r="Q172">
        <v>0</v>
      </c>
      <c r="R172">
        <v>-0.66818500000000003</v>
      </c>
      <c r="S172">
        <v>61</v>
      </c>
      <c r="T172">
        <v>0</v>
      </c>
      <c r="U172">
        <v>-70</v>
      </c>
      <c r="V172">
        <v>4</v>
      </c>
      <c r="W172">
        <v>112</v>
      </c>
      <c r="X172">
        <v>0</v>
      </c>
    </row>
    <row r="173" spans="1:24">
      <c r="A173">
        <v>17.100000000000001</v>
      </c>
      <c r="B173">
        <v>6.7141999999999993E-2</v>
      </c>
      <c r="C173">
        <f t="shared" si="3"/>
        <v>6.6408100000000025E-2</v>
      </c>
      <c r="D173" s="3">
        <f>C173-C$152</f>
        <v>8.6152800000000238E-3</v>
      </c>
      <c r="E173" s="3">
        <f>D173-D$153</f>
        <v>8.0995000000000233E-3</v>
      </c>
      <c r="F173">
        <v>0.32587300000000002</v>
      </c>
      <c r="G173">
        <v>0.34034700000000001</v>
      </c>
      <c r="H173">
        <v>8.4023E-2</v>
      </c>
      <c r="I173">
        <v>7.0449999999999999E-2</v>
      </c>
      <c r="J173">
        <v>0.199494</v>
      </c>
      <c r="K173">
        <v>64.547714999999997</v>
      </c>
      <c r="L173">
        <v>64.476336000000003</v>
      </c>
      <c r="M173">
        <v>0</v>
      </c>
      <c r="N173">
        <v>0</v>
      </c>
      <c r="O173">
        <v>27.25</v>
      </c>
      <c r="P173">
        <v>1.3234630000000001</v>
      </c>
      <c r="Q173">
        <v>0</v>
      </c>
      <c r="R173">
        <v>-0.89209099999999997</v>
      </c>
      <c r="S173">
        <v>61</v>
      </c>
      <c r="T173">
        <v>0</v>
      </c>
      <c r="U173">
        <v>-70</v>
      </c>
      <c r="V173">
        <v>4</v>
      </c>
      <c r="W173">
        <v>113</v>
      </c>
      <c r="X173">
        <v>0</v>
      </c>
    </row>
    <row r="174" spans="1:24">
      <c r="A174">
        <v>17.2</v>
      </c>
      <c r="B174">
        <v>6.7489999999999994E-2</v>
      </c>
      <c r="C174">
        <f t="shared" si="3"/>
        <v>6.6737440000000023E-2</v>
      </c>
      <c r="D174" s="3">
        <f t="shared" ref="D174:D181" si="5">C174-C$152</f>
        <v>8.9446200000000212E-3</v>
      </c>
      <c r="E174" s="3"/>
      <c r="F174">
        <v>0.31295699999999999</v>
      </c>
      <c r="G174">
        <v>0.21942600000000001</v>
      </c>
      <c r="H174">
        <v>8.3222000000000004E-2</v>
      </c>
      <c r="I174">
        <v>3.0188E-2</v>
      </c>
      <c r="J174">
        <v>3.5219E-2</v>
      </c>
      <c r="K174">
        <v>64.547714999999997</v>
      </c>
      <c r="L174">
        <v>64.476336000000003</v>
      </c>
      <c r="M174">
        <v>0</v>
      </c>
      <c r="N174">
        <v>0</v>
      </c>
      <c r="O174">
        <v>27.25</v>
      </c>
      <c r="P174">
        <v>1.2409129999999999</v>
      </c>
      <c r="Q174">
        <v>0</v>
      </c>
      <c r="R174">
        <v>-0.89290800000000004</v>
      </c>
      <c r="S174">
        <v>62</v>
      </c>
      <c r="T174">
        <v>0</v>
      </c>
      <c r="U174">
        <v>-70</v>
      </c>
      <c r="V174">
        <v>4</v>
      </c>
      <c r="W174">
        <v>113</v>
      </c>
      <c r="X174">
        <v>0</v>
      </c>
    </row>
    <row r="175" spans="1:24">
      <c r="A175">
        <v>17.3</v>
      </c>
      <c r="B175">
        <v>6.8057000000000006E-2</v>
      </c>
      <c r="C175">
        <f t="shared" si="3"/>
        <v>6.6950340000000025E-2</v>
      </c>
      <c r="D175" s="3">
        <f t="shared" si="5"/>
        <v>9.1575200000000231E-3</v>
      </c>
      <c r="E175" s="3"/>
      <c r="F175">
        <v>0.31037700000000001</v>
      </c>
      <c r="G175">
        <v>0.22451199999999999</v>
      </c>
      <c r="H175">
        <v>8.2503000000000007E-2</v>
      </c>
      <c r="I175">
        <v>5.1879999999999999E-3</v>
      </c>
      <c r="J175">
        <v>3.4880000000000002E-3</v>
      </c>
      <c r="K175">
        <v>64.618752999999998</v>
      </c>
      <c r="L175">
        <v>64.428717000000006</v>
      </c>
      <c r="M175">
        <v>0</v>
      </c>
      <c r="N175">
        <v>0</v>
      </c>
      <c r="O175">
        <v>27.25</v>
      </c>
      <c r="P175">
        <v>1.5318449999999999</v>
      </c>
      <c r="Q175">
        <v>0</v>
      </c>
      <c r="R175">
        <v>-0.66818500000000003</v>
      </c>
      <c r="S175">
        <v>62</v>
      </c>
      <c r="T175">
        <v>0</v>
      </c>
      <c r="U175">
        <v>-70</v>
      </c>
      <c r="V175">
        <v>4</v>
      </c>
      <c r="W175">
        <v>113</v>
      </c>
      <c r="X175">
        <v>0</v>
      </c>
    </row>
    <row r="176" spans="1:24">
      <c r="A176">
        <v>17.399999999999999</v>
      </c>
      <c r="B176">
        <v>6.9600999999999996E-2</v>
      </c>
      <c r="C176">
        <f t="shared" si="3"/>
        <v>6.7125880000000027E-2</v>
      </c>
      <c r="D176" s="3">
        <f t="shared" si="5"/>
        <v>9.3330600000000249E-3</v>
      </c>
      <c r="E176" s="3"/>
      <c r="F176">
        <v>0.29235899999999998</v>
      </c>
      <c r="G176">
        <v>0.37956299999999998</v>
      </c>
      <c r="H176">
        <v>8.2983000000000001E-2</v>
      </c>
      <c r="I176">
        <v>-2.7126000000000001E-2</v>
      </c>
      <c r="J176">
        <v>0.131637</v>
      </c>
      <c r="K176">
        <v>64.618752999999998</v>
      </c>
      <c r="L176">
        <v>64.305909999999997</v>
      </c>
      <c r="M176">
        <v>0</v>
      </c>
      <c r="N176">
        <v>0</v>
      </c>
      <c r="O176">
        <v>27.25</v>
      </c>
      <c r="P176">
        <v>1.4506300000000001</v>
      </c>
      <c r="Q176">
        <v>0</v>
      </c>
      <c r="R176">
        <v>-0.21809899999999999</v>
      </c>
      <c r="S176">
        <v>63</v>
      </c>
      <c r="T176">
        <v>0</v>
      </c>
      <c r="U176">
        <v>-70</v>
      </c>
      <c r="V176">
        <v>4</v>
      </c>
      <c r="W176">
        <v>113</v>
      </c>
      <c r="X176">
        <v>0</v>
      </c>
    </row>
    <row r="177" spans="1:24">
      <c r="A177">
        <v>17.5</v>
      </c>
      <c r="B177">
        <v>6.9513000000000005E-2</v>
      </c>
      <c r="C177">
        <f t="shared" si="3"/>
        <v>6.7398480000000024E-2</v>
      </c>
      <c r="D177" s="3">
        <f t="shared" si="5"/>
        <v>9.6056600000000228E-3</v>
      </c>
      <c r="E177" s="3"/>
      <c r="F177">
        <v>0.28722300000000001</v>
      </c>
      <c r="G177">
        <v>0.29369099999999998</v>
      </c>
      <c r="H177">
        <v>8.2588999999999996E-2</v>
      </c>
      <c r="I177">
        <v>-1.9687E-2</v>
      </c>
      <c r="J177">
        <v>6.7152000000000003E-2</v>
      </c>
      <c r="K177">
        <v>64.546158000000005</v>
      </c>
      <c r="L177">
        <v>64.305909999999997</v>
      </c>
      <c r="M177">
        <v>0</v>
      </c>
      <c r="N177">
        <v>0</v>
      </c>
      <c r="O177">
        <v>27.125</v>
      </c>
      <c r="P177">
        <v>1.5333859999999999</v>
      </c>
      <c r="Q177">
        <v>0</v>
      </c>
      <c r="R177">
        <v>4.4669999999999996E-3</v>
      </c>
      <c r="S177">
        <v>63</v>
      </c>
      <c r="T177">
        <v>0</v>
      </c>
      <c r="U177">
        <v>-70</v>
      </c>
      <c r="V177">
        <v>4</v>
      </c>
      <c r="W177">
        <v>113</v>
      </c>
      <c r="X177">
        <v>0</v>
      </c>
    </row>
    <row r="178" spans="1:24">
      <c r="A178">
        <v>17.600000000000001</v>
      </c>
      <c r="B178">
        <v>6.9765999999999995E-2</v>
      </c>
      <c r="C178">
        <f t="shared" si="3"/>
        <v>6.7729240000000024E-2</v>
      </c>
      <c r="D178" s="3">
        <f t="shared" si="5"/>
        <v>9.9364200000000222E-3</v>
      </c>
      <c r="E178" s="3"/>
      <c r="F178">
        <v>0.32328699999999999</v>
      </c>
      <c r="G178">
        <v>0.252581</v>
      </c>
      <c r="H178">
        <v>8.2569000000000004E-2</v>
      </c>
      <c r="I178">
        <v>0.134016</v>
      </c>
      <c r="J178">
        <v>0.17677300000000001</v>
      </c>
      <c r="K178">
        <v>64.593777000000003</v>
      </c>
      <c r="L178">
        <v>64.305909999999997</v>
      </c>
      <c r="M178">
        <v>0</v>
      </c>
      <c r="N178">
        <v>0</v>
      </c>
      <c r="O178">
        <v>27.25</v>
      </c>
      <c r="P178">
        <v>1.8231660000000001</v>
      </c>
      <c r="Q178">
        <v>0</v>
      </c>
      <c r="R178">
        <v>2.9680000000000002E-3</v>
      </c>
      <c r="S178">
        <v>63</v>
      </c>
      <c r="T178">
        <v>0</v>
      </c>
      <c r="U178">
        <v>-70</v>
      </c>
      <c r="V178">
        <v>4</v>
      </c>
      <c r="W178">
        <v>113</v>
      </c>
      <c r="X178">
        <v>0</v>
      </c>
    </row>
    <row r="179" spans="1:24">
      <c r="A179">
        <v>17.7</v>
      </c>
      <c r="B179">
        <v>6.7981E-2</v>
      </c>
      <c r="C179">
        <f t="shared" si="3"/>
        <v>6.7935760000000026E-2</v>
      </c>
      <c r="D179" s="3">
        <f t="shared" si="5"/>
        <v>1.0142940000000024E-2</v>
      </c>
      <c r="E179" s="3"/>
      <c r="F179">
        <v>0.33104899999999998</v>
      </c>
      <c r="G179">
        <v>0.18396399999999999</v>
      </c>
      <c r="H179">
        <v>8.0480999999999997E-2</v>
      </c>
      <c r="I179">
        <v>0.136575</v>
      </c>
      <c r="J179">
        <v>0.114194</v>
      </c>
      <c r="K179">
        <v>64.664815000000004</v>
      </c>
      <c r="L179">
        <v>64.305909999999997</v>
      </c>
      <c r="M179">
        <v>0</v>
      </c>
      <c r="N179">
        <v>0</v>
      </c>
      <c r="O179">
        <v>27.25</v>
      </c>
      <c r="P179">
        <v>1.579445</v>
      </c>
      <c r="Q179">
        <v>0</v>
      </c>
      <c r="R179">
        <v>1.038E-2</v>
      </c>
      <c r="S179">
        <v>64</v>
      </c>
      <c r="T179">
        <v>0</v>
      </c>
      <c r="U179">
        <v>-70</v>
      </c>
      <c r="V179">
        <v>4</v>
      </c>
      <c r="W179">
        <v>113</v>
      </c>
      <c r="X179">
        <v>0</v>
      </c>
    </row>
    <row r="180" spans="1:24">
      <c r="A180">
        <v>17.8</v>
      </c>
      <c r="B180">
        <v>7.0500999999999994E-2</v>
      </c>
      <c r="C180">
        <f t="shared" si="3"/>
        <v>6.8003980000000019E-2</v>
      </c>
      <c r="D180" s="3">
        <f t="shared" si="5"/>
        <v>1.0211160000000018E-2</v>
      </c>
      <c r="E180" s="3"/>
      <c r="F180">
        <v>0.32845999999999997</v>
      </c>
      <c r="G180">
        <v>0.40587899999999999</v>
      </c>
      <c r="H180">
        <v>8.2322999999999993E-2</v>
      </c>
      <c r="I180">
        <v>0.116136</v>
      </c>
      <c r="J180">
        <v>0.32245099999999999</v>
      </c>
      <c r="K180">
        <v>64.735853000000006</v>
      </c>
      <c r="L180">
        <v>64.152799999999999</v>
      </c>
      <c r="M180">
        <v>0</v>
      </c>
      <c r="N180">
        <v>0</v>
      </c>
      <c r="O180">
        <v>27.25</v>
      </c>
      <c r="P180">
        <v>1.0739970000000001</v>
      </c>
      <c r="Q180">
        <v>0</v>
      </c>
      <c r="R180">
        <v>-0.44181300000000001</v>
      </c>
      <c r="S180">
        <v>64</v>
      </c>
      <c r="T180">
        <v>0</v>
      </c>
      <c r="U180">
        <v>-69</v>
      </c>
      <c r="V180">
        <v>4</v>
      </c>
      <c r="W180">
        <v>114</v>
      </c>
      <c r="X180">
        <v>0</v>
      </c>
    </row>
    <row r="181" spans="1:24">
      <c r="A181">
        <v>17.899999999999999</v>
      </c>
      <c r="B181">
        <v>7.4897000000000005E-2</v>
      </c>
      <c r="C181">
        <f t="shared" si="3"/>
        <v>6.8075120000000003E-2</v>
      </c>
      <c r="D181" s="3">
        <f t="shared" si="5"/>
        <v>1.0282300000000001E-2</v>
      </c>
      <c r="E181" s="3"/>
      <c r="F181">
        <v>0.33622999999999997</v>
      </c>
      <c r="G181">
        <v>0.432334</v>
      </c>
      <c r="H181">
        <v>8.5752999999999996E-2</v>
      </c>
      <c r="I181">
        <v>0.121238</v>
      </c>
      <c r="J181">
        <v>0.338036</v>
      </c>
      <c r="K181">
        <v>64.613045999999997</v>
      </c>
      <c r="L181">
        <v>64.200418999999997</v>
      </c>
      <c r="M181">
        <v>0</v>
      </c>
      <c r="N181">
        <v>0</v>
      </c>
      <c r="O181">
        <v>27.25</v>
      </c>
      <c r="P181">
        <v>0.77909899999999999</v>
      </c>
      <c r="Q181">
        <v>0</v>
      </c>
      <c r="R181">
        <v>-0.89505400000000002</v>
      </c>
      <c r="S181">
        <v>65</v>
      </c>
      <c r="T181">
        <v>0</v>
      </c>
      <c r="U181">
        <v>-70</v>
      </c>
      <c r="V181">
        <v>4</v>
      </c>
      <c r="W181">
        <v>114</v>
      </c>
      <c r="X181">
        <v>0</v>
      </c>
    </row>
    <row r="182" spans="1:24">
      <c r="A182">
        <v>18</v>
      </c>
      <c r="B182">
        <v>7.7032000000000003E-2</v>
      </c>
      <c r="C182">
        <f t="shared" si="3"/>
        <v>6.8168600000000024E-2</v>
      </c>
      <c r="D182" s="2">
        <f>C182-C$152</f>
        <v>1.0375780000000022E-2</v>
      </c>
      <c r="E182" s="3">
        <f>D182-D$153</f>
        <v>9.8600000000000215E-3</v>
      </c>
      <c r="F182">
        <v>0.33622999999999997</v>
      </c>
      <c r="G182">
        <v>0.34295199999999998</v>
      </c>
      <c r="H182">
        <v>8.6721000000000006E-2</v>
      </c>
      <c r="I182">
        <v>9.8319000000000004E-2</v>
      </c>
      <c r="J182">
        <v>0.21723799999999999</v>
      </c>
      <c r="K182">
        <v>64.589626999999993</v>
      </c>
      <c r="L182">
        <v>64.252188000000004</v>
      </c>
      <c r="M182">
        <v>0</v>
      </c>
      <c r="N182">
        <v>0</v>
      </c>
      <c r="O182">
        <v>27.25</v>
      </c>
      <c r="P182">
        <v>0.77909899999999999</v>
      </c>
      <c r="Q182">
        <v>0</v>
      </c>
      <c r="R182">
        <v>-0.89505400000000002</v>
      </c>
      <c r="S182">
        <v>65</v>
      </c>
      <c r="T182">
        <v>0</v>
      </c>
      <c r="U182">
        <v>-70</v>
      </c>
      <c r="V182">
        <v>4</v>
      </c>
      <c r="W182">
        <v>115</v>
      </c>
      <c r="X182">
        <v>0</v>
      </c>
    </row>
    <row r="183" spans="1:24">
      <c r="A183">
        <v>18.100000000000001</v>
      </c>
      <c r="B183">
        <v>7.3886999999999994E-2</v>
      </c>
      <c r="C183">
        <f t="shared" si="3"/>
        <v>6.8278720000000015E-2</v>
      </c>
      <c r="D183" s="3">
        <f>C183-C$152</f>
        <v>1.0485900000000013E-2</v>
      </c>
      <c r="E183" s="3">
        <f>D183-D$153</f>
        <v>9.9701200000000129E-3</v>
      </c>
      <c r="F183">
        <v>0.32845999999999997</v>
      </c>
      <c r="G183">
        <v>0.28080699999999997</v>
      </c>
      <c r="H183">
        <v>8.2781999999999994E-2</v>
      </c>
      <c r="I183">
        <v>5.7833000000000002E-2</v>
      </c>
      <c r="J183">
        <v>0.114194</v>
      </c>
      <c r="K183">
        <v>64.445143000000002</v>
      </c>
      <c r="L183">
        <v>64.252188000000004</v>
      </c>
      <c r="M183">
        <v>0</v>
      </c>
      <c r="N183">
        <v>0</v>
      </c>
      <c r="O183">
        <v>27.25</v>
      </c>
      <c r="P183">
        <v>1.0323260000000001</v>
      </c>
      <c r="Q183">
        <v>0</v>
      </c>
      <c r="R183">
        <v>-0.89258199999999999</v>
      </c>
      <c r="S183">
        <v>65</v>
      </c>
      <c r="T183">
        <v>0</v>
      </c>
      <c r="U183">
        <v>-71</v>
      </c>
      <c r="V183">
        <v>4</v>
      </c>
      <c r="W183">
        <v>114</v>
      </c>
      <c r="X183">
        <v>0</v>
      </c>
    </row>
    <row r="184" spans="1:24">
      <c r="A184">
        <v>18.2</v>
      </c>
      <c r="B184">
        <v>6.9836999999999996E-2</v>
      </c>
      <c r="C184">
        <f t="shared" si="3"/>
        <v>6.8452240000000025E-2</v>
      </c>
      <c r="D184" s="3">
        <f t="shared" ref="D184:D191" si="6">C184-C$152</f>
        <v>1.0659420000000024E-2</v>
      </c>
      <c r="E184" s="3"/>
      <c r="F184">
        <v>0.32328699999999999</v>
      </c>
      <c r="G184">
        <v>0.39796999999999999</v>
      </c>
      <c r="H184">
        <v>7.7424999999999994E-2</v>
      </c>
      <c r="I184">
        <v>3.2695000000000002E-2</v>
      </c>
      <c r="J184">
        <v>0.184335</v>
      </c>
      <c r="K184">
        <v>64.300657999999999</v>
      </c>
      <c r="L184">
        <v>64.204569000000006</v>
      </c>
      <c r="M184">
        <v>0</v>
      </c>
      <c r="N184">
        <v>0</v>
      </c>
      <c r="O184">
        <v>27.125</v>
      </c>
      <c r="P184">
        <v>1.821823</v>
      </c>
      <c r="Q184">
        <v>0</v>
      </c>
      <c r="R184">
        <v>-0.89191200000000004</v>
      </c>
      <c r="S184">
        <v>66</v>
      </c>
      <c r="T184">
        <v>0</v>
      </c>
      <c r="U184">
        <v>-71</v>
      </c>
      <c r="V184">
        <v>4</v>
      </c>
      <c r="W184">
        <v>113</v>
      </c>
      <c r="X184">
        <v>0</v>
      </c>
    </row>
    <row r="185" spans="1:24">
      <c r="A185">
        <v>18.3</v>
      </c>
      <c r="B185">
        <v>6.9069000000000005E-2</v>
      </c>
      <c r="C185">
        <f t="shared" si="3"/>
        <v>6.8698040000000016E-2</v>
      </c>
      <c r="D185" s="3">
        <f t="shared" si="6"/>
        <v>1.0905220000000014E-2</v>
      </c>
      <c r="E185" s="3"/>
      <c r="F185">
        <v>0.31295699999999999</v>
      </c>
      <c r="G185">
        <v>0.24746499999999999</v>
      </c>
      <c r="H185">
        <v>7.5216000000000005E-2</v>
      </c>
      <c r="I185">
        <v>5.1879999999999999E-3</v>
      </c>
      <c r="J185">
        <v>8.3569999999999998E-3</v>
      </c>
      <c r="K185">
        <v>64.253039000000001</v>
      </c>
      <c r="L185">
        <v>64.156949999999995</v>
      </c>
      <c r="M185">
        <v>0</v>
      </c>
      <c r="N185">
        <v>0</v>
      </c>
      <c r="O185">
        <v>27.125</v>
      </c>
      <c r="P185">
        <v>1.9019010000000001</v>
      </c>
      <c r="Q185">
        <v>0</v>
      </c>
      <c r="R185">
        <v>-0.44527099999999997</v>
      </c>
      <c r="S185">
        <v>66</v>
      </c>
      <c r="T185">
        <v>0</v>
      </c>
      <c r="U185">
        <v>-72</v>
      </c>
      <c r="V185">
        <v>4</v>
      </c>
      <c r="W185">
        <v>113</v>
      </c>
      <c r="X185">
        <v>0</v>
      </c>
    </row>
    <row r="186" spans="1:24">
      <c r="A186">
        <v>18.399999999999999</v>
      </c>
      <c r="B186">
        <v>6.7318000000000003E-2</v>
      </c>
      <c r="C186">
        <f t="shared" si="3"/>
        <v>6.884286000000002E-2</v>
      </c>
      <c r="D186" s="3">
        <f t="shared" si="6"/>
        <v>1.1050040000000018E-2</v>
      </c>
      <c r="E186" s="3"/>
      <c r="F186">
        <v>0.30522300000000002</v>
      </c>
      <c r="G186">
        <v>-9.129E-3</v>
      </c>
      <c r="H186">
        <v>7.2960999999999998E-2</v>
      </c>
      <c r="I186">
        <v>-1.9687E-2</v>
      </c>
      <c r="J186">
        <v>-0.25261299999999998</v>
      </c>
      <c r="K186">
        <v>64.056786000000002</v>
      </c>
      <c r="L186">
        <v>64.156949999999995</v>
      </c>
      <c r="M186">
        <v>0</v>
      </c>
      <c r="N186">
        <v>0</v>
      </c>
      <c r="O186">
        <v>27.25</v>
      </c>
      <c r="P186">
        <v>1.9023969999999999</v>
      </c>
      <c r="Q186">
        <v>0</v>
      </c>
      <c r="R186">
        <v>-0.22236300000000001</v>
      </c>
      <c r="S186">
        <v>66</v>
      </c>
      <c r="T186">
        <v>0</v>
      </c>
      <c r="U186">
        <v>-73</v>
      </c>
      <c r="V186">
        <v>4</v>
      </c>
      <c r="W186">
        <v>113</v>
      </c>
      <c r="X186">
        <v>0</v>
      </c>
    </row>
    <row r="187" spans="1:24">
      <c r="A187">
        <v>18.5</v>
      </c>
      <c r="B187">
        <v>6.7353999999999997E-2</v>
      </c>
      <c r="C187">
        <f t="shared" si="3"/>
        <v>6.8800640000000024E-2</v>
      </c>
      <c r="D187" s="3">
        <f t="shared" si="6"/>
        <v>1.1007820000000022E-2</v>
      </c>
      <c r="E187" s="3"/>
      <c r="F187">
        <v>0.30522300000000002</v>
      </c>
      <c r="G187">
        <v>0.232151</v>
      </c>
      <c r="H187">
        <v>7.1936E-2</v>
      </c>
      <c r="I187">
        <v>3.5202999999999998E-2</v>
      </c>
      <c r="J187">
        <v>2.7878E-2</v>
      </c>
      <c r="K187">
        <v>63.981597999999998</v>
      </c>
      <c r="L187">
        <v>64.156949999999995</v>
      </c>
      <c r="M187">
        <v>0</v>
      </c>
      <c r="N187">
        <v>0</v>
      </c>
      <c r="O187">
        <v>27.25</v>
      </c>
      <c r="P187">
        <v>1.9023969999999999</v>
      </c>
      <c r="Q187">
        <v>0</v>
      </c>
      <c r="R187">
        <v>-0.22236300000000001</v>
      </c>
      <c r="S187">
        <v>67</v>
      </c>
      <c r="T187">
        <v>0</v>
      </c>
      <c r="U187">
        <v>-73</v>
      </c>
      <c r="V187">
        <v>4</v>
      </c>
      <c r="W187">
        <v>113</v>
      </c>
      <c r="X187">
        <v>0</v>
      </c>
    </row>
    <row r="188" spans="1:24">
      <c r="A188">
        <v>18.600000000000001</v>
      </c>
      <c r="B188">
        <v>7.0802000000000004E-2</v>
      </c>
      <c r="C188">
        <f t="shared" si="3"/>
        <v>6.8668120000000027E-2</v>
      </c>
      <c r="D188" s="3">
        <f t="shared" si="6"/>
        <v>1.0875300000000025E-2</v>
      </c>
      <c r="E188" s="3"/>
      <c r="F188">
        <v>0.33622999999999997</v>
      </c>
      <c r="G188">
        <v>0.46960800000000003</v>
      </c>
      <c r="H188">
        <v>7.4453000000000005E-2</v>
      </c>
      <c r="I188">
        <v>0.149392</v>
      </c>
      <c r="J188">
        <v>0.39559800000000001</v>
      </c>
      <c r="K188">
        <v>63.981597999999998</v>
      </c>
      <c r="L188">
        <v>64.227987999999996</v>
      </c>
      <c r="M188">
        <v>0</v>
      </c>
      <c r="N188">
        <v>0</v>
      </c>
      <c r="O188">
        <v>27.25</v>
      </c>
      <c r="P188">
        <v>1.695389</v>
      </c>
      <c r="Q188">
        <v>0</v>
      </c>
      <c r="R188">
        <v>-4.0299999999999998E-4</v>
      </c>
      <c r="S188">
        <v>67</v>
      </c>
      <c r="T188">
        <v>0</v>
      </c>
      <c r="U188">
        <v>-73</v>
      </c>
      <c r="V188">
        <v>4</v>
      </c>
      <c r="W188">
        <v>114</v>
      </c>
      <c r="X188">
        <v>0</v>
      </c>
    </row>
    <row r="189" spans="1:24">
      <c r="A189">
        <v>18.7</v>
      </c>
      <c r="B189">
        <v>7.6749999999999999E-2</v>
      </c>
      <c r="C189">
        <f t="shared" si="3"/>
        <v>6.8569040000000026E-2</v>
      </c>
      <c r="D189" s="3">
        <f t="shared" si="6"/>
        <v>1.0776220000000024E-2</v>
      </c>
      <c r="E189" s="3"/>
      <c r="F189">
        <v>0.33104899999999998</v>
      </c>
      <c r="G189">
        <v>0.42173500000000003</v>
      </c>
      <c r="H189">
        <v>7.9307000000000002E-2</v>
      </c>
      <c r="I189">
        <v>0.121238</v>
      </c>
      <c r="J189">
        <v>0.31726700000000002</v>
      </c>
      <c r="K189">
        <v>63.910558999999999</v>
      </c>
      <c r="L189">
        <v>64.227987999999996</v>
      </c>
      <c r="M189">
        <v>0</v>
      </c>
      <c r="N189">
        <v>0</v>
      </c>
      <c r="O189">
        <v>27.25</v>
      </c>
      <c r="P189">
        <v>1.982712</v>
      </c>
      <c r="Q189">
        <v>0</v>
      </c>
      <c r="R189">
        <v>-1.89E-3</v>
      </c>
      <c r="S189">
        <v>67</v>
      </c>
      <c r="T189">
        <v>0</v>
      </c>
      <c r="U189">
        <v>-73</v>
      </c>
      <c r="V189">
        <v>4</v>
      </c>
      <c r="W189">
        <v>115</v>
      </c>
      <c r="X189">
        <v>0</v>
      </c>
    </row>
    <row r="190" spans="1:24">
      <c r="A190">
        <v>18.8</v>
      </c>
      <c r="B190">
        <v>7.7909000000000006E-2</v>
      </c>
      <c r="C190">
        <f t="shared" si="3"/>
        <v>6.8451300000000034E-2</v>
      </c>
      <c r="D190" s="3">
        <f t="shared" si="6"/>
        <v>1.0658480000000033E-2</v>
      </c>
      <c r="E190" s="3"/>
      <c r="F190">
        <v>0.34141700000000003</v>
      </c>
      <c r="G190">
        <v>0.27566299999999999</v>
      </c>
      <c r="H190">
        <v>7.9597000000000001E-2</v>
      </c>
      <c r="I190">
        <v>0.121238</v>
      </c>
      <c r="J190">
        <v>0.184335</v>
      </c>
      <c r="K190">
        <v>63.787751999999998</v>
      </c>
      <c r="L190">
        <v>64.152799999999999</v>
      </c>
      <c r="M190">
        <v>0</v>
      </c>
      <c r="N190">
        <v>0</v>
      </c>
      <c r="O190">
        <v>27.125</v>
      </c>
      <c r="P190">
        <v>1.6146849999999999</v>
      </c>
      <c r="Q190">
        <v>0</v>
      </c>
      <c r="R190">
        <v>2.0240000000000002E-3</v>
      </c>
      <c r="S190">
        <v>68</v>
      </c>
      <c r="T190">
        <v>0</v>
      </c>
      <c r="U190">
        <v>-74</v>
      </c>
      <c r="V190">
        <v>4</v>
      </c>
      <c r="W190">
        <v>115</v>
      </c>
      <c r="X190">
        <v>0</v>
      </c>
    </row>
    <row r="191" spans="1:24">
      <c r="A191">
        <v>18.899999999999999</v>
      </c>
      <c r="B191">
        <v>7.331E-2</v>
      </c>
      <c r="C191">
        <f t="shared" si="3"/>
        <v>6.827146000000002E-2</v>
      </c>
      <c r="D191" s="3">
        <f t="shared" si="6"/>
        <v>1.0478640000000018E-2</v>
      </c>
      <c r="E191" s="3"/>
      <c r="F191">
        <v>0.33622999999999997</v>
      </c>
      <c r="G191">
        <v>0.29111100000000001</v>
      </c>
      <c r="H191">
        <v>7.4032000000000001E-2</v>
      </c>
      <c r="I191">
        <v>0.118686</v>
      </c>
      <c r="J191">
        <v>0.186858</v>
      </c>
      <c r="K191">
        <v>63.787751999999998</v>
      </c>
      <c r="L191">
        <v>64.204569000000006</v>
      </c>
      <c r="M191">
        <v>0</v>
      </c>
      <c r="N191">
        <v>0</v>
      </c>
      <c r="O191">
        <v>27.25</v>
      </c>
      <c r="P191">
        <v>1.5333859999999999</v>
      </c>
      <c r="Q191">
        <v>0</v>
      </c>
      <c r="R191">
        <v>4.4669999999999996E-3</v>
      </c>
      <c r="S191">
        <v>68</v>
      </c>
      <c r="T191">
        <v>0</v>
      </c>
      <c r="U191">
        <v>-74</v>
      </c>
      <c r="V191">
        <v>4</v>
      </c>
      <c r="W191">
        <v>114</v>
      </c>
      <c r="X191">
        <v>0</v>
      </c>
    </row>
    <row r="192" spans="1:24">
      <c r="A192">
        <v>19</v>
      </c>
      <c r="B192">
        <v>7.0857000000000003E-2</v>
      </c>
      <c r="C192">
        <f t="shared" si="3"/>
        <v>6.8188820000000025E-2</v>
      </c>
      <c r="D192" s="2">
        <f>C192-C$152</f>
        <v>1.0396000000000023E-2</v>
      </c>
      <c r="E192" s="3">
        <f>D192-D$153</f>
        <v>9.8802200000000229E-3</v>
      </c>
      <c r="F192">
        <v>0.33363900000000002</v>
      </c>
      <c r="G192">
        <v>0.382189</v>
      </c>
      <c r="H192">
        <v>7.0525000000000004E-2</v>
      </c>
      <c r="I192">
        <v>8.8166999999999995E-2</v>
      </c>
      <c r="J192">
        <v>0.237595</v>
      </c>
      <c r="K192">
        <v>63.912115999999997</v>
      </c>
      <c r="L192">
        <v>64.327376000000001</v>
      </c>
      <c r="M192">
        <v>0</v>
      </c>
      <c r="N192">
        <v>0</v>
      </c>
      <c r="O192">
        <v>27.25</v>
      </c>
      <c r="P192">
        <v>1.5333859999999999</v>
      </c>
      <c r="Q192">
        <v>0</v>
      </c>
      <c r="R192">
        <v>4.4669999999999996E-3</v>
      </c>
      <c r="S192">
        <v>69</v>
      </c>
      <c r="T192">
        <v>0</v>
      </c>
      <c r="U192">
        <v>-73</v>
      </c>
      <c r="V192">
        <v>4</v>
      </c>
      <c r="W192">
        <v>114</v>
      </c>
      <c r="X192">
        <v>0</v>
      </c>
    </row>
    <row r="193" spans="1:24">
      <c r="A193">
        <v>19.100000000000001</v>
      </c>
      <c r="B193">
        <v>7.2211999999999998E-2</v>
      </c>
      <c r="C193">
        <f t="shared" si="3"/>
        <v>6.8170040000000015E-2</v>
      </c>
      <c r="D193" s="3">
        <f>C193-C$152</f>
        <v>1.0377220000000013E-2</v>
      </c>
      <c r="E193" s="3">
        <f>D193-D$153</f>
        <v>9.861440000000013E-3</v>
      </c>
      <c r="F193">
        <v>0.31811899999999999</v>
      </c>
      <c r="G193">
        <v>0.18648899999999999</v>
      </c>
      <c r="H193">
        <v>7.0764999999999995E-2</v>
      </c>
      <c r="I193">
        <v>4.5247999999999997E-2</v>
      </c>
      <c r="J193">
        <v>-8.6630000000000006E-3</v>
      </c>
      <c r="K193">
        <v>63.841078000000003</v>
      </c>
      <c r="L193">
        <v>64.398414000000002</v>
      </c>
      <c r="M193">
        <v>0</v>
      </c>
      <c r="N193">
        <v>0</v>
      </c>
      <c r="O193">
        <v>27.25</v>
      </c>
      <c r="P193">
        <v>1.368126</v>
      </c>
      <c r="Q193">
        <v>0</v>
      </c>
      <c r="R193">
        <v>-0.216448</v>
      </c>
      <c r="S193">
        <v>69</v>
      </c>
      <c r="T193">
        <v>0</v>
      </c>
      <c r="U193">
        <v>-74</v>
      </c>
      <c r="V193">
        <v>4</v>
      </c>
      <c r="W193">
        <v>114</v>
      </c>
      <c r="X193">
        <v>0</v>
      </c>
    </row>
    <row r="194" spans="1:24">
      <c r="A194">
        <v>19.2</v>
      </c>
      <c r="B194">
        <v>7.3261999999999994E-2</v>
      </c>
      <c r="C194">
        <f t="shared" si="3"/>
        <v>6.7996760000000017E-2</v>
      </c>
      <c r="D194" s="3">
        <f t="shared" ref="D194:D201" si="7">C194-C$152</f>
        <v>1.0203940000000015E-2</v>
      </c>
      <c r="E194" s="3"/>
      <c r="F194">
        <v>0.31553700000000001</v>
      </c>
      <c r="G194">
        <v>0.15376799999999999</v>
      </c>
      <c r="H194">
        <v>7.0882000000000001E-2</v>
      </c>
      <c r="I194">
        <v>1.7673000000000001E-2</v>
      </c>
      <c r="J194">
        <v>-5.9374999999999997E-2</v>
      </c>
      <c r="K194">
        <v>63.841078000000003</v>
      </c>
      <c r="L194">
        <v>64.421833000000007</v>
      </c>
      <c r="M194">
        <v>0</v>
      </c>
      <c r="N194">
        <v>0</v>
      </c>
      <c r="O194">
        <v>27.25</v>
      </c>
      <c r="P194">
        <v>1.5320130000000001</v>
      </c>
      <c r="Q194">
        <v>0</v>
      </c>
      <c r="R194">
        <v>-0.44395899999999999</v>
      </c>
      <c r="S194">
        <v>69</v>
      </c>
      <c r="T194">
        <v>0</v>
      </c>
      <c r="U194">
        <v>-74</v>
      </c>
      <c r="V194">
        <v>4</v>
      </c>
      <c r="W194">
        <v>114</v>
      </c>
      <c r="X194">
        <v>0</v>
      </c>
    </row>
    <row r="195" spans="1:24">
      <c r="A195">
        <v>19.3</v>
      </c>
      <c r="B195">
        <v>7.2017999999999999E-2</v>
      </c>
      <c r="C195">
        <f t="shared" si="3"/>
        <v>6.7695920000000007E-2</v>
      </c>
      <c r="D195" s="3">
        <f t="shared" si="7"/>
        <v>9.903100000000005E-3</v>
      </c>
      <c r="E195" s="3"/>
      <c r="F195">
        <v>0.31553700000000001</v>
      </c>
      <c r="G195">
        <v>0.221968</v>
      </c>
      <c r="H195">
        <v>6.9128999999999996E-2</v>
      </c>
      <c r="I195">
        <v>-4.777E-3</v>
      </c>
      <c r="J195">
        <v>-8.6630000000000006E-3</v>
      </c>
      <c r="K195">
        <v>63.718271000000001</v>
      </c>
      <c r="L195">
        <v>64.497021000000004</v>
      </c>
      <c r="M195">
        <v>0</v>
      </c>
      <c r="N195">
        <v>0</v>
      </c>
      <c r="O195">
        <v>27.25</v>
      </c>
      <c r="P195">
        <v>1.4059299999999999</v>
      </c>
      <c r="Q195">
        <v>0</v>
      </c>
      <c r="R195">
        <v>-0.222002</v>
      </c>
      <c r="S195">
        <v>70</v>
      </c>
      <c r="T195">
        <v>0</v>
      </c>
      <c r="U195">
        <v>-74</v>
      </c>
      <c r="V195">
        <v>4</v>
      </c>
      <c r="W195">
        <v>114</v>
      </c>
      <c r="X195">
        <v>0</v>
      </c>
    </row>
    <row r="196" spans="1:24">
      <c r="A196">
        <v>19.399999999999999</v>
      </c>
      <c r="B196">
        <v>7.2222999999999996E-2</v>
      </c>
      <c r="C196">
        <f t="shared" si="3"/>
        <v>6.7376300000000014E-2</v>
      </c>
      <c r="D196" s="3">
        <f t="shared" si="7"/>
        <v>9.5834800000000123E-3</v>
      </c>
      <c r="E196" s="3"/>
      <c r="F196">
        <v>0.30522300000000002</v>
      </c>
      <c r="G196">
        <v>0.35860999999999998</v>
      </c>
      <c r="H196">
        <v>6.8546999999999997E-2</v>
      </c>
      <c r="I196">
        <v>-1.4722000000000001E-2</v>
      </c>
      <c r="J196">
        <v>0.111707</v>
      </c>
      <c r="K196">
        <v>63.718271000000001</v>
      </c>
      <c r="L196">
        <v>64.374213999999995</v>
      </c>
      <c r="M196">
        <v>0</v>
      </c>
      <c r="N196">
        <v>0</v>
      </c>
      <c r="O196">
        <v>27.25</v>
      </c>
      <c r="P196">
        <v>1.3234630000000001</v>
      </c>
      <c r="Q196">
        <v>0</v>
      </c>
      <c r="R196">
        <v>-0.44427899999999998</v>
      </c>
      <c r="S196">
        <v>70</v>
      </c>
      <c r="T196">
        <v>0</v>
      </c>
      <c r="U196">
        <v>-74</v>
      </c>
      <c r="V196">
        <v>4</v>
      </c>
      <c r="W196">
        <v>114</v>
      </c>
      <c r="X196">
        <v>0</v>
      </c>
    </row>
    <row r="197" spans="1:24">
      <c r="A197">
        <v>19.5</v>
      </c>
      <c r="B197">
        <v>7.4344999999999994E-2</v>
      </c>
      <c r="C197">
        <f t="shared" si="3"/>
        <v>6.7092540000000006E-2</v>
      </c>
      <c r="D197" s="3">
        <f t="shared" si="7"/>
        <v>9.2997200000000044E-3</v>
      </c>
      <c r="E197" s="3"/>
      <c r="F197">
        <v>0.33104899999999998</v>
      </c>
      <c r="G197">
        <v>0.327343</v>
      </c>
      <c r="H197">
        <v>7.0882000000000001E-2</v>
      </c>
      <c r="I197">
        <v>0.13145799999999999</v>
      </c>
      <c r="J197">
        <v>0.27341900000000002</v>
      </c>
      <c r="K197">
        <v>63.789309000000003</v>
      </c>
      <c r="L197">
        <v>64.445251999999996</v>
      </c>
      <c r="M197">
        <v>0</v>
      </c>
      <c r="N197">
        <v>0</v>
      </c>
      <c r="O197">
        <v>27.25</v>
      </c>
      <c r="P197">
        <v>1.3234630000000001</v>
      </c>
      <c r="Q197">
        <v>0</v>
      </c>
      <c r="R197">
        <v>-0.44427899999999998</v>
      </c>
      <c r="S197">
        <v>70</v>
      </c>
      <c r="T197">
        <v>0</v>
      </c>
      <c r="U197">
        <v>-74</v>
      </c>
      <c r="V197">
        <v>4</v>
      </c>
      <c r="W197">
        <v>114</v>
      </c>
      <c r="X197">
        <v>0</v>
      </c>
    </row>
    <row r="198" spans="1:24">
      <c r="A198">
        <v>19.600000000000001</v>
      </c>
      <c r="B198">
        <v>7.3221999999999995E-2</v>
      </c>
      <c r="C198">
        <f t="shared" si="3"/>
        <v>6.6798620000000003E-2</v>
      </c>
      <c r="D198" s="3">
        <f t="shared" si="7"/>
        <v>9.0058000000000013E-3</v>
      </c>
      <c r="E198" s="3"/>
      <c r="F198">
        <v>0.34401300000000001</v>
      </c>
      <c r="G198">
        <v>0.17891899999999999</v>
      </c>
      <c r="H198">
        <v>7.0499999999999993E-2</v>
      </c>
      <c r="I198">
        <v>0.13913600000000001</v>
      </c>
      <c r="J198">
        <v>0.136632</v>
      </c>
      <c r="K198">
        <v>63.860348000000002</v>
      </c>
      <c r="L198">
        <v>64.445251999999996</v>
      </c>
      <c r="M198">
        <v>0</v>
      </c>
      <c r="N198">
        <v>0</v>
      </c>
      <c r="O198">
        <v>27.25</v>
      </c>
      <c r="P198">
        <v>1.532532</v>
      </c>
      <c r="Q198">
        <v>0</v>
      </c>
      <c r="R198">
        <v>-0.21973899999999999</v>
      </c>
      <c r="S198">
        <v>71</v>
      </c>
      <c r="T198">
        <v>0</v>
      </c>
      <c r="U198">
        <v>-74</v>
      </c>
      <c r="V198">
        <v>4</v>
      </c>
      <c r="W198">
        <v>114</v>
      </c>
      <c r="X198">
        <v>0</v>
      </c>
    </row>
    <row r="199" spans="1:24">
      <c r="A199">
        <v>19.7</v>
      </c>
      <c r="B199">
        <v>6.9958000000000006E-2</v>
      </c>
      <c r="C199">
        <f t="shared" si="3"/>
        <v>6.6454900000000011E-2</v>
      </c>
      <c r="D199" s="3">
        <f t="shared" si="7"/>
        <v>8.6620800000000095E-3</v>
      </c>
      <c r="E199" s="3"/>
      <c r="F199">
        <v>0.33882299999999999</v>
      </c>
      <c r="G199">
        <v>0.28853299999999998</v>
      </c>
      <c r="H199">
        <v>6.7369999999999999E-2</v>
      </c>
      <c r="I199">
        <v>0.111039</v>
      </c>
      <c r="J199">
        <v>0.196965</v>
      </c>
      <c r="K199">
        <v>63.931386000000003</v>
      </c>
      <c r="L199">
        <v>64.492872000000006</v>
      </c>
      <c r="M199">
        <v>0</v>
      </c>
      <c r="N199">
        <v>0</v>
      </c>
      <c r="O199">
        <v>27.25</v>
      </c>
      <c r="P199">
        <v>1.870811</v>
      </c>
      <c r="Q199">
        <v>0</v>
      </c>
      <c r="R199">
        <v>-0.21681600000000001</v>
      </c>
      <c r="S199">
        <v>71</v>
      </c>
      <c r="T199">
        <v>0</v>
      </c>
      <c r="U199">
        <v>-73</v>
      </c>
      <c r="V199">
        <v>4</v>
      </c>
      <c r="W199">
        <v>113</v>
      </c>
      <c r="X199">
        <v>0</v>
      </c>
    </row>
    <row r="200" spans="1:24">
      <c r="A200">
        <v>19.8</v>
      </c>
      <c r="B200">
        <v>6.9166000000000005E-2</v>
      </c>
      <c r="C200">
        <f t="shared" si="3"/>
        <v>6.6124720000000012E-2</v>
      </c>
      <c r="D200" s="3">
        <f t="shared" si="7"/>
        <v>8.3319000000000101E-3</v>
      </c>
      <c r="E200" s="3"/>
      <c r="F200">
        <v>0.33882299999999999</v>
      </c>
      <c r="G200">
        <v>0.28080699999999997</v>
      </c>
      <c r="H200">
        <v>6.6758999999999999E-2</v>
      </c>
      <c r="I200">
        <v>0.116136</v>
      </c>
      <c r="J200">
        <v>0.2147</v>
      </c>
      <c r="K200">
        <v>63.856197999999999</v>
      </c>
      <c r="L200">
        <v>64.417683999999994</v>
      </c>
      <c r="M200">
        <v>0</v>
      </c>
      <c r="N200">
        <v>0</v>
      </c>
      <c r="O200">
        <v>27.25</v>
      </c>
      <c r="P200">
        <v>1.9514009999999999</v>
      </c>
      <c r="Q200">
        <v>0</v>
      </c>
      <c r="R200">
        <v>-0.21847</v>
      </c>
      <c r="S200">
        <v>71</v>
      </c>
      <c r="T200">
        <v>0</v>
      </c>
      <c r="U200">
        <v>-74</v>
      </c>
      <c r="V200">
        <v>4</v>
      </c>
      <c r="W200">
        <v>113</v>
      </c>
      <c r="X200">
        <v>0</v>
      </c>
    </row>
    <row r="201" spans="1:24">
      <c r="A201">
        <v>19.899999999999999</v>
      </c>
      <c r="B201">
        <v>7.2267999999999999E-2</v>
      </c>
      <c r="C201">
        <f t="shared" si="3"/>
        <v>6.574888000000001E-2</v>
      </c>
      <c r="D201" s="3">
        <f t="shared" si="7"/>
        <v>7.9560600000000078E-3</v>
      </c>
      <c r="E201" s="3"/>
      <c r="F201">
        <v>0.33104899999999998</v>
      </c>
      <c r="G201">
        <v>0.27823500000000001</v>
      </c>
      <c r="H201">
        <v>7.0167999999999994E-2</v>
      </c>
      <c r="I201">
        <v>9.3241000000000004E-2</v>
      </c>
      <c r="J201">
        <v>0.194436</v>
      </c>
      <c r="K201">
        <v>63.979005000000001</v>
      </c>
      <c r="L201">
        <v>64.394264000000007</v>
      </c>
      <c r="M201">
        <v>0</v>
      </c>
      <c r="N201">
        <v>0</v>
      </c>
      <c r="O201">
        <v>27.25</v>
      </c>
      <c r="P201">
        <v>1.9514009999999999</v>
      </c>
      <c r="Q201">
        <v>0</v>
      </c>
      <c r="R201">
        <v>-0.21847</v>
      </c>
      <c r="S201">
        <v>71</v>
      </c>
      <c r="T201">
        <v>0</v>
      </c>
      <c r="U201">
        <v>-73</v>
      </c>
      <c r="V201">
        <v>4</v>
      </c>
      <c r="W201">
        <v>114</v>
      </c>
      <c r="X201">
        <v>0</v>
      </c>
    </row>
    <row r="202" spans="1:24">
      <c r="A202">
        <v>20</v>
      </c>
      <c r="B202">
        <v>7.2427000000000005E-2</v>
      </c>
      <c r="C202">
        <f t="shared" si="3"/>
        <v>6.525052000000002E-2</v>
      </c>
      <c r="D202" s="2">
        <f>C202-C$152</f>
        <v>7.4577000000000185E-3</v>
      </c>
      <c r="E202" s="3"/>
      <c r="F202">
        <v>0.32328699999999999</v>
      </c>
      <c r="G202">
        <v>0.21688399999999999</v>
      </c>
      <c r="H202">
        <v>7.0799000000000001E-2</v>
      </c>
      <c r="I202">
        <v>6.0353999999999998E-2</v>
      </c>
      <c r="J202">
        <v>9.6810999999999994E-2</v>
      </c>
      <c r="K202">
        <v>64.101811999999995</v>
      </c>
      <c r="L202">
        <v>64.394264000000007</v>
      </c>
      <c r="M202">
        <v>0</v>
      </c>
      <c r="N202">
        <v>0</v>
      </c>
      <c r="O202">
        <v>27.25</v>
      </c>
      <c r="P202">
        <v>1.7416689999999999</v>
      </c>
      <c r="Q202">
        <v>0</v>
      </c>
      <c r="R202">
        <v>-0.21910199999999999</v>
      </c>
      <c r="S202">
        <v>72</v>
      </c>
      <c r="T202">
        <v>0</v>
      </c>
      <c r="U202">
        <v>-72</v>
      </c>
      <c r="V202">
        <v>4</v>
      </c>
      <c r="W202">
        <v>114</v>
      </c>
      <c r="X202">
        <v>0</v>
      </c>
    </row>
    <row r="203" spans="1:24">
      <c r="A203">
        <v>20.100000000000001</v>
      </c>
      <c r="B203">
        <v>6.9655999999999996E-2</v>
      </c>
      <c r="C203">
        <f t="shared" si="3"/>
        <v>6.4717020000000014E-2</v>
      </c>
      <c r="D203" s="3">
        <f>C203-C$152</f>
        <v>6.9242000000000123E-3</v>
      </c>
      <c r="F203">
        <v>0.31553700000000001</v>
      </c>
      <c r="G203">
        <v>0.29885299999999998</v>
      </c>
      <c r="H203">
        <v>6.7924999999999999E-2</v>
      </c>
      <c r="I203">
        <v>2.7682999999999999E-2</v>
      </c>
      <c r="J203">
        <v>0.136632</v>
      </c>
      <c r="K203">
        <v>64.172849999999997</v>
      </c>
      <c r="L203">
        <v>64.394264000000007</v>
      </c>
      <c r="M203">
        <v>0</v>
      </c>
      <c r="N203">
        <v>0</v>
      </c>
      <c r="O203">
        <v>27.25</v>
      </c>
      <c r="P203">
        <v>1.3234630000000001</v>
      </c>
      <c r="Q203">
        <v>0</v>
      </c>
      <c r="R203">
        <v>-0.44427899999999998</v>
      </c>
      <c r="S203">
        <v>73</v>
      </c>
      <c r="T203">
        <v>0</v>
      </c>
      <c r="U203">
        <v>-72</v>
      </c>
      <c r="V203">
        <v>4</v>
      </c>
      <c r="W203">
        <v>113</v>
      </c>
      <c r="X203">
        <v>0</v>
      </c>
    </row>
    <row r="204" spans="1:24">
      <c r="A204">
        <v>20.2</v>
      </c>
      <c r="B204">
        <v>6.6923999999999997E-2</v>
      </c>
      <c r="C204">
        <f t="shared" si="3"/>
        <v>6.4196640000000013E-2</v>
      </c>
      <c r="D204" s="3">
        <f t="shared" ref="D204:D211" si="8">C204-C$152</f>
        <v>6.4038200000000114E-3</v>
      </c>
      <c r="F204">
        <v>0.30522300000000002</v>
      </c>
      <c r="G204">
        <v>0.27052500000000002</v>
      </c>
      <c r="H204">
        <v>6.5418000000000004E-2</v>
      </c>
      <c r="I204">
        <v>2.6949999999999999E-3</v>
      </c>
      <c r="J204">
        <v>9.4333E-2</v>
      </c>
      <c r="K204">
        <v>64.196269000000001</v>
      </c>
      <c r="L204">
        <v>64.346644999999995</v>
      </c>
      <c r="M204">
        <v>0</v>
      </c>
      <c r="N204">
        <v>0</v>
      </c>
      <c r="O204">
        <v>27.25</v>
      </c>
      <c r="P204">
        <v>1.0323260000000001</v>
      </c>
      <c r="Q204">
        <v>0</v>
      </c>
      <c r="R204">
        <v>-0.44378899999999999</v>
      </c>
      <c r="S204">
        <v>74</v>
      </c>
      <c r="T204">
        <v>0</v>
      </c>
      <c r="U204">
        <v>-72</v>
      </c>
      <c r="V204">
        <v>4</v>
      </c>
      <c r="W204">
        <v>113</v>
      </c>
      <c r="X204">
        <v>0</v>
      </c>
    </row>
    <row r="205" spans="1:24">
      <c r="A205">
        <v>20.3</v>
      </c>
      <c r="B205">
        <v>6.5933000000000005E-2</v>
      </c>
      <c r="C205">
        <f t="shared" si="3"/>
        <v>6.3721200000000019E-2</v>
      </c>
      <c r="D205" s="3">
        <f t="shared" si="8"/>
        <v>5.9283800000000178E-3</v>
      </c>
      <c r="F205">
        <v>0.29235899999999998</v>
      </c>
      <c r="G205">
        <v>0.123753</v>
      </c>
      <c r="H205">
        <v>6.4329999999999998E-2</v>
      </c>
      <c r="I205">
        <v>-2.7126000000000001E-2</v>
      </c>
      <c r="J205">
        <v>-9.5286999999999997E-2</v>
      </c>
      <c r="K205">
        <v>64.196269000000001</v>
      </c>
      <c r="L205">
        <v>64.346644999999995</v>
      </c>
      <c r="M205">
        <v>0</v>
      </c>
      <c r="N205">
        <v>0</v>
      </c>
      <c r="O205">
        <v>27.25</v>
      </c>
      <c r="P205">
        <v>1.406784</v>
      </c>
      <c r="Q205">
        <v>0</v>
      </c>
      <c r="R205">
        <v>1.073E-3</v>
      </c>
      <c r="S205">
        <v>75</v>
      </c>
      <c r="T205">
        <v>0</v>
      </c>
      <c r="U205">
        <v>-72</v>
      </c>
      <c r="V205">
        <v>4</v>
      </c>
      <c r="W205">
        <v>113</v>
      </c>
      <c r="X205">
        <v>0</v>
      </c>
    </row>
    <row r="206" spans="1:24">
      <c r="A206">
        <v>20.399999999999999</v>
      </c>
      <c r="B206">
        <v>6.3440999999999997E-2</v>
      </c>
      <c r="C206">
        <f t="shared" si="3"/>
        <v>6.314740000000002E-2</v>
      </c>
      <c r="D206" s="3">
        <f t="shared" si="8"/>
        <v>5.3545800000000185E-3</v>
      </c>
      <c r="F206">
        <v>0.28978999999999999</v>
      </c>
      <c r="G206">
        <v>9.8877000000000007E-2</v>
      </c>
      <c r="H206">
        <v>6.2109999999999999E-2</v>
      </c>
      <c r="I206">
        <v>2.0173E-2</v>
      </c>
      <c r="J206">
        <v>-6.1778E-2</v>
      </c>
      <c r="K206">
        <v>64.123673999999994</v>
      </c>
      <c r="L206">
        <v>64.294877</v>
      </c>
      <c r="M206">
        <v>0</v>
      </c>
      <c r="N206">
        <v>0</v>
      </c>
      <c r="O206">
        <v>27.25</v>
      </c>
      <c r="P206">
        <v>1.5333859999999999</v>
      </c>
      <c r="Q206">
        <v>0</v>
      </c>
      <c r="R206">
        <v>4.4669999999999996E-3</v>
      </c>
      <c r="S206">
        <v>76</v>
      </c>
      <c r="T206">
        <v>0</v>
      </c>
      <c r="U206">
        <v>-72</v>
      </c>
      <c r="V206">
        <v>4</v>
      </c>
      <c r="W206">
        <v>112</v>
      </c>
      <c r="X206">
        <v>0</v>
      </c>
    </row>
    <row r="207" spans="1:24">
      <c r="A207">
        <v>20.5</v>
      </c>
      <c r="B207">
        <v>6.2640000000000001E-2</v>
      </c>
      <c r="C207">
        <f t="shared" si="3"/>
        <v>6.2430280000000005E-2</v>
      </c>
      <c r="D207" s="3">
        <f t="shared" si="8"/>
        <v>4.637460000000003E-3</v>
      </c>
      <c r="F207">
        <v>0.32070199999999999</v>
      </c>
      <c r="G207">
        <v>0.21688399999999999</v>
      </c>
      <c r="H207">
        <v>6.2333E-2</v>
      </c>
      <c r="I207">
        <v>0.149392</v>
      </c>
      <c r="J207">
        <v>0.2147</v>
      </c>
      <c r="K207">
        <v>64.123673999999994</v>
      </c>
      <c r="L207">
        <v>64.223838000000001</v>
      </c>
      <c r="M207">
        <v>0</v>
      </c>
      <c r="N207">
        <v>0</v>
      </c>
      <c r="O207">
        <v>27.25</v>
      </c>
      <c r="P207">
        <v>1.742523</v>
      </c>
      <c r="Q207">
        <v>0</v>
      </c>
      <c r="R207">
        <v>5.4219999999999997E-3</v>
      </c>
      <c r="S207">
        <v>77</v>
      </c>
      <c r="T207">
        <v>0</v>
      </c>
      <c r="U207">
        <v>-72</v>
      </c>
      <c r="V207">
        <v>4</v>
      </c>
      <c r="W207">
        <v>112</v>
      </c>
      <c r="X207">
        <v>0</v>
      </c>
    </row>
    <row r="208" spans="1:24">
      <c r="A208">
        <v>20.6</v>
      </c>
      <c r="B208">
        <v>6.5421000000000007E-2</v>
      </c>
      <c r="C208">
        <f t="shared" si="3"/>
        <v>6.1627020000000012E-2</v>
      </c>
      <c r="D208" s="3">
        <f t="shared" si="8"/>
        <v>3.8342000000000098E-3</v>
      </c>
      <c r="F208">
        <v>0.32587300000000002</v>
      </c>
      <c r="G208">
        <v>0.36122399999999999</v>
      </c>
      <c r="H208">
        <v>6.5989000000000006E-2</v>
      </c>
      <c r="I208">
        <v>0.144262</v>
      </c>
      <c r="J208">
        <v>0.34324100000000002</v>
      </c>
      <c r="K208">
        <v>64.194711999999996</v>
      </c>
      <c r="L208">
        <v>64.152799999999999</v>
      </c>
      <c r="M208">
        <v>0</v>
      </c>
      <c r="N208">
        <v>0</v>
      </c>
      <c r="O208">
        <v>27.25</v>
      </c>
      <c r="P208">
        <v>1.742523</v>
      </c>
      <c r="Q208">
        <v>0</v>
      </c>
      <c r="R208">
        <v>5.4219999999999997E-3</v>
      </c>
      <c r="S208">
        <v>78</v>
      </c>
      <c r="T208">
        <v>0</v>
      </c>
      <c r="U208">
        <v>-72</v>
      </c>
      <c r="V208">
        <v>4</v>
      </c>
      <c r="W208">
        <v>113</v>
      </c>
      <c r="X208">
        <v>0</v>
      </c>
    </row>
    <row r="209" spans="1:24">
      <c r="A209">
        <v>20.7</v>
      </c>
      <c r="B209">
        <v>6.8819000000000005E-2</v>
      </c>
      <c r="C209">
        <f t="shared" si="3"/>
        <v>6.0834220000000015E-2</v>
      </c>
      <c r="D209" s="3">
        <f t="shared" si="8"/>
        <v>3.0414000000000135E-3</v>
      </c>
      <c r="F209">
        <v>0.32328699999999999</v>
      </c>
      <c r="G209">
        <v>0.27309299999999997</v>
      </c>
      <c r="H209">
        <v>6.9739999999999996E-2</v>
      </c>
      <c r="I209">
        <v>0.12890099999999999</v>
      </c>
      <c r="J209">
        <v>0.235045</v>
      </c>
      <c r="K209">
        <v>64.194711999999996</v>
      </c>
      <c r="L209">
        <v>64.077612000000002</v>
      </c>
      <c r="M209">
        <v>0</v>
      </c>
      <c r="N209">
        <v>0</v>
      </c>
      <c r="O209">
        <v>27.25</v>
      </c>
      <c r="P209">
        <v>1.4506300000000001</v>
      </c>
      <c r="Q209">
        <v>0</v>
      </c>
      <c r="R209">
        <v>-0.21809899999999999</v>
      </c>
      <c r="S209">
        <v>79</v>
      </c>
      <c r="T209">
        <v>0</v>
      </c>
      <c r="U209">
        <v>-72</v>
      </c>
      <c r="V209">
        <v>4</v>
      </c>
      <c r="W209">
        <v>113</v>
      </c>
      <c r="X209">
        <v>0</v>
      </c>
    </row>
    <row r="210" spans="1:24">
      <c r="A210">
        <v>20.8</v>
      </c>
      <c r="B210">
        <v>6.6621E-2</v>
      </c>
      <c r="C210">
        <f t="shared" si="3"/>
        <v>5.9994420000000014E-2</v>
      </c>
      <c r="D210" s="3">
        <f t="shared" si="8"/>
        <v>2.2016000000000119E-3</v>
      </c>
      <c r="F210">
        <v>0.32070199999999999</v>
      </c>
      <c r="G210">
        <v>0.22705700000000001</v>
      </c>
      <c r="H210">
        <v>6.8284999999999998E-2</v>
      </c>
      <c r="I210">
        <v>0.12890099999999999</v>
      </c>
      <c r="J210">
        <v>0.199494</v>
      </c>
      <c r="K210">
        <v>64.317519000000004</v>
      </c>
      <c r="L210">
        <v>64.002424000000005</v>
      </c>
      <c r="M210">
        <v>0</v>
      </c>
      <c r="N210">
        <v>0</v>
      </c>
      <c r="O210">
        <v>27.25</v>
      </c>
      <c r="P210">
        <v>1.3234630000000001</v>
      </c>
      <c r="Q210">
        <v>0</v>
      </c>
      <c r="R210">
        <v>-0.44427899999999998</v>
      </c>
      <c r="S210">
        <v>79</v>
      </c>
      <c r="T210">
        <v>0</v>
      </c>
      <c r="U210">
        <v>-71</v>
      </c>
      <c r="V210">
        <v>4</v>
      </c>
      <c r="W210">
        <v>113</v>
      </c>
      <c r="X210">
        <v>0</v>
      </c>
    </row>
    <row r="211" spans="1:24">
      <c r="A211">
        <v>20.9</v>
      </c>
      <c r="B211">
        <v>6.3156000000000004E-2</v>
      </c>
      <c r="C211">
        <f t="shared" si="3"/>
        <v>5.9181300000000013E-2</v>
      </c>
      <c r="D211" s="3">
        <f t="shared" si="8"/>
        <v>1.3884800000000114E-3</v>
      </c>
      <c r="F211">
        <v>0.31811899999999999</v>
      </c>
      <c r="G211">
        <v>0.350775</v>
      </c>
      <c r="H211">
        <v>6.5109E-2</v>
      </c>
      <c r="I211">
        <v>0.10849200000000001</v>
      </c>
      <c r="J211">
        <v>0.30174699999999999</v>
      </c>
      <c r="K211">
        <v>64.440325999999999</v>
      </c>
      <c r="L211">
        <v>64.054192999999998</v>
      </c>
      <c r="M211">
        <v>0</v>
      </c>
      <c r="N211">
        <v>0</v>
      </c>
      <c r="O211">
        <v>27.25</v>
      </c>
      <c r="P211">
        <v>1.3234630000000001</v>
      </c>
      <c r="Q211">
        <v>0</v>
      </c>
      <c r="R211">
        <v>-0.44427899999999998</v>
      </c>
      <c r="S211">
        <v>80</v>
      </c>
      <c r="T211">
        <v>0</v>
      </c>
      <c r="U211">
        <v>-71</v>
      </c>
      <c r="V211">
        <v>4</v>
      </c>
      <c r="W211">
        <v>112</v>
      </c>
      <c r="X211">
        <v>0</v>
      </c>
    </row>
    <row r="212" spans="1:24">
      <c r="A212">
        <v>21</v>
      </c>
      <c r="B212">
        <v>6.0670000000000002E-2</v>
      </c>
      <c r="C212">
        <f t="shared" si="3"/>
        <v>5.8515420000000019E-2</v>
      </c>
      <c r="F212">
        <v>0.302647</v>
      </c>
      <c r="G212">
        <v>0.23725099999999999</v>
      </c>
      <c r="H212">
        <v>6.3120999999999997E-2</v>
      </c>
      <c r="I212">
        <v>6.0353999999999998E-2</v>
      </c>
      <c r="J212">
        <v>0.134134</v>
      </c>
      <c r="K212">
        <v>64.440325999999999</v>
      </c>
      <c r="L212">
        <v>64.054192999999998</v>
      </c>
      <c r="M212">
        <v>0</v>
      </c>
      <c r="N212">
        <v>0</v>
      </c>
      <c r="O212">
        <v>27.25</v>
      </c>
      <c r="P212">
        <v>1.323982</v>
      </c>
      <c r="Q212">
        <v>0</v>
      </c>
      <c r="R212">
        <v>-0.22037999999999999</v>
      </c>
      <c r="S212">
        <v>81</v>
      </c>
      <c r="T212">
        <v>0</v>
      </c>
      <c r="U212">
        <v>-71</v>
      </c>
      <c r="V212">
        <v>4</v>
      </c>
      <c r="W212">
        <v>112</v>
      </c>
      <c r="X212">
        <v>0</v>
      </c>
    </row>
    <row r="213" spans="1:24">
      <c r="A213">
        <v>21.1</v>
      </c>
      <c r="B213">
        <v>5.8615E-2</v>
      </c>
      <c r="C213">
        <f t="shared" si="3"/>
        <v>5.7833900000000014E-2</v>
      </c>
      <c r="F213">
        <v>0.29750100000000002</v>
      </c>
      <c r="G213">
        <v>0.1113</v>
      </c>
      <c r="H213">
        <v>6.1795999999999997E-2</v>
      </c>
      <c r="I213">
        <v>3.5202999999999998E-2</v>
      </c>
      <c r="J213">
        <v>-1.5938999999999998E-2</v>
      </c>
      <c r="K213">
        <v>64.392707000000001</v>
      </c>
      <c r="L213">
        <v>64.006574000000001</v>
      </c>
      <c r="M213">
        <v>0</v>
      </c>
      <c r="N213">
        <v>0</v>
      </c>
      <c r="O213">
        <v>27.25</v>
      </c>
      <c r="P213">
        <v>1.323982</v>
      </c>
      <c r="Q213">
        <v>0</v>
      </c>
      <c r="R213">
        <v>-0.22037999999999999</v>
      </c>
      <c r="S213">
        <v>82</v>
      </c>
      <c r="T213">
        <v>0</v>
      </c>
      <c r="U213">
        <v>-71</v>
      </c>
      <c r="V213">
        <v>4</v>
      </c>
      <c r="W213">
        <v>111</v>
      </c>
      <c r="X213">
        <v>0</v>
      </c>
    </row>
    <row r="214" spans="1:24">
      <c r="A214">
        <v>21.2</v>
      </c>
      <c r="B214">
        <v>5.5497999999999999E-2</v>
      </c>
      <c r="C214">
        <f t="shared" si="3"/>
        <v>5.6985180000000024E-2</v>
      </c>
      <c r="F214">
        <v>0.28722300000000001</v>
      </c>
      <c r="G214">
        <v>9.1439000000000006E-2</v>
      </c>
      <c r="H214">
        <v>5.9524000000000001E-2</v>
      </c>
      <c r="I214">
        <v>1.0178E-2</v>
      </c>
      <c r="J214">
        <v>-6.4179E-2</v>
      </c>
      <c r="K214">
        <v>64.345088000000004</v>
      </c>
      <c r="L214">
        <v>63.883766999999999</v>
      </c>
      <c r="M214">
        <v>0</v>
      </c>
      <c r="N214">
        <v>0</v>
      </c>
      <c r="O214">
        <v>27.25</v>
      </c>
      <c r="P214">
        <v>1.532532</v>
      </c>
      <c r="Q214">
        <v>0</v>
      </c>
      <c r="R214">
        <v>-0.21973899999999999</v>
      </c>
      <c r="S214">
        <v>83</v>
      </c>
      <c r="T214">
        <v>0</v>
      </c>
      <c r="U214">
        <v>-71</v>
      </c>
      <c r="V214">
        <v>4</v>
      </c>
      <c r="W214">
        <v>111</v>
      </c>
      <c r="X214">
        <v>0</v>
      </c>
    </row>
    <row r="215" spans="1:24">
      <c r="A215">
        <v>21.3</v>
      </c>
      <c r="B215">
        <v>5.2912000000000001E-2</v>
      </c>
      <c r="C215">
        <f t="shared" si="3"/>
        <v>5.5966640000000026E-2</v>
      </c>
      <c r="F215">
        <v>0.27952900000000003</v>
      </c>
      <c r="G215">
        <v>0.199131</v>
      </c>
      <c r="H215">
        <v>5.7606999999999998E-2</v>
      </c>
      <c r="I215">
        <v>-1.4722000000000001E-2</v>
      </c>
      <c r="J215">
        <v>2.5433999999999998E-2</v>
      </c>
      <c r="K215">
        <v>64.345088000000004</v>
      </c>
      <c r="L215">
        <v>63.883766999999999</v>
      </c>
      <c r="M215">
        <v>0</v>
      </c>
      <c r="N215">
        <v>0</v>
      </c>
      <c r="O215">
        <v>27.25</v>
      </c>
      <c r="P215">
        <v>1.696564</v>
      </c>
      <c r="Q215">
        <v>0</v>
      </c>
      <c r="R215">
        <v>0.222159</v>
      </c>
      <c r="S215">
        <v>84</v>
      </c>
      <c r="T215">
        <v>0</v>
      </c>
      <c r="U215">
        <v>-71</v>
      </c>
      <c r="V215">
        <v>4</v>
      </c>
      <c r="W215">
        <v>110</v>
      </c>
      <c r="X215">
        <v>0</v>
      </c>
    </row>
    <row r="216" spans="1:24">
      <c r="A216">
        <v>21.4</v>
      </c>
      <c r="B216">
        <v>5.7407E-2</v>
      </c>
      <c r="C216">
        <f t="shared" si="3"/>
        <v>5.4938700000000021E-2</v>
      </c>
      <c r="F216">
        <v>0.27440599999999998</v>
      </c>
      <c r="G216">
        <v>0.327343</v>
      </c>
      <c r="H216">
        <v>6.2908000000000006E-2</v>
      </c>
      <c r="I216">
        <v>2.5177999999999999E-2</v>
      </c>
      <c r="J216">
        <v>0.196965</v>
      </c>
      <c r="K216">
        <v>64.222280999999995</v>
      </c>
      <c r="L216">
        <v>63.954805</v>
      </c>
      <c r="M216">
        <v>0</v>
      </c>
      <c r="N216">
        <v>0</v>
      </c>
      <c r="O216">
        <v>27.25</v>
      </c>
      <c r="P216">
        <v>2.111656</v>
      </c>
      <c r="Q216">
        <v>0</v>
      </c>
      <c r="R216">
        <v>1.459E-3</v>
      </c>
      <c r="S216">
        <v>85</v>
      </c>
      <c r="T216">
        <v>0</v>
      </c>
      <c r="U216">
        <v>-72</v>
      </c>
      <c r="V216">
        <v>4</v>
      </c>
      <c r="W216">
        <v>111</v>
      </c>
      <c r="X216">
        <v>0</v>
      </c>
    </row>
    <row r="217" spans="1:24">
      <c r="A217">
        <v>21.5</v>
      </c>
      <c r="B217">
        <v>5.9888999999999998E-2</v>
      </c>
      <c r="C217">
        <f t="shared" si="3"/>
        <v>5.3906640000000026E-2</v>
      </c>
      <c r="F217">
        <v>0.31295699999999999</v>
      </c>
      <c r="G217">
        <v>0.28080699999999997</v>
      </c>
      <c r="H217">
        <v>6.6865999999999995E-2</v>
      </c>
      <c r="I217">
        <v>0.15709899999999999</v>
      </c>
      <c r="J217">
        <v>0.30174699999999999</v>
      </c>
      <c r="K217">
        <v>64.151242999999994</v>
      </c>
      <c r="L217">
        <v>63.883766999999999</v>
      </c>
      <c r="M217">
        <v>0</v>
      </c>
      <c r="N217">
        <v>0</v>
      </c>
      <c r="O217">
        <v>27.25</v>
      </c>
      <c r="P217">
        <v>1.9032290000000001</v>
      </c>
      <c r="Q217">
        <v>0</v>
      </c>
      <c r="R217">
        <v>5.31E-4</v>
      </c>
      <c r="S217">
        <v>86</v>
      </c>
      <c r="T217">
        <v>0</v>
      </c>
      <c r="U217">
        <v>-72</v>
      </c>
      <c r="V217">
        <v>4</v>
      </c>
      <c r="W217">
        <v>111</v>
      </c>
      <c r="X217">
        <v>0</v>
      </c>
    </row>
    <row r="218" spans="1:24">
      <c r="A218">
        <v>21.6</v>
      </c>
      <c r="B218">
        <v>5.5703999999999997E-2</v>
      </c>
      <c r="C218">
        <f t="shared" si="3"/>
        <v>5.2847940000000024E-2</v>
      </c>
      <c r="F218">
        <v>0.30779899999999999</v>
      </c>
      <c r="G218">
        <v>0.21180599999999999</v>
      </c>
      <c r="H218">
        <v>6.3421000000000005E-2</v>
      </c>
      <c r="I218">
        <v>0.144262</v>
      </c>
      <c r="J218">
        <v>0.20455799999999999</v>
      </c>
      <c r="K218">
        <v>64.080205000000007</v>
      </c>
      <c r="L218">
        <v>63.812728999999997</v>
      </c>
      <c r="M218">
        <v>0</v>
      </c>
      <c r="N218">
        <v>0</v>
      </c>
      <c r="O218">
        <v>27.25</v>
      </c>
      <c r="P218">
        <v>1.6146849999999999</v>
      </c>
      <c r="Q218">
        <v>0</v>
      </c>
      <c r="R218">
        <v>2.0240000000000002E-3</v>
      </c>
      <c r="S218">
        <v>87</v>
      </c>
      <c r="T218">
        <v>0</v>
      </c>
      <c r="U218">
        <v>-73</v>
      </c>
      <c r="V218">
        <v>4</v>
      </c>
      <c r="W218">
        <v>111</v>
      </c>
      <c r="X218">
        <v>0</v>
      </c>
    </row>
    <row r="219" spans="1:24">
      <c r="A219">
        <v>21.7</v>
      </c>
      <c r="B219">
        <v>5.2900999999999997E-2</v>
      </c>
      <c r="C219">
        <f t="shared" si="3"/>
        <v>5.1814640000000016E-2</v>
      </c>
      <c r="F219">
        <v>0.30522300000000002</v>
      </c>
      <c r="G219">
        <v>0.29885299999999998</v>
      </c>
      <c r="H219">
        <v>6.1115000000000003E-2</v>
      </c>
      <c r="I219">
        <v>0.13145799999999999</v>
      </c>
      <c r="J219">
        <v>0.27341900000000002</v>
      </c>
      <c r="K219">
        <v>63.932422000000003</v>
      </c>
      <c r="L219">
        <v>63.664945000000003</v>
      </c>
      <c r="M219">
        <v>0</v>
      </c>
      <c r="N219">
        <v>0</v>
      </c>
      <c r="O219">
        <v>27.25</v>
      </c>
      <c r="P219">
        <v>1.157761</v>
      </c>
      <c r="Q219">
        <v>0</v>
      </c>
      <c r="R219">
        <v>-0.44263999999999998</v>
      </c>
      <c r="S219">
        <v>87</v>
      </c>
      <c r="T219">
        <v>0</v>
      </c>
      <c r="U219">
        <v>-73</v>
      </c>
      <c r="V219">
        <v>4</v>
      </c>
      <c r="W219">
        <v>110</v>
      </c>
      <c r="X219">
        <v>0</v>
      </c>
    </row>
    <row r="220" spans="1:24">
      <c r="A220">
        <v>21.8</v>
      </c>
      <c r="B220">
        <v>5.2012999999999997E-2</v>
      </c>
      <c r="C220">
        <f t="shared" ref="C220:C283" si="9">AVERAGE(B195:B244)</f>
        <v>5.0784740000000023E-2</v>
      </c>
      <c r="F220">
        <v>0.30779899999999999</v>
      </c>
      <c r="G220">
        <v>0.23980299999999999</v>
      </c>
      <c r="H220">
        <v>6.1089999999999998E-2</v>
      </c>
      <c r="I220">
        <v>0.13913600000000001</v>
      </c>
      <c r="J220">
        <v>0.23249800000000001</v>
      </c>
      <c r="K220">
        <v>63.984189999999998</v>
      </c>
      <c r="L220">
        <v>63.716714000000003</v>
      </c>
      <c r="M220">
        <v>0</v>
      </c>
      <c r="N220">
        <v>0</v>
      </c>
      <c r="O220">
        <v>27.25</v>
      </c>
      <c r="P220">
        <v>1.2409129999999999</v>
      </c>
      <c r="Q220">
        <v>0</v>
      </c>
      <c r="R220">
        <v>-0.443463</v>
      </c>
      <c r="S220">
        <v>88</v>
      </c>
      <c r="T220">
        <v>0</v>
      </c>
      <c r="U220">
        <v>-73</v>
      </c>
      <c r="V220">
        <v>4</v>
      </c>
      <c r="W220">
        <v>110</v>
      </c>
      <c r="X220">
        <v>0</v>
      </c>
    </row>
    <row r="221" spans="1:24">
      <c r="A221">
        <v>21.9</v>
      </c>
      <c r="B221">
        <v>5.1733000000000001E-2</v>
      </c>
      <c r="C221">
        <f t="shared" si="9"/>
        <v>4.9723000000000003E-2</v>
      </c>
      <c r="F221">
        <v>0.302647</v>
      </c>
      <c r="G221">
        <v>0.18901499999999999</v>
      </c>
      <c r="H221">
        <v>6.1374999999999999E-2</v>
      </c>
      <c r="I221">
        <v>0.111039</v>
      </c>
      <c r="J221">
        <v>0.149141</v>
      </c>
      <c r="K221">
        <v>64.108553999999998</v>
      </c>
      <c r="L221">
        <v>63.839520999999998</v>
      </c>
      <c r="M221">
        <v>0</v>
      </c>
      <c r="N221">
        <v>0</v>
      </c>
      <c r="O221">
        <v>27.25</v>
      </c>
      <c r="P221">
        <v>1.367424</v>
      </c>
      <c r="Q221">
        <v>0</v>
      </c>
      <c r="R221">
        <v>-0.66818500000000003</v>
      </c>
      <c r="S221">
        <v>89</v>
      </c>
      <c r="T221">
        <v>0</v>
      </c>
      <c r="U221">
        <v>-72</v>
      </c>
      <c r="V221">
        <v>4</v>
      </c>
      <c r="W221">
        <v>110</v>
      </c>
      <c r="X221">
        <v>0</v>
      </c>
    </row>
    <row r="222" spans="1:24">
      <c r="A222">
        <v>22</v>
      </c>
      <c r="B222">
        <v>4.9804000000000001E-2</v>
      </c>
      <c r="C222">
        <f t="shared" si="9"/>
        <v>4.8572460000000012E-2</v>
      </c>
      <c r="F222">
        <v>0.29235899999999998</v>
      </c>
      <c r="G222">
        <v>0.16884299999999999</v>
      </c>
      <c r="H222">
        <v>5.9943999999999997E-2</v>
      </c>
      <c r="I222">
        <v>8.0565999999999999E-2</v>
      </c>
      <c r="J222">
        <v>0.104253</v>
      </c>
      <c r="K222">
        <v>64.179592999999997</v>
      </c>
      <c r="L222">
        <v>63.910558999999999</v>
      </c>
      <c r="M222">
        <v>0</v>
      </c>
      <c r="N222">
        <v>0</v>
      </c>
      <c r="O222">
        <v>27.25</v>
      </c>
      <c r="P222">
        <v>1.4501109999999999</v>
      </c>
      <c r="Q222">
        <v>0</v>
      </c>
      <c r="R222">
        <v>-0.44313900000000001</v>
      </c>
      <c r="S222">
        <v>90</v>
      </c>
      <c r="T222">
        <v>0</v>
      </c>
      <c r="U222">
        <v>-72</v>
      </c>
      <c r="V222">
        <v>4</v>
      </c>
      <c r="W222">
        <v>109</v>
      </c>
      <c r="X222">
        <v>0</v>
      </c>
    </row>
    <row r="223" spans="1:24">
      <c r="A223">
        <v>22.1</v>
      </c>
      <c r="B223">
        <v>4.9956E-2</v>
      </c>
      <c r="C223">
        <f t="shared" si="9"/>
        <v>4.73885E-2</v>
      </c>
      <c r="F223">
        <v>0.28722300000000001</v>
      </c>
      <c r="G223">
        <v>0.32215100000000002</v>
      </c>
      <c r="H223">
        <v>6.0559000000000002E-2</v>
      </c>
      <c r="I223">
        <v>4.5247999999999997E-2</v>
      </c>
      <c r="J223">
        <v>0.20202500000000001</v>
      </c>
      <c r="K223">
        <v>64.336055000000002</v>
      </c>
      <c r="L223">
        <v>63.933979000000001</v>
      </c>
      <c r="M223">
        <v>0</v>
      </c>
      <c r="N223">
        <v>0</v>
      </c>
      <c r="O223">
        <v>27.25</v>
      </c>
      <c r="P223">
        <v>1.822327</v>
      </c>
      <c r="Q223">
        <v>0</v>
      </c>
      <c r="R223">
        <v>-0.22073799999999999</v>
      </c>
      <c r="S223">
        <v>91</v>
      </c>
      <c r="T223">
        <v>0</v>
      </c>
      <c r="U223">
        <v>-71</v>
      </c>
      <c r="V223">
        <v>4</v>
      </c>
      <c r="W223">
        <v>109</v>
      </c>
      <c r="X223">
        <v>0</v>
      </c>
    </row>
    <row r="224" spans="1:24">
      <c r="A224">
        <v>22.2</v>
      </c>
      <c r="B224">
        <v>5.0980999999999999E-2</v>
      </c>
      <c r="C224">
        <f t="shared" si="9"/>
        <v>4.6270199999999997E-2</v>
      </c>
      <c r="F224">
        <v>0.27440599999999998</v>
      </c>
      <c r="G224">
        <v>0.24490999999999999</v>
      </c>
      <c r="H224">
        <v>6.2212999999999997E-2</v>
      </c>
      <c r="I224">
        <v>2.0173E-2</v>
      </c>
      <c r="J224">
        <v>0.106737</v>
      </c>
      <c r="K224">
        <v>64.213247999999993</v>
      </c>
      <c r="L224">
        <v>64.366309000000001</v>
      </c>
      <c r="M224">
        <v>0</v>
      </c>
      <c r="N224">
        <v>0</v>
      </c>
      <c r="O224">
        <v>27.25</v>
      </c>
      <c r="P224">
        <v>1.5333859999999999</v>
      </c>
      <c r="Q224">
        <v>0</v>
      </c>
      <c r="R224">
        <v>4.4669999999999996E-3</v>
      </c>
      <c r="S224">
        <v>92</v>
      </c>
      <c r="T224">
        <v>0</v>
      </c>
      <c r="U224">
        <v>-72</v>
      </c>
      <c r="V224">
        <v>4</v>
      </c>
      <c r="W224">
        <v>110</v>
      </c>
      <c r="X224">
        <v>0</v>
      </c>
    </row>
    <row r="225" spans="1:24">
      <c r="A225">
        <v>22.3</v>
      </c>
      <c r="B225">
        <v>4.9265000000000003E-2</v>
      </c>
      <c r="C225">
        <f t="shared" si="9"/>
        <v>4.5164420000000004E-2</v>
      </c>
      <c r="F225">
        <v>0.26928800000000003</v>
      </c>
      <c r="G225">
        <v>0.1113</v>
      </c>
      <c r="H225">
        <v>6.0979999999999999E-2</v>
      </c>
      <c r="I225">
        <v>-2.2880000000000001E-3</v>
      </c>
      <c r="J225">
        <v>-6.6577999999999998E-2</v>
      </c>
      <c r="K225">
        <v>64.017846000000006</v>
      </c>
      <c r="L225">
        <v>64.366309000000001</v>
      </c>
      <c r="M225">
        <v>0</v>
      </c>
      <c r="N225">
        <v>0</v>
      </c>
      <c r="O225">
        <v>27.25</v>
      </c>
      <c r="P225">
        <v>1.6158680000000001</v>
      </c>
      <c r="Q225">
        <v>0</v>
      </c>
      <c r="R225">
        <v>0.22539500000000001</v>
      </c>
      <c r="S225">
        <v>93</v>
      </c>
      <c r="T225">
        <v>0</v>
      </c>
      <c r="U225">
        <v>-73</v>
      </c>
      <c r="V225">
        <v>4</v>
      </c>
      <c r="W225">
        <v>109</v>
      </c>
      <c r="X225">
        <v>0</v>
      </c>
    </row>
    <row r="226" spans="1:24">
      <c r="A226">
        <v>22.4</v>
      </c>
      <c r="B226">
        <v>4.4683E-2</v>
      </c>
      <c r="C226">
        <f t="shared" si="9"/>
        <v>4.4064259999999994E-2</v>
      </c>
      <c r="F226">
        <v>0.28978999999999999</v>
      </c>
      <c r="G226">
        <v>0.148753</v>
      </c>
      <c r="H226">
        <v>5.7523999999999999E-2</v>
      </c>
      <c r="I226">
        <v>9.8319000000000004E-2</v>
      </c>
      <c r="J226">
        <v>9.9290000000000003E-2</v>
      </c>
      <c r="K226">
        <v>63.895038999999997</v>
      </c>
      <c r="L226">
        <v>64.366309000000001</v>
      </c>
      <c r="M226">
        <v>0</v>
      </c>
      <c r="N226">
        <v>0</v>
      </c>
      <c r="O226">
        <v>27.25</v>
      </c>
      <c r="P226">
        <v>1.5345839999999999</v>
      </c>
      <c r="Q226">
        <v>0</v>
      </c>
      <c r="R226">
        <v>0.22865199999999999</v>
      </c>
      <c r="S226">
        <v>94</v>
      </c>
      <c r="T226">
        <v>0</v>
      </c>
      <c r="U226">
        <v>-73</v>
      </c>
      <c r="V226">
        <v>4</v>
      </c>
      <c r="W226">
        <v>108</v>
      </c>
      <c r="X226">
        <v>0</v>
      </c>
    </row>
    <row r="227" spans="1:24">
      <c r="A227">
        <v>22.5</v>
      </c>
      <c r="B227">
        <v>4.2838000000000001E-2</v>
      </c>
      <c r="C227">
        <f t="shared" si="9"/>
        <v>4.2929659999999988E-2</v>
      </c>
      <c r="F227">
        <v>0.31037700000000001</v>
      </c>
      <c r="G227">
        <v>0.21688399999999999</v>
      </c>
      <c r="H227">
        <v>5.6903000000000002E-2</v>
      </c>
      <c r="I227">
        <v>0.16481699999999999</v>
      </c>
      <c r="J227">
        <v>0.242697</v>
      </c>
      <c r="K227">
        <v>63.824001000000003</v>
      </c>
      <c r="L227">
        <v>64.295271</v>
      </c>
      <c r="M227">
        <v>0</v>
      </c>
      <c r="N227">
        <v>0</v>
      </c>
      <c r="O227">
        <v>27.25</v>
      </c>
      <c r="P227">
        <v>1.369003</v>
      </c>
      <c r="Q227">
        <v>0</v>
      </c>
      <c r="R227">
        <v>9.4039999999999992E-3</v>
      </c>
      <c r="S227">
        <v>95</v>
      </c>
      <c r="T227">
        <v>0</v>
      </c>
      <c r="U227">
        <v>-74</v>
      </c>
      <c r="V227">
        <v>4</v>
      </c>
      <c r="W227">
        <v>108</v>
      </c>
      <c r="X227">
        <v>0</v>
      </c>
    </row>
    <row r="228" spans="1:24">
      <c r="A228">
        <v>22.6</v>
      </c>
      <c r="B228">
        <v>4.3747000000000001E-2</v>
      </c>
      <c r="C228">
        <f t="shared" si="9"/>
        <v>4.1792639999999999E-2</v>
      </c>
      <c r="F228">
        <v>0.30522300000000002</v>
      </c>
      <c r="G228">
        <v>0.28595700000000002</v>
      </c>
      <c r="H228">
        <v>5.8771999999999998E-2</v>
      </c>
      <c r="I228">
        <v>0.13913600000000001</v>
      </c>
      <c r="J228">
        <v>0.27598699999999998</v>
      </c>
      <c r="K228">
        <v>63.800581000000001</v>
      </c>
      <c r="L228">
        <v>64.147487999999996</v>
      </c>
      <c r="M228">
        <v>0</v>
      </c>
      <c r="N228">
        <v>0</v>
      </c>
      <c r="O228">
        <v>27.25</v>
      </c>
      <c r="P228">
        <v>1.4506300000000001</v>
      </c>
      <c r="Q228">
        <v>0</v>
      </c>
      <c r="R228">
        <v>-0.21809899999999999</v>
      </c>
      <c r="S228">
        <v>96</v>
      </c>
      <c r="T228">
        <v>0</v>
      </c>
      <c r="U228">
        <v>-74</v>
      </c>
      <c r="V228">
        <v>4</v>
      </c>
      <c r="W228">
        <v>108</v>
      </c>
      <c r="X228">
        <v>0</v>
      </c>
    </row>
    <row r="229" spans="1:24">
      <c r="A229">
        <v>22.7</v>
      </c>
      <c r="B229">
        <v>4.4208999999999998E-2</v>
      </c>
      <c r="C229">
        <f t="shared" si="9"/>
        <v>4.0621039999999997E-2</v>
      </c>
      <c r="F229">
        <v>0.30779899999999999</v>
      </c>
      <c r="G229">
        <v>0.19154199999999999</v>
      </c>
      <c r="H229">
        <v>5.9915999999999997E-2</v>
      </c>
      <c r="I229">
        <v>0.13913600000000001</v>
      </c>
      <c r="J229">
        <v>0.17425399999999999</v>
      </c>
      <c r="K229">
        <v>63.652797999999997</v>
      </c>
      <c r="L229">
        <v>64.147487999999996</v>
      </c>
      <c r="M229">
        <v>0</v>
      </c>
      <c r="N229">
        <v>0</v>
      </c>
      <c r="O229">
        <v>27.25</v>
      </c>
      <c r="P229">
        <v>1.2414400000000001</v>
      </c>
      <c r="Q229">
        <v>0</v>
      </c>
      <c r="R229">
        <v>-0.218747</v>
      </c>
      <c r="S229">
        <v>96</v>
      </c>
      <c r="T229">
        <v>0</v>
      </c>
      <c r="U229">
        <v>-75</v>
      </c>
      <c r="V229">
        <v>4</v>
      </c>
      <c r="W229">
        <v>108</v>
      </c>
      <c r="X229">
        <v>0</v>
      </c>
    </row>
    <row r="230" spans="1:24">
      <c r="A230">
        <v>22.8</v>
      </c>
      <c r="B230">
        <v>4.1811000000000001E-2</v>
      </c>
      <c r="C230">
        <f t="shared" si="9"/>
        <v>3.9461539999999996E-2</v>
      </c>
      <c r="F230">
        <v>0.31295699999999999</v>
      </c>
      <c r="G230">
        <v>0.27566299999999999</v>
      </c>
      <c r="H230">
        <v>5.7819000000000002E-2</v>
      </c>
      <c r="I230">
        <v>0.134016</v>
      </c>
      <c r="J230">
        <v>0.237595</v>
      </c>
      <c r="K230">
        <v>63.704566999999997</v>
      </c>
      <c r="L230">
        <v>64.199257000000003</v>
      </c>
      <c r="M230">
        <v>0</v>
      </c>
      <c r="N230">
        <v>0</v>
      </c>
      <c r="O230">
        <v>27.25</v>
      </c>
      <c r="P230">
        <v>1.741158</v>
      </c>
      <c r="Q230">
        <v>0</v>
      </c>
      <c r="R230">
        <v>-0.44363999999999998</v>
      </c>
      <c r="S230">
        <v>97</v>
      </c>
      <c r="T230">
        <v>0</v>
      </c>
      <c r="U230">
        <v>-74</v>
      </c>
      <c r="V230">
        <v>4</v>
      </c>
      <c r="W230">
        <v>108</v>
      </c>
      <c r="X230">
        <v>0</v>
      </c>
    </row>
    <row r="231" spans="1:24">
      <c r="A231">
        <v>22.9</v>
      </c>
      <c r="B231">
        <v>3.9040999999999999E-2</v>
      </c>
      <c r="C231">
        <f t="shared" si="9"/>
        <v>3.8384000000000001E-2</v>
      </c>
      <c r="F231">
        <v>0.30522300000000002</v>
      </c>
      <c r="G231">
        <v>0.27309299999999997</v>
      </c>
      <c r="H231">
        <v>5.6011999999999999E-2</v>
      </c>
      <c r="I231">
        <v>0.10086100000000001</v>
      </c>
      <c r="J231">
        <v>0.22486200000000001</v>
      </c>
      <c r="K231">
        <v>63.827373999999999</v>
      </c>
      <c r="L231">
        <v>64.199257000000003</v>
      </c>
      <c r="M231">
        <v>0</v>
      </c>
      <c r="N231">
        <v>0</v>
      </c>
      <c r="O231">
        <v>27.25</v>
      </c>
      <c r="P231">
        <v>1.774681</v>
      </c>
      <c r="Q231">
        <v>0</v>
      </c>
      <c r="R231">
        <v>-0.22459399999999999</v>
      </c>
      <c r="S231">
        <v>98</v>
      </c>
      <c r="T231">
        <v>0</v>
      </c>
      <c r="U231">
        <v>-74</v>
      </c>
      <c r="V231">
        <v>4</v>
      </c>
      <c r="W231">
        <v>107</v>
      </c>
      <c r="X231">
        <v>0</v>
      </c>
    </row>
    <row r="232" spans="1:24">
      <c r="A232">
        <v>23</v>
      </c>
      <c r="B232">
        <v>3.6868999999999999E-2</v>
      </c>
      <c r="C232">
        <f t="shared" si="9"/>
        <v>3.7410560000000002E-2</v>
      </c>
      <c r="F232">
        <v>0.28722300000000001</v>
      </c>
      <c r="G232">
        <v>0.20166400000000001</v>
      </c>
      <c r="H232">
        <v>5.4765000000000001E-2</v>
      </c>
      <c r="I232">
        <v>5.5314000000000002E-2</v>
      </c>
      <c r="J232">
        <v>0.106737</v>
      </c>
      <c r="K232">
        <v>63.827373999999999</v>
      </c>
      <c r="L232">
        <v>64.270295000000004</v>
      </c>
      <c r="M232">
        <v>0</v>
      </c>
      <c r="N232">
        <v>0</v>
      </c>
      <c r="O232">
        <v>27.25</v>
      </c>
      <c r="P232">
        <v>1.488129</v>
      </c>
      <c r="Q232">
        <v>0</v>
      </c>
      <c r="R232">
        <v>-1.3439999999999999E-3</v>
      </c>
      <c r="S232">
        <v>99</v>
      </c>
      <c r="T232">
        <v>0</v>
      </c>
      <c r="U232">
        <v>-74</v>
      </c>
      <c r="V232">
        <v>4</v>
      </c>
      <c r="W232">
        <v>107</v>
      </c>
      <c r="X232">
        <v>0</v>
      </c>
    </row>
    <row r="233" spans="1:24">
      <c r="A233">
        <v>23.1</v>
      </c>
      <c r="B233">
        <v>3.4247E-2</v>
      </c>
      <c r="C233">
        <f t="shared" si="9"/>
        <v>3.6428840000000004E-2</v>
      </c>
      <c r="F233">
        <v>0.28209200000000001</v>
      </c>
      <c r="G233">
        <v>0.118768</v>
      </c>
      <c r="H233">
        <v>5.2934000000000002E-2</v>
      </c>
      <c r="I233">
        <v>2.7682999999999999E-2</v>
      </c>
      <c r="J233">
        <v>-1.1089E-2</v>
      </c>
      <c r="K233">
        <v>63.850793000000003</v>
      </c>
      <c r="L233">
        <v>64.293713999999994</v>
      </c>
      <c r="M233">
        <v>0</v>
      </c>
      <c r="N233">
        <v>0</v>
      </c>
      <c r="O233">
        <v>27.25</v>
      </c>
      <c r="P233">
        <v>1.488129</v>
      </c>
      <c r="Q233">
        <v>0</v>
      </c>
      <c r="R233">
        <v>-1.3439999999999999E-3</v>
      </c>
      <c r="S233">
        <v>100</v>
      </c>
      <c r="T233">
        <v>0</v>
      </c>
      <c r="U233">
        <v>-74</v>
      </c>
      <c r="V233">
        <v>4</v>
      </c>
      <c r="W233">
        <v>106</v>
      </c>
      <c r="X233">
        <v>0</v>
      </c>
    </row>
    <row r="234" spans="1:24">
      <c r="A234">
        <v>23.2</v>
      </c>
      <c r="B234">
        <v>2.7847E-2</v>
      </c>
      <c r="C234">
        <f t="shared" si="9"/>
        <v>3.5345639999999998E-2</v>
      </c>
      <c r="F234">
        <v>0.27696700000000002</v>
      </c>
      <c r="G234">
        <v>4.7038000000000003E-2</v>
      </c>
      <c r="H234">
        <v>4.8100999999999998E-2</v>
      </c>
      <c r="I234">
        <v>5.1879999999999999E-3</v>
      </c>
      <c r="J234">
        <v>-8.8124999999999995E-2</v>
      </c>
      <c r="K234">
        <v>63.923388000000003</v>
      </c>
      <c r="L234">
        <v>64.366309000000001</v>
      </c>
      <c r="M234">
        <v>0</v>
      </c>
      <c r="N234">
        <v>0</v>
      </c>
      <c r="O234">
        <v>27.25</v>
      </c>
      <c r="P234">
        <v>1.2826390000000001</v>
      </c>
      <c r="Q234">
        <v>0</v>
      </c>
      <c r="R234">
        <v>0.21964400000000001</v>
      </c>
      <c r="S234">
        <v>100</v>
      </c>
      <c r="T234">
        <v>0</v>
      </c>
      <c r="U234">
        <v>-73</v>
      </c>
      <c r="V234">
        <v>4</v>
      </c>
      <c r="W234">
        <v>105</v>
      </c>
      <c r="X234">
        <v>0</v>
      </c>
    </row>
    <row r="235" spans="1:24">
      <c r="A235">
        <v>23.3</v>
      </c>
      <c r="B235">
        <v>2.8413000000000001E-2</v>
      </c>
      <c r="C235">
        <f t="shared" si="9"/>
        <v>3.4240920000000001E-2</v>
      </c>
      <c r="F235">
        <v>0.266731</v>
      </c>
      <c r="G235">
        <v>0.24490999999999999</v>
      </c>
      <c r="H235">
        <v>4.9777000000000002E-2</v>
      </c>
      <c r="I235">
        <v>2.6949999999999999E-3</v>
      </c>
      <c r="J235">
        <v>8.9380000000000001E-2</v>
      </c>
      <c r="K235">
        <v>63.87162</v>
      </c>
      <c r="L235">
        <v>64.314541000000006</v>
      </c>
      <c r="M235">
        <v>0</v>
      </c>
      <c r="N235">
        <v>0</v>
      </c>
      <c r="O235">
        <v>27.25</v>
      </c>
      <c r="P235">
        <v>1.3248439999999999</v>
      </c>
      <c r="Q235">
        <v>0</v>
      </c>
      <c r="R235">
        <v>3.506E-3</v>
      </c>
      <c r="S235">
        <v>100</v>
      </c>
      <c r="T235">
        <v>0</v>
      </c>
      <c r="U235">
        <v>-74</v>
      </c>
      <c r="V235">
        <v>4</v>
      </c>
      <c r="W235">
        <v>105</v>
      </c>
      <c r="X235">
        <v>0</v>
      </c>
    </row>
    <row r="236" spans="1:24">
      <c r="A236">
        <v>23.4</v>
      </c>
      <c r="B236">
        <v>3.4023999999999999E-2</v>
      </c>
      <c r="C236">
        <f t="shared" si="9"/>
        <v>3.3162540000000004E-2</v>
      </c>
      <c r="F236">
        <v>0.30007299999999998</v>
      </c>
      <c r="G236">
        <v>0.267957</v>
      </c>
      <c r="H236">
        <v>5.6704999999999998E-2</v>
      </c>
      <c r="I236">
        <v>0.154529</v>
      </c>
      <c r="J236">
        <v>0.28885100000000002</v>
      </c>
      <c r="K236">
        <v>63.87162</v>
      </c>
      <c r="L236">
        <v>64.314541000000006</v>
      </c>
      <c r="M236">
        <v>0</v>
      </c>
      <c r="N236">
        <v>0</v>
      </c>
      <c r="O236">
        <v>27.25</v>
      </c>
      <c r="P236">
        <v>1.532532</v>
      </c>
      <c r="Q236">
        <v>0</v>
      </c>
      <c r="R236">
        <v>-0.21973899999999999</v>
      </c>
      <c r="S236">
        <v>100</v>
      </c>
      <c r="T236">
        <v>0</v>
      </c>
      <c r="U236">
        <v>-74</v>
      </c>
      <c r="V236">
        <v>4</v>
      </c>
      <c r="W236">
        <v>106</v>
      </c>
      <c r="X236">
        <v>0</v>
      </c>
    </row>
    <row r="237" spans="1:24">
      <c r="A237">
        <v>23.5</v>
      </c>
      <c r="B237">
        <v>3.3278000000000002E-2</v>
      </c>
      <c r="C237">
        <f t="shared" si="9"/>
        <v>3.2112140000000004E-2</v>
      </c>
      <c r="F237">
        <v>0.30779899999999999</v>
      </c>
      <c r="G237">
        <v>0.1966</v>
      </c>
      <c r="H237">
        <v>5.7851E-2</v>
      </c>
      <c r="I237">
        <v>0.162243</v>
      </c>
      <c r="J237">
        <v>0.227406</v>
      </c>
      <c r="K237">
        <v>63.800581000000001</v>
      </c>
      <c r="L237">
        <v>64.243502000000007</v>
      </c>
      <c r="M237">
        <v>0</v>
      </c>
      <c r="N237">
        <v>0</v>
      </c>
      <c r="O237">
        <v>27.25</v>
      </c>
      <c r="P237">
        <v>1.4501109999999999</v>
      </c>
      <c r="Q237">
        <v>0</v>
      </c>
      <c r="R237">
        <v>-0.44313900000000001</v>
      </c>
      <c r="S237">
        <v>100</v>
      </c>
      <c r="T237">
        <v>0</v>
      </c>
      <c r="U237">
        <v>-74</v>
      </c>
      <c r="V237">
        <v>4</v>
      </c>
      <c r="W237">
        <v>106</v>
      </c>
      <c r="X237">
        <v>0</v>
      </c>
    </row>
    <row r="238" spans="1:24">
      <c r="A238">
        <v>23.6</v>
      </c>
      <c r="B238">
        <v>2.8365999999999999E-2</v>
      </c>
      <c r="C238">
        <f t="shared" si="9"/>
        <v>3.1065680000000005E-2</v>
      </c>
      <c r="F238">
        <v>0.31037700000000001</v>
      </c>
      <c r="G238">
        <v>0.206732</v>
      </c>
      <c r="H238">
        <v>5.4233000000000003E-2</v>
      </c>
      <c r="I238">
        <v>0.149392</v>
      </c>
      <c r="J238">
        <v>0.2147</v>
      </c>
      <c r="K238">
        <v>63.573081000000002</v>
      </c>
      <c r="L238">
        <v>64.095719000000003</v>
      </c>
      <c r="M238">
        <v>0</v>
      </c>
      <c r="N238">
        <v>0</v>
      </c>
      <c r="O238">
        <v>27.25</v>
      </c>
      <c r="P238">
        <v>1.2409129999999999</v>
      </c>
      <c r="Q238">
        <v>0</v>
      </c>
      <c r="R238">
        <v>-0.443463</v>
      </c>
      <c r="S238">
        <v>100</v>
      </c>
      <c r="T238">
        <v>0</v>
      </c>
      <c r="U238">
        <v>-75</v>
      </c>
      <c r="V238">
        <v>4</v>
      </c>
      <c r="W238">
        <v>105</v>
      </c>
      <c r="X238">
        <v>0</v>
      </c>
    </row>
    <row r="239" spans="1:24">
      <c r="A239">
        <v>23.7</v>
      </c>
      <c r="B239">
        <v>2.5822999999999999E-2</v>
      </c>
      <c r="C239">
        <f t="shared" si="9"/>
        <v>3.0062000000000012E-2</v>
      </c>
      <c r="F239">
        <v>0.31811899999999999</v>
      </c>
      <c r="G239">
        <v>0.28595700000000002</v>
      </c>
      <c r="H239">
        <v>5.3171000000000003E-2</v>
      </c>
      <c r="I239">
        <v>0.15709899999999999</v>
      </c>
      <c r="J239">
        <v>0.30433100000000002</v>
      </c>
      <c r="K239">
        <v>63.500484999999998</v>
      </c>
      <c r="L239">
        <v>63.663387999999998</v>
      </c>
      <c r="M239">
        <v>0</v>
      </c>
      <c r="N239">
        <v>0</v>
      </c>
      <c r="O239">
        <v>27.25</v>
      </c>
      <c r="P239">
        <v>1.3234630000000001</v>
      </c>
      <c r="Q239">
        <v>0</v>
      </c>
      <c r="R239">
        <v>-0.44427899999999998</v>
      </c>
      <c r="S239">
        <v>100</v>
      </c>
      <c r="T239">
        <v>0</v>
      </c>
      <c r="U239">
        <v>-75</v>
      </c>
      <c r="V239">
        <v>4</v>
      </c>
      <c r="W239">
        <v>105</v>
      </c>
      <c r="X239">
        <v>0</v>
      </c>
    </row>
    <row r="240" spans="1:24">
      <c r="A240">
        <v>23.8</v>
      </c>
      <c r="B240">
        <v>2.6512000000000001E-2</v>
      </c>
      <c r="C240">
        <f t="shared" si="9"/>
        <v>2.9175920000000011E-2</v>
      </c>
      <c r="F240">
        <v>0.31295699999999999</v>
      </c>
      <c r="G240">
        <v>0.29111100000000001</v>
      </c>
      <c r="H240">
        <v>5.4718000000000003E-2</v>
      </c>
      <c r="I240">
        <v>0.134016</v>
      </c>
      <c r="J240">
        <v>0.27598699999999998</v>
      </c>
      <c r="K240">
        <v>63.624848999999998</v>
      </c>
      <c r="L240">
        <v>63.715156999999998</v>
      </c>
      <c r="M240">
        <v>0</v>
      </c>
      <c r="N240">
        <v>0</v>
      </c>
      <c r="O240">
        <v>27.25</v>
      </c>
      <c r="P240">
        <v>1.3234630000000001</v>
      </c>
      <c r="Q240">
        <v>0</v>
      </c>
      <c r="R240">
        <v>-0.44427899999999998</v>
      </c>
      <c r="S240">
        <v>100</v>
      </c>
      <c r="T240">
        <v>0</v>
      </c>
      <c r="U240">
        <v>-75</v>
      </c>
      <c r="V240">
        <v>4</v>
      </c>
      <c r="W240">
        <v>105</v>
      </c>
      <c r="X240">
        <v>0</v>
      </c>
    </row>
    <row r="241" spans="1:24">
      <c r="A241">
        <v>23.9</v>
      </c>
      <c r="B241">
        <v>2.1707000000000001E-2</v>
      </c>
      <c r="C241">
        <f t="shared" si="9"/>
        <v>2.8328220000000015E-2</v>
      </c>
      <c r="F241">
        <v>0.29750100000000002</v>
      </c>
      <c r="G241">
        <v>2.4983999999999999E-2</v>
      </c>
      <c r="H241">
        <v>5.1192000000000001E-2</v>
      </c>
      <c r="I241">
        <v>9.0703000000000006E-2</v>
      </c>
      <c r="J241">
        <v>-2.0784E-2</v>
      </c>
      <c r="K241">
        <v>63.676617999999998</v>
      </c>
      <c r="L241">
        <v>63.715156999999998</v>
      </c>
      <c r="M241">
        <v>0</v>
      </c>
      <c r="N241">
        <v>0</v>
      </c>
      <c r="O241">
        <v>27.25</v>
      </c>
      <c r="P241">
        <v>1.532532</v>
      </c>
      <c r="Q241">
        <v>0</v>
      </c>
      <c r="R241">
        <v>-0.21973899999999999</v>
      </c>
      <c r="S241">
        <v>100</v>
      </c>
      <c r="T241">
        <v>0</v>
      </c>
      <c r="U241">
        <v>-75</v>
      </c>
      <c r="V241">
        <v>4</v>
      </c>
      <c r="W241">
        <v>104</v>
      </c>
      <c r="X241">
        <v>0</v>
      </c>
    </row>
    <row r="242" spans="1:24">
      <c r="A242">
        <v>24</v>
      </c>
      <c r="B242">
        <v>1.7922E-2</v>
      </c>
      <c r="C242">
        <f t="shared" si="9"/>
        <v>2.7345240000000017E-2</v>
      </c>
      <c r="F242">
        <v>0.29750100000000002</v>
      </c>
      <c r="G242">
        <v>0.16884299999999999</v>
      </c>
      <c r="H242">
        <v>4.8533E-2</v>
      </c>
      <c r="I242">
        <v>6.7923999999999998E-2</v>
      </c>
      <c r="J242">
        <v>8.1959000000000004E-2</v>
      </c>
      <c r="K242">
        <v>63.676617999999998</v>
      </c>
      <c r="L242">
        <v>63.786194999999999</v>
      </c>
      <c r="M242">
        <v>0</v>
      </c>
      <c r="N242">
        <v>0</v>
      </c>
      <c r="O242">
        <v>27.25</v>
      </c>
      <c r="P242">
        <v>1.659904</v>
      </c>
      <c r="Q242">
        <v>0</v>
      </c>
      <c r="R242">
        <v>-0.44281700000000002</v>
      </c>
      <c r="S242">
        <v>100</v>
      </c>
      <c r="T242">
        <v>0</v>
      </c>
      <c r="U242">
        <v>-75</v>
      </c>
      <c r="V242">
        <v>4</v>
      </c>
      <c r="W242">
        <v>103</v>
      </c>
      <c r="X242">
        <v>0</v>
      </c>
    </row>
    <row r="243" spans="1:24">
      <c r="A243">
        <v>24.1</v>
      </c>
      <c r="B243">
        <v>2.0546999999999999E-2</v>
      </c>
      <c r="C243">
        <f t="shared" si="9"/>
        <v>2.6296500000000014E-2</v>
      </c>
      <c r="F243">
        <v>0.28209200000000001</v>
      </c>
      <c r="G243">
        <v>0.29369099999999998</v>
      </c>
      <c r="H243">
        <v>5.2567000000000003E-2</v>
      </c>
      <c r="I243">
        <v>3.5202999999999998E-2</v>
      </c>
      <c r="J243">
        <v>0.181813</v>
      </c>
      <c r="K243">
        <v>63.700037000000002</v>
      </c>
      <c r="L243">
        <v>63.858790999999997</v>
      </c>
      <c r="M243">
        <v>0</v>
      </c>
      <c r="N243">
        <v>0</v>
      </c>
      <c r="O243">
        <v>27.25</v>
      </c>
      <c r="P243">
        <v>1.578049</v>
      </c>
      <c r="Q243">
        <v>0</v>
      </c>
      <c r="R243">
        <v>-0.44198799999999999</v>
      </c>
      <c r="S243">
        <v>100</v>
      </c>
      <c r="T243">
        <v>0</v>
      </c>
      <c r="U243">
        <v>-74</v>
      </c>
      <c r="V243">
        <v>4</v>
      </c>
      <c r="W243">
        <v>104</v>
      </c>
      <c r="X243">
        <v>0</v>
      </c>
    </row>
    <row r="244" spans="1:24">
      <c r="A244">
        <v>24.2</v>
      </c>
      <c r="B244">
        <v>2.1767000000000002E-2</v>
      </c>
      <c r="C244">
        <f t="shared" si="9"/>
        <v>2.5346320000000012E-2</v>
      </c>
      <c r="F244">
        <v>0.27696700000000002</v>
      </c>
      <c r="G244">
        <v>0.18901499999999999</v>
      </c>
      <c r="H244">
        <v>5.4969999999999998E-2</v>
      </c>
      <c r="I244">
        <v>1.0178E-2</v>
      </c>
      <c r="J244">
        <v>5.2387999999999997E-2</v>
      </c>
      <c r="K244">
        <v>63.772632999999999</v>
      </c>
      <c r="L244">
        <v>63.786194999999999</v>
      </c>
      <c r="M244">
        <v>0</v>
      </c>
      <c r="N244">
        <v>0</v>
      </c>
      <c r="O244">
        <v>27.25</v>
      </c>
      <c r="P244">
        <v>1.7416689999999999</v>
      </c>
      <c r="Q244">
        <v>0</v>
      </c>
      <c r="R244">
        <v>-0.21910199999999999</v>
      </c>
      <c r="S244">
        <v>100</v>
      </c>
      <c r="T244">
        <v>0</v>
      </c>
      <c r="U244">
        <v>-74</v>
      </c>
      <c r="V244">
        <v>4</v>
      </c>
      <c r="W244">
        <v>104</v>
      </c>
      <c r="X244">
        <v>0</v>
      </c>
    </row>
    <row r="245" spans="1:24">
      <c r="A245">
        <v>24.3</v>
      </c>
      <c r="B245">
        <v>1.8931E-2</v>
      </c>
      <c r="C245">
        <f t="shared" si="9"/>
        <v>2.4428480000000016E-2</v>
      </c>
      <c r="F245">
        <v>0.27696700000000002</v>
      </c>
      <c r="G245">
        <v>5.4411000000000001E-2</v>
      </c>
      <c r="H245">
        <v>5.3045000000000002E-2</v>
      </c>
      <c r="I245">
        <v>2.5177999999999999E-2</v>
      </c>
      <c r="J245">
        <v>-7.1374999999999994E-2</v>
      </c>
      <c r="K245">
        <v>63.720863999999999</v>
      </c>
      <c r="L245">
        <v>63.734426999999997</v>
      </c>
      <c r="M245">
        <v>0</v>
      </c>
      <c r="N245">
        <v>0</v>
      </c>
      <c r="O245">
        <v>27.25</v>
      </c>
      <c r="P245">
        <v>1.613327</v>
      </c>
      <c r="Q245">
        <v>0</v>
      </c>
      <c r="R245">
        <v>-0.44477299999999997</v>
      </c>
      <c r="S245">
        <v>100</v>
      </c>
      <c r="T245">
        <v>0</v>
      </c>
      <c r="U245">
        <v>-74</v>
      </c>
      <c r="V245">
        <v>4</v>
      </c>
      <c r="W245">
        <v>103</v>
      </c>
      <c r="X245">
        <v>0</v>
      </c>
    </row>
    <row r="246" spans="1:24">
      <c r="A246">
        <v>24.4</v>
      </c>
      <c r="B246">
        <v>1.4696000000000001E-2</v>
      </c>
      <c r="C246">
        <f t="shared" si="9"/>
        <v>2.3476860000000013E-2</v>
      </c>
      <c r="F246">
        <v>0.31553700000000001</v>
      </c>
      <c r="G246">
        <v>0.15376799999999999</v>
      </c>
      <c r="H246">
        <v>5.0854000000000003E-2</v>
      </c>
      <c r="I246">
        <v>0.175126</v>
      </c>
      <c r="J246">
        <v>0.2147</v>
      </c>
      <c r="K246">
        <v>63.649825999999997</v>
      </c>
      <c r="L246">
        <v>63.663387999999998</v>
      </c>
      <c r="M246">
        <v>0</v>
      </c>
      <c r="N246">
        <v>0</v>
      </c>
      <c r="O246">
        <v>27.25</v>
      </c>
      <c r="P246">
        <v>1.487282</v>
      </c>
      <c r="Q246">
        <v>0</v>
      </c>
      <c r="R246">
        <v>-0.22361300000000001</v>
      </c>
      <c r="S246">
        <v>100</v>
      </c>
      <c r="T246">
        <v>0</v>
      </c>
      <c r="U246">
        <v>-75</v>
      </c>
      <c r="V246">
        <v>4</v>
      </c>
      <c r="W246">
        <v>102</v>
      </c>
      <c r="X246">
        <v>0</v>
      </c>
    </row>
    <row r="247" spans="1:24">
      <c r="A247">
        <v>24.5</v>
      </c>
      <c r="B247">
        <v>1.5147000000000001E-2</v>
      </c>
      <c r="C247">
        <f t="shared" si="9"/>
        <v>2.2549400000000004E-2</v>
      </c>
      <c r="F247">
        <v>0.32070199999999999</v>
      </c>
      <c r="G247">
        <v>0.34295199999999998</v>
      </c>
      <c r="H247">
        <v>5.2225000000000001E-2</v>
      </c>
      <c r="I247">
        <v>0.16996900000000001</v>
      </c>
      <c r="J247">
        <v>0.38508300000000001</v>
      </c>
      <c r="K247">
        <v>63.649825999999997</v>
      </c>
      <c r="L247">
        <v>63.592350000000003</v>
      </c>
      <c r="M247">
        <v>0</v>
      </c>
      <c r="N247">
        <v>0</v>
      </c>
      <c r="O247">
        <v>27.25</v>
      </c>
      <c r="P247">
        <v>1.695389</v>
      </c>
      <c r="Q247">
        <v>0</v>
      </c>
      <c r="R247">
        <v>-4.0299999999999998E-4</v>
      </c>
      <c r="S247">
        <v>100</v>
      </c>
      <c r="T247">
        <v>0</v>
      </c>
      <c r="U247">
        <v>-75</v>
      </c>
      <c r="V247">
        <v>4</v>
      </c>
      <c r="W247">
        <v>103</v>
      </c>
      <c r="X247">
        <v>0</v>
      </c>
    </row>
    <row r="248" spans="1:24">
      <c r="A248">
        <v>24.6</v>
      </c>
      <c r="B248">
        <v>1.7306999999999999E-2</v>
      </c>
      <c r="C248">
        <f t="shared" si="9"/>
        <v>2.1651040000000003E-2</v>
      </c>
      <c r="F248">
        <v>0.32328699999999999</v>
      </c>
      <c r="G248">
        <v>0.27309299999999997</v>
      </c>
      <c r="H248">
        <v>5.5273999999999997E-2</v>
      </c>
      <c r="I248">
        <v>0.15967000000000001</v>
      </c>
      <c r="J248">
        <v>0.31208900000000001</v>
      </c>
      <c r="K248">
        <v>63.574638</v>
      </c>
      <c r="L248">
        <v>63.444566999999999</v>
      </c>
      <c r="M248">
        <v>0</v>
      </c>
      <c r="N248">
        <v>0</v>
      </c>
      <c r="O248">
        <v>27.25</v>
      </c>
      <c r="P248">
        <v>1.4059299999999999</v>
      </c>
      <c r="Q248">
        <v>0</v>
      </c>
      <c r="R248">
        <v>-0.222002</v>
      </c>
      <c r="S248">
        <v>100</v>
      </c>
      <c r="T248">
        <v>0</v>
      </c>
      <c r="U248">
        <v>-75</v>
      </c>
      <c r="V248">
        <v>4</v>
      </c>
      <c r="W248">
        <v>103</v>
      </c>
      <c r="X248">
        <v>0</v>
      </c>
    </row>
    <row r="249" spans="1:24">
      <c r="A249">
        <v>24.7</v>
      </c>
      <c r="B249">
        <v>1.4669E-2</v>
      </c>
      <c r="C249">
        <f t="shared" si="9"/>
        <v>2.0662880000000002E-2</v>
      </c>
      <c r="F249">
        <v>0.32328699999999999</v>
      </c>
      <c r="G249">
        <v>0.14624699999999999</v>
      </c>
      <c r="H249">
        <v>5.3435999999999997E-2</v>
      </c>
      <c r="I249">
        <v>0.15709899999999999</v>
      </c>
      <c r="J249">
        <v>0.156662</v>
      </c>
      <c r="K249">
        <v>63.697445000000002</v>
      </c>
      <c r="L249">
        <v>63.496335999999999</v>
      </c>
      <c r="M249">
        <v>0</v>
      </c>
      <c r="N249">
        <v>0</v>
      </c>
      <c r="O249">
        <v>27.25</v>
      </c>
      <c r="P249">
        <v>1.3248439999999999</v>
      </c>
      <c r="Q249">
        <v>0</v>
      </c>
      <c r="R249">
        <v>3.506E-3</v>
      </c>
      <c r="S249">
        <v>100</v>
      </c>
      <c r="T249">
        <v>0</v>
      </c>
      <c r="U249">
        <v>-74</v>
      </c>
      <c r="V249">
        <v>4</v>
      </c>
      <c r="W249">
        <v>102</v>
      </c>
      <c r="X249">
        <v>0</v>
      </c>
    </row>
    <row r="250" spans="1:24">
      <c r="A250">
        <v>24.8</v>
      </c>
      <c r="B250">
        <v>1.4158E-2</v>
      </c>
      <c r="C250">
        <f t="shared" si="9"/>
        <v>1.9589019999999999E-2</v>
      </c>
      <c r="F250">
        <v>0.32328699999999999</v>
      </c>
      <c r="G250">
        <v>0.24490999999999999</v>
      </c>
      <c r="H250">
        <v>5.3635000000000002E-2</v>
      </c>
      <c r="I250">
        <v>0.13913600000000001</v>
      </c>
      <c r="J250">
        <v>0.250359</v>
      </c>
      <c r="K250">
        <v>63.749212999999997</v>
      </c>
      <c r="L250">
        <v>63.548104000000002</v>
      </c>
      <c r="M250">
        <v>0</v>
      </c>
      <c r="N250">
        <v>0</v>
      </c>
      <c r="O250">
        <v>27.25</v>
      </c>
      <c r="P250">
        <v>1.532532</v>
      </c>
      <c r="Q250">
        <v>0</v>
      </c>
      <c r="R250">
        <v>-0.21973899999999999</v>
      </c>
      <c r="S250">
        <v>100</v>
      </c>
      <c r="T250">
        <v>0</v>
      </c>
      <c r="U250">
        <v>-74</v>
      </c>
      <c r="V250">
        <v>4</v>
      </c>
      <c r="W250">
        <v>102</v>
      </c>
      <c r="X250">
        <v>0</v>
      </c>
    </row>
    <row r="251" spans="1:24">
      <c r="A251">
        <v>24.9</v>
      </c>
      <c r="B251">
        <v>1.5538E-2</v>
      </c>
      <c r="C251">
        <f t="shared" si="9"/>
        <v>1.8621839999999997E-2</v>
      </c>
      <c r="F251">
        <v>0.31295699999999999</v>
      </c>
      <c r="G251">
        <v>0.335142</v>
      </c>
      <c r="H251">
        <v>5.5552999999999998E-2</v>
      </c>
      <c r="I251">
        <v>0.10340299999999999</v>
      </c>
      <c r="J251">
        <v>0.30174699999999999</v>
      </c>
      <c r="K251">
        <v>63.820252000000004</v>
      </c>
      <c r="L251">
        <v>63.548104000000002</v>
      </c>
      <c r="M251">
        <v>0</v>
      </c>
      <c r="N251">
        <v>0</v>
      </c>
      <c r="O251">
        <v>27.25</v>
      </c>
      <c r="P251">
        <v>1.323288</v>
      </c>
      <c r="Q251">
        <v>0</v>
      </c>
      <c r="R251">
        <v>-0.66818500000000003</v>
      </c>
      <c r="S251">
        <v>100</v>
      </c>
      <c r="T251">
        <v>0</v>
      </c>
      <c r="U251">
        <v>-74</v>
      </c>
      <c r="V251">
        <v>4</v>
      </c>
      <c r="W251">
        <v>103</v>
      </c>
      <c r="X251">
        <v>0</v>
      </c>
    </row>
    <row r="252" spans="1:24">
      <c r="A252">
        <v>25</v>
      </c>
      <c r="B252">
        <v>1.5576E-2</v>
      </c>
      <c r="C252">
        <f t="shared" si="9"/>
        <v>1.7817479999999997E-2</v>
      </c>
      <c r="F252">
        <v>0.30522300000000002</v>
      </c>
      <c r="G252">
        <v>0.206732</v>
      </c>
      <c r="H252">
        <v>5.6273999999999998E-2</v>
      </c>
      <c r="I252">
        <v>7.0449999999999999E-2</v>
      </c>
      <c r="J252">
        <v>0.14413400000000001</v>
      </c>
      <c r="K252">
        <v>63.820252000000004</v>
      </c>
      <c r="L252">
        <v>63.548104000000002</v>
      </c>
      <c r="M252">
        <v>0</v>
      </c>
      <c r="N252">
        <v>0</v>
      </c>
      <c r="O252">
        <v>27.25</v>
      </c>
      <c r="P252">
        <v>1.741158</v>
      </c>
      <c r="Q252">
        <v>0</v>
      </c>
      <c r="R252">
        <v>-0.44363999999999998</v>
      </c>
      <c r="S252">
        <v>100</v>
      </c>
      <c r="T252">
        <v>0</v>
      </c>
      <c r="U252">
        <v>-74</v>
      </c>
      <c r="V252">
        <v>4</v>
      </c>
      <c r="W252">
        <v>103</v>
      </c>
      <c r="X252">
        <v>0</v>
      </c>
    </row>
    <row r="253" spans="1:24">
      <c r="A253">
        <v>25.1</v>
      </c>
      <c r="B253">
        <v>1.1076000000000001E-2</v>
      </c>
      <c r="C253">
        <f t="shared" si="9"/>
        <v>1.6991159999999995E-2</v>
      </c>
      <c r="F253">
        <v>0.29750100000000002</v>
      </c>
      <c r="G253">
        <v>6.1794000000000002E-2</v>
      </c>
      <c r="H253">
        <v>5.2144000000000003E-2</v>
      </c>
      <c r="I253">
        <v>4.7763E-2</v>
      </c>
      <c r="J253">
        <v>-4.7348000000000001E-2</v>
      </c>
      <c r="K253">
        <v>63.695887999999997</v>
      </c>
      <c r="L253">
        <v>63.620699999999999</v>
      </c>
      <c r="M253">
        <v>0</v>
      </c>
      <c r="N253">
        <v>0</v>
      </c>
      <c r="O253">
        <v>27.25</v>
      </c>
      <c r="P253">
        <v>1.9507289999999999</v>
      </c>
      <c r="Q253">
        <v>0</v>
      </c>
      <c r="R253">
        <v>-0.66818500000000003</v>
      </c>
      <c r="S253">
        <v>100</v>
      </c>
      <c r="T253">
        <v>0</v>
      </c>
      <c r="U253">
        <v>-74</v>
      </c>
      <c r="V253">
        <v>4</v>
      </c>
      <c r="W253">
        <v>102</v>
      </c>
      <c r="X253">
        <v>0</v>
      </c>
    </row>
    <row r="254" spans="1:24">
      <c r="A254">
        <v>25.2</v>
      </c>
      <c r="B254">
        <v>8.9490000000000004E-3</v>
      </c>
      <c r="C254">
        <f t="shared" si="9"/>
        <v>1.6115799999999996E-2</v>
      </c>
      <c r="F254">
        <v>0.28209200000000001</v>
      </c>
      <c r="G254">
        <v>0.148753</v>
      </c>
      <c r="H254">
        <v>5.0194000000000003E-2</v>
      </c>
      <c r="I254">
        <v>1.5173000000000001E-2</v>
      </c>
      <c r="J254">
        <v>1.0793000000000001E-2</v>
      </c>
      <c r="K254">
        <v>63.695887999999997</v>
      </c>
      <c r="L254">
        <v>63.548104000000002</v>
      </c>
      <c r="M254">
        <v>0</v>
      </c>
      <c r="N254">
        <v>0</v>
      </c>
      <c r="O254">
        <v>27.25</v>
      </c>
      <c r="P254">
        <v>1.7416689999999999</v>
      </c>
      <c r="Q254">
        <v>0</v>
      </c>
      <c r="R254">
        <v>-0.21910199999999999</v>
      </c>
      <c r="S254">
        <v>100</v>
      </c>
      <c r="T254">
        <v>0</v>
      </c>
      <c r="U254">
        <v>-74</v>
      </c>
      <c r="V254">
        <v>4</v>
      </c>
      <c r="W254">
        <v>101</v>
      </c>
      <c r="X254">
        <v>0</v>
      </c>
    </row>
    <row r="255" spans="1:24">
      <c r="A255">
        <v>25.3</v>
      </c>
      <c r="B255">
        <v>1.2056000000000001E-2</v>
      </c>
      <c r="C255">
        <f t="shared" si="9"/>
        <v>1.5258259999999994E-2</v>
      </c>
      <c r="F255">
        <v>0.28722300000000001</v>
      </c>
      <c r="G255">
        <v>0.27566299999999999</v>
      </c>
      <c r="H255">
        <v>5.416E-2</v>
      </c>
      <c r="I255">
        <v>4.7763E-2</v>
      </c>
      <c r="J255">
        <v>0.186858</v>
      </c>
      <c r="K255">
        <v>63.644119000000003</v>
      </c>
      <c r="L255">
        <v>63.548104000000002</v>
      </c>
      <c r="M255">
        <v>0</v>
      </c>
      <c r="N255">
        <v>0</v>
      </c>
      <c r="O255">
        <v>27.25</v>
      </c>
      <c r="P255">
        <v>1.5333859999999999</v>
      </c>
      <c r="Q255">
        <v>0</v>
      </c>
      <c r="R255">
        <v>4.4669999999999996E-3</v>
      </c>
      <c r="S255">
        <v>100</v>
      </c>
      <c r="T255">
        <v>0</v>
      </c>
      <c r="U255">
        <v>-75</v>
      </c>
      <c r="V255">
        <v>4</v>
      </c>
      <c r="W255">
        <v>102</v>
      </c>
      <c r="X255">
        <v>0</v>
      </c>
    </row>
    <row r="256" spans="1:24">
      <c r="A256">
        <v>25.4</v>
      </c>
      <c r="B256">
        <v>1.4768999999999999E-2</v>
      </c>
      <c r="C256">
        <f t="shared" si="9"/>
        <v>1.4462099999999993E-2</v>
      </c>
      <c r="F256">
        <v>0.31295699999999999</v>
      </c>
      <c r="G256">
        <v>0.25002200000000002</v>
      </c>
      <c r="H256">
        <v>5.7966999999999998E-2</v>
      </c>
      <c r="I256">
        <v>0.17254700000000001</v>
      </c>
      <c r="J256">
        <v>0.29916500000000001</v>
      </c>
      <c r="K256">
        <v>63.788603000000002</v>
      </c>
      <c r="L256">
        <v>63.548104000000002</v>
      </c>
      <c r="M256">
        <v>0</v>
      </c>
      <c r="N256">
        <v>0</v>
      </c>
      <c r="O256">
        <v>27.25</v>
      </c>
      <c r="P256">
        <v>1.3248439999999999</v>
      </c>
      <c r="Q256">
        <v>0</v>
      </c>
      <c r="R256">
        <v>3.506E-3</v>
      </c>
      <c r="S256">
        <v>100</v>
      </c>
      <c r="T256">
        <v>0</v>
      </c>
      <c r="U256">
        <v>-74</v>
      </c>
      <c r="V256">
        <v>4</v>
      </c>
      <c r="W256">
        <v>102</v>
      </c>
      <c r="X256">
        <v>0</v>
      </c>
    </row>
    <row r="257" spans="1:24">
      <c r="A257">
        <v>25.5</v>
      </c>
      <c r="B257">
        <v>1.3554E-2</v>
      </c>
      <c r="C257">
        <f t="shared" si="9"/>
        <v>1.3672059999999991E-2</v>
      </c>
      <c r="F257">
        <v>0.32845999999999997</v>
      </c>
      <c r="G257">
        <v>0.1613</v>
      </c>
      <c r="H257">
        <v>5.7492000000000001E-2</v>
      </c>
      <c r="I257">
        <v>0.175126</v>
      </c>
      <c r="J257">
        <v>0.219778</v>
      </c>
      <c r="K257">
        <v>63.933087999999998</v>
      </c>
      <c r="L257">
        <v>63.282567999999998</v>
      </c>
      <c r="M257">
        <v>0</v>
      </c>
      <c r="N257">
        <v>0</v>
      </c>
      <c r="O257">
        <v>27.25</v>
      </c>
      <c r="P257">
        <v>1.406784</v>
      </c>
      <c r="Q257">
        <v>0</v>
      </c>
      <c r="R257">
        <v>1.073E-3</v>
      </c>
      <c r="S257">
        <v>100</v>
      </c>
      <c r="T257">
        <v>0</v>
      </c>
      <c r="U257">
        <v>-73</v>
      </c>
      <c r="V257">
        <v>4</v>
      </c>
      <c r="W257">
        <v>102</v>
      </c>
      <c r="X257">
        <v>0</v>
      </c>
    </row>
    <row r="258" spans="1:24">
      <c r="A258">
        <v>25.6</v>
      </c>
      <c r="B258">
        <v>1.1261E-2</v>
      </c>
      <c r="C258">
        <f t="shared" si="9"/>
        <v>1.2907099999999991E-2</v>
      </c>
      <c r="F258">
        <v>0.33104899999999998</v>
      </c>
      <c r="G258">
        <v>0.25002200000000002</v>
      </c>
      <c r="H258">
        <v>5.6253999999999998E-2</v>
      </c>
      <c r="I258">
        <v>0.16481699999999999</v>
      </c>
      <c r="J258">
        <v>0.30433100000000002</v>
      </c>
      <c r="K258">
        <v>63.785305000000001</v>
      </c>
      <c r="L258">
        <v>63.139837999999997</v>
      </c>
      <c r="M258">
        <v>0</v>
      </c>
      <c r="N258">
        <v>0</v>
      </c>
      <c r="O258">
        <v>27.25</v>
      </c>
      <c r="P258">
        <v>1.5320130000000001</v>
      </c>
      <c r="Q258">
        <v>0</v>
      </c>
      <c r="R258">
        <v>-0.44395899999999999</v>
      </c>
      <c r="S258">
        <v>100</v>
      </c>
      <c r="T258">
        <v>0</v>
      </c>
      <c r="U258">
        <v>-74</v>
      </c>
      <c r="V258">
        <v>4</v>
      </c>
      <c r="W258">
        <v>102</v>
      </c>
      <c r="X258">
        <v>0</v>
      </c>
    </row>
    <row r="259" spans="1:24">
      <c r="A259">
        <v>25.7</v>
      </c>
      <c r="B259">
        <v>1.3583E-2</v>
      </c>
      <c r="C259">
        <f t="shared" si="9"/>
        <v>1.2246019999999993E-2</v>
      </c>
      <c r="F259">
        <v>0.32070199999999999</v>
      </c>
      <c r="G259">
        <v>0.38744299999999998</v>
      </c>
      <c r="H259">
        <v>5.9466999999999999E-2</v>
      </c>
      <c r="I259">
        <v>0.15709899999999999</v>
      </c>
      <c r="J259">
        <v>0.42727700000000002</v>
      </c>
      <c r="K259">
        <v>63.837072999999997</v>
      </c>
      <c r="L259">
        <v>63.264201999999997</v>
      </c>
      <c r="M259">
        <v>0</v>
      </c>
      <c r="N259">
        <v>0</v>
      </c>
      <c r="O259">
        <v>27.25</v>
      </c>
      <c r="P259">
        <v>1.9508970000000001</v>
      </c>
      <c r="Q259">
        <v>0</v>
      </c>
      <c r="R259">
        <v>-0.443324</v>
      </c>
      <c r="S259">
        <v>100</v>
      </c>
      <c r="T259">
        <v>0</v>
      </c>
      <c r="U259">
        <v>-74</v>
      </c>
      <c r="V259">
        <v>4</v>
      </c>
      <c r="W259">
        <v>102</v>
      </c>
      <c r="X259">
        <v>0</v>
      </c>
    </row>
    <row r="260" spans="1:24">
      <c r="A260">
        <v>25.8</v>
      </c>
      <c r="B260">
        <v>1.2702E-2</v>
      </c>
      <c r="C260">
        <f t="shared" si="9"/>
        <v>1.1741759999999995E-2</v>
      </c>
      <c r="F260">
        <v>0.32587300000000002</v>
      </c>
      <c r="G260">
        <v>0.18648899999999999</v>
      </c>
      <c r="H260">
        <v>5.9072E-2</v>
      </c>
      <c r="I260">
        <v>0.144262</v>
      </c>
      <c r="J260">
        <v>0.196965</v>
      </c>
      <c r="K260">
        <v>64.033327</v>
      </c>
      <c r="L260">
        <v>63.643839999999997</v>
      </c>
      <c r="M260">
        <v>0</v>
      </c>
      <c r="N260">
        <v>0</v>
      </c>
      <c r="O260">
        <v>27.25</v>
      </c>
      <c r="P260">
        <v>1.870811</v>
      </c>
      <c r="Q260">
        <v>0</v>
      </c>
      <c r="R260">
        <v>-0.21681600000000001</v>
      </c>
      <c r="S260">
        <v>100</v>
      </c>
      <c r="T260">
        <v>0</v>
      </c>
      <c r="U260">
        <v>-73</v>
      </c>
      <c r="V260">
        <v>4</v>
      </c>
      <c r="W260">
        <v>102</v>
      </c>
      <c r="X260">
        <v>0</v>
      </c>
    </row>
    <row r="261" spans="1:24">
      <c r="A261">
        <v>25.9</v>
      </c>
      <c r="B261">
        <v>1.0636E-2</v>
      </c>
      <c r="C261">
        <f t="shared" si="9"/>
        <v>1.1178959999999995E-2</v>
      </c>
      <c r="F261">
        <v>0.31811899999999999</v>
      </c>
      <c r="G261">
        <v>0.24746499999999999</v>
      </c>
      <c r="H261">
        <v>5.7541000000000002E-2</v>
      </c>
      <c r="I261">
        <v>0.105947</v>
      </c>
      <c r="J261">
        <v>0.22231999999999999</v>
      </c>
      <c r="K261">
        <v>64.104365000000001</v>
      </c>
      <c r="L261">
        <v>63.714877999999999</v>
      </c>
      <c r="M261">
        <v>0</v>
      </c>
      <c r="N261">
        <v>0</v>
      </c>
      <c r="O261">
        <v>27.25</v>
      </c>
      <c r="P261">
        <v>1.661278</v>
      </c>
      <c r="Q261">
        <v>0</v>
      </c>
      <c r="R261">
        <v>7.8919999999999997E-3</v>
      </c>
      <c r="S261">
        <v>100</v>
      </c>
      <c r="T261">
        <v>0</v>
      </c>
      <c r="U261">
        <v>-72</v>
      </c>
      <c r="V261">
        <v>4</v>
      </c>
      <c r="W261">
        <v>102</v>
      </c>
      <c r="X261">
        <v>0</v>
      </c>
    </row>
    <row r="262" spans="1:24">
      <c r="A262">
        <v>26</v>
      </c>
      <c r="B262">
        <v>8.3470000000000003E-3</v>
      </c>
      <c r="C262">
        <f t="shared" si="9"/>
        <v>1.0471779999999995E-2</v>
      </c>
      <c r="F262">
        <v>0.30779899999999999</v>
      </c>
      <c r="G262">
        <v>0.126247</v>
      </c>
      <c r="H262">
        <v>5.6158E-2</v>
      </c>
      <c r="I262">
        <v>7.5506000000000004E-2</v>
      </c>
      <c r="J262">
        <v>8.1959000000000004E-2</v>
      </c>
      <c r="K262">
        <v>64.052595999999994</v>
      </c>
      <c r="L262">
        <v>63.663108999999999</v>
      </c>
      <c r="M262">
        <v>0</v>
      </c>
      <c r="N262">
        <v>0</v>
      </c>
      <c r="O262">
        <v>27.25</v>
      </c>
      <c r="P262">
        <v>1.9514009999999999</v>
      </c>
      <c r="Q262">
        <v>0</v>
      </c>
      <c r="R262">
        <v>-0.21847</v>
      </c>
      <c r="S262">
        <v>100</v>
      </c>
      <c r="T262">
        <v>0</v>
      </c>
      <c r="U262">
        <v>-73</v>
      </c>
      <c r="V262">
        <v>4</v>
      </c>
      <c r="W262">
        <v>101</v>
      </c>
      <c r="X262">
        <v>0</v>
      </c>
    </row>
    <row r="263" spans="1:24">
      <c r="A263">
        <v>26.1</v>
      </c>
      <c r="B263">
        <v>8.4309999999999993E-3</v>
      </c>
      <c r="C263">
        <f t="shared" si="9"/>
        <v>9.8231800000000008E-3</v>
      </c>
      <c r="F263">
        <v>0.294929</v>
      </c>
      <c r="G263">
        <v>0.113788</v>
      </c>
      <c r="H263">
        <v>5.6899999999999999E-2</v>
      </c>
      <c r="I263">
        <v>4.7763E-2</v>
      </c>
      <c r="J263">
        <v>3.5219E-2</v>
      </c>
      <c r="K263">
        <v>64.052595999999994</v>
      </c>
      <c r="L263">
        <v>63.735703999999998</v>
      </c>
      <c r="M263">
        <v>0</v>
      </c>
      <c r="N263">
        <v>0</v>
      </c>
      <c r="O263">
        <v>27.25</v>
      </c>
      <c r="P263">
        <v>1.822327</v>
      </c>
      <c r="Q263">
        <v>0</v>
      </c>
      <c r="R263">
        <v>-0.22073799999999999</v>
      </c>
      <c r="S263">
        <v>100</v>
      </c>
      <c r="T263">
        <v>0</v>
      </c>
      <c r="U263">
        <v>-73</v>
      </c>
      <c r="V263">
        <v>4</v>
      </c>
      <c r="W263">
        <v>101</v>
      </c>
      <c r="X263">
        <v>0</v>
      </c>
    </row>
    <row r="264" spans="1:24">
      <c r="A264">
        <v>26.2</v>
      </c>
      <c r="B264">
        <v>1.1194000000000001E-2</v>
      </c>
      <c r="C264">
        <f t="shared" si="9"/>
        <v>9.3207599999999991E-3</v>
      </c>
      <c r="F264">
        <v>0.28722300000000001</v>
      </c>
      <c r="G264">
        <v>0.229604</v>
      </c>
      <c r="H264">
        <v>6.0541999999999999E-2</v>
      </c>
      <c r="I264">
        <v>2.0173E-2</v>
      </c>
      <c r="J264">
        <v>0.12914100000000001</v>
      </c>
      <c r="K264">
        <v>63.857194</v>
      </c>
      <c r="L264">
        <v>63.611339999999998</v>
      </c>
      <c r="M264">
        <v>0</v>
      </c>
      <c r="N264">
        <v>0</v>
      </c>
      <c r="O264">
        <v>27.25</v>
      </c>
      <c r="P264">
        <v>1.821655</v>
      </c>
      <c r="Q264">
        <v>0</v>
      </c>
      <c r="R264">
        <v>-0.66818500000000003</v>
      </c>
      <c r="S264">
        <v>100</v>
      </c>
      <c r="T264">
        <v>0</v>
      </c>
      <c r="U264">
        <v>-74</v>
      </c>
      <c r="V264">
        <v>4</v>
      </c>
      <c r="W264">
        <v>102</v>
      </c>
      <c r="X264">
        <v>0</v>
      </c>
    </row>
    <row r="265" spans="1:24">
      <c r="A265">
        <v>26.3</v>
      </c>
      <c r="B265">
        <v>1.0527E-2</v>
      </c>
      <c r="C265">
        <f t="shared" si="9"/>
        <v>8.7905399999999995E-3</v>
      </c>
      <c r="F265">
        <v>0.31811899999999999</v>
      </c>
      <c r="G265">
        <v>0.19154199999999999</v>
      </c>
      <c r="H265">
        <v>6.0609000000000003E-2</v>
      </c>
      <c r="I265">
        <v>0.14682600000000001</v>
      </c>
      <c r="J265">
        <v>0.20962600000000001</v>
      </c>
      <c r="K265">
        <v>63.857194</v>
      </c>
      <c r="L265">
        <v>63.682378</v>
      </c>
      <c r="M265">
        <v>0</v>
      </c>
      <c r="N265">
        <v>0</v>
      </c>
      <c r="O265">
        <v>27.25</v>
      </c>
      <c r="P265">
        <v>1.741158</v>
      </c>
      <c r="Q265">
        <v>0</v>
      </c>
      <c r="R265">
        <v>-0.89273000000000002</v>
      </c>
      <c r="S265">
        <v>100</v>
      </c>
      <c r="T265">
        <v>0</v>
      </c>
      <c r="U265">
        <v>-74</v>
      </c>
      <c r="V265">
        <v>4</v>
      </c>
      <c r="W265">
        <v>102</v>
      </c>
      <c r="X265">
        <v>0</v>
      </c>
    </row>
    <row r="266" spans="1:24">
      <c r="A266">
        <v>26.4</v>
      </c>
      <c r="B266">
        <v>8.2579999999999997E-3</v>
      </c>
      <c r="C266">
        <f t="shared" si="9"/>
        <v>8.2133600000000011E-3</v>
      </c>
      <c r="F266">
        <v>0.33622999999999997</v>
      </c>
      <c r="G266">
        <v>0.25513999999999998</v>
      </c>
      <c r="H266">
        <v>5.9776999999999997E-2</v>
      </c>
      <c r="I266">
        <v>0.19062999999999999</v>
      </c>
      <c r="J266">
        <v>0.340638</v>
      </c>
      <c r="K266">
        <v>63.786155999999998</v>
      </c>
      <c r="L266">
        <v>63.611339999999998</v>
      </c>
      <c r="M266">
        <v>0</v>
      </c>
      <c r="N266">
        <v>0</v>
      </c>
      <c r="O266">
        <v>27.25</v>
      </c>
      <c r="P266">
        <v>1.567383</v>
      </c>
      <c r="Q266">
        <v>0</v>
      </c>
      <c r="R266">
        <v>-0.66818500000000003</v>
      </c>
      <c r="S266">
        <v>100</v>
      </c>
      <c r="T266">
        <v>0</v>
      </c>
      <c r="U266">
        <v>-74</v>
      </c>
      <c r="V266">
        <v>4</v>
      </c>
      <c r="W266">
        <v>101</v>
      </c>
      <c r="X266">
        <v>0</v>
      </c>
    </row>
    <row r="267" spans="1:24">
      <c r="A267">
        <v>26.5</v>
      </c>
      <c r="B267">
        <v>7.4520000000000003E-3</v>
      </c>
      <c r="C267">
        <f t="shared" si="9"/>
        <v>7.8829800000000012E-3</v>
      </c>
      <c r="F267">
        <v>0.33104899999999998</v>
      </c>
      <c r="G267">
        <v>0.252581</v>
      </c>
      <c r="H267">
        <v>5.9500999999999998E-2</v>
      </c>
      <c r="I267">
        <v>0.16481699999999999</v>
      </c>
      <c r="J267">
        <v>0.29658499999999999</v>
      </c>
      <c r="K267">
        <v>63.661791999999998</v>
      </c>
      <c r="L267">
        <v>63.486975999999999</v>
      </c>
      <c r="M267">
        <v>0</v>
      </c>
      <c r="N267">
        <v>0</v>
      </c>
      <c r="O267">
        <v>27.25</v>
      </c>
      <c r="P267">
        <v>1.567383</v>
      </c>
      <c r="Q267">
        <v>0</v>
      </c>
      <c r="R267">
        <v>-0.66818500000000003</v>
      </c>
      <c r="S267">
        <v>100</v>
      </c>
      <c r="T267">
        <v>0</v>
      </c>
      <c r="U267">
        <v>-75</v>
      </c>
      <c r="V267">
        <v>4</v>
      </c>
      <c r="W267">
        <v>101</v>
      </c>
      <c r="X267">
        <v>0</v>
      </c>
    </row>
    <row r="268" spans="1:24">
      <c r="A268">
        <v>26.6</v>
      </c>
      <c r="B268">
        <v>8.1949999999999992E-3</v>
      </c>
      <c r="C268">
        <f t="shared" si="9"/>
        <v>7.572500000000002E-3</v>
      </c>
      <c r="F268">
        <v>0.33622999999999997</v>
      </c>
      <c r="G268">
        <v>0.267957</v>
      </c>
      <c r="H268">
        <v>6.114E-2</v>
      </c>
      <c r="I268">
        <v>0.16481699999999999</v>
      </c>
      <c r="J268">
        <v>0.30950100000000003</v>
      </c>
      <c r="K268">
        <v>63.661791999999998</v>
      </c>
      <c r="L268">
        <v>63.538744999999999</v>
      </c>
      <c r="M268">
        <v>0</v>
      </c>
      <c r="N268">
        <v>0</v>
      </c>
      <c r="O268">
        <v>27.25</v>
      </c>
      <c r="P268">
        <v>1.405243</v>
      </c>
      <c r="Q268">
        <v>0</v>
      </c>
      <c r="R268">
        <v>-0.66818500000000003</v>
      </c>
      <c r="S268">
        <v>100</v>
      </c>
      <c r="T268">
        <v>0</v>
      </c>
      <c r="U268">
        <v>-75</v>
      </c>
      <c r="V268">
        <v>4</v>
      </c>
      <c r="W268">
        <v>101</v>
      </c>
      <c r="X268">
        <v>0</v>
      </c>
    </row>
    <row r="269" spans="1:24">
      <c r="A269">
        <v>26.7</v>
      </c>
      <c r="B269">
        <v>7.0089999999999996E-3</v>
      </c>
      <c r="C269">
        <f t="shared" si="9"/>
        <v>7.0461800000000017E-3</v>
      </c>
      <c r="F269">
        <v>0.33622999999999997</v>
      </c>
      <c r="G269">
        <v>0.26026300000000002</v>
      </c>
      <c r="H269">
        <v>6.1034999999999999E-2</v>
      </c>
      <c r="I269">
        <v>0.154529</v>
      </c>
      <c r="J269">
        <v>0.29400500000000002</v>
      </c>
      <c r="K269">
        <v>63.786155999999998</v>
      </c>
      <c r="L269">
        <v>63.663108999999999</v>
      </c>
      <c r="M269">
        <v>0</v>
      </c>
      <c r="N269">
        <v>0</v>
      </c>
      <c r="O269">
        <v>27.25</v>
      </c>
      <c r="P269">
        <v>1.693878</v>
      </c>
      <c r="Q269">
        <v>0</v>
      </c>
      <c r="R269">
        <v>-0.66818500000000003</v>
      </c>
      <c r="S269">
        <v>100</v>
      </c>
      <c r="T269">
        <v>0</v>
      </c>
      <c r="U269">
        <v>-74</v>
      </c>
      <c r="V269">
        <v>4</v>
      </c>
      <c r="W269">
        <v>101</v>
      </c>
      <c r="X269">
        <v>0</v>
      </c>
    </row>
    <row r="270" spans="1:24">
      <c r="A270">
        <v>26.8</v>
      </c>
      <c r="B270">
        <v>4.4320000000000002E-3</v>
      </c>
      <c r="C270">
        <f t="shared" si="9"/>
        <v>6.5092000000000032E-3</v>
      </c>
      <c r="F270">
        <v>0.32328699999999999</v>
      </c>
      <c r="G270">
        <v>0.12126000000000001</v>
      </c>
      <c r="H270">
        <v>5.9034000000000003E-2</v>
      </c>
      <c r="I270">
        <v>0.116136</v>
      </c>
      <c r="J270">
        <v>0.106737</v>
      </c>
      <c r="K270">
        <v>63.837924000000001</v>
      </c>
      <c r="L270">
        <v>63.734147</v>
      </c>
      <c r="M270">
        <v>0</v>
      </c>
      <c r="N270">
        <v>0</v>
      </c>
      <c r="O270">
        <v>27.25</v>
      </c>
      <c r="P270">
        <v>1.7416689999999999</v>
      </c>
      <c r="Q270">
        <v>0</v>
      </c>
      <c r="R270">
        <v>-0.21910199999999999</v>
      </c>
      <c r="S270">
        <v>100</v>
      </c>
      <c r="T270">
        <v>0</v>
      </c>
      <c r="U270">
        <v>-74</v>
      </c>
      <c r="V270">
        <v>4</v>
      </c>
      <c r="W270">
        <v>100</v>
      </c>
      <c r="X270">
        <v>0</v>
      </c>
    </row>
    <row r="271" spans="1:24">
      <c r="A271">
        <v>26.9</v>
      </c>
      <c r="B271">
        <v>5.3600000000000002E-3</v>
      </c>
      <c r="C271">
        <f t="shared" si="9"/>
        <v>6.2116200000000019E-3</v>
      </c>
      <c r="F271">
        <v>0.32070199999999999</v>
      </c>
      <c r="G271">
        <v>0.24746499999999999</v>
      </c>
      <c r="H271">
        <v>6.0795000000000002E-2</v>
      </c>
      <c r="I271">
        <v>9.3241000000000004E-2</v>
      </c>
      <c r="J271">
        <v>0.21723799999999999</v>
      </c>
      <c r="K271">
        <v>63.693440000000002</v>
      </c>
      <c r="L271">
        <v>63.805185999999999</v>
      </c>
      <c r="M271">
        <v>0</v>
      </c>
      <c r="N271">
        <v>0</v>
      </c>
      <c r="O271">
        <v>27.25</v>
      </c>
      <c r="P271">
        <v>1.532532</v>
      </c>
      <c r="Q271">
        <v>0</v>
      </c>
      <c r="R271">
        <v>-0.21973899999999999</v>
      </c>
      <c r="S271">
        <v>100</v>
      </c>
      <c r="T271">
        <v>0</v>
      </c>
      <c r="U271">
        <v>-74</v>
      </c>
      <c r="V271">
        <v>4</v>
      </c>
      <c r="W271">
        <v>101</v>
      </c>
      <c r="X271">
        <v>0</v>
      </c>
    </row>
    <row r="272" spans="1:24">
      <c r="A272">
        <v>27</v>
      </c>
      <c r="B272">
        <v>4.8859999999999997E-3</v>
      </c>
      <c r="C272">
        <f t="shared" si="9"/>
        <v>5.9952200000000025E-3</v>
      </c>
      <c r="F272">
        <v>0.30522300000000002</v>
      </c>
      <c r="G272">
        <v>0.15376799999999999</v>
      </c>
      <c r="H272">
        <v>6.0956999999999997E-2</v>
      </c>
      <c r="I272">
        <v>5.7833000000000002E-2</v>
      </c>
      <c r="J272">
        <v>8.6904999999999996E-2</v>
      </c>
      <c r="K272">
        <v>63.497186999999997</v>
      </c>
      <c r="L272">
        <v>63.875320000000002</v>
      </c>
      <c r="M272">
        <v>0</v>
      </c>
      <c r="N272">
        <v>0</v>
      </c>
      <c r="O272">
        <v>27.25</v>
      </c>
      <c r="P272">
        <v>1.8542400000000001</v>
      </c>
      <c r="Q272">
        <v>0</v>
      </c>
      <c r="R272">
        <v>-0.22619</v>
      </c>
      <c r="S272">
        <v>100</v>
      </c>
      <c r="T272">
        <v>0</v>
      </c>
      <c r="U272">
        <v>-75</v>
      </c>
      <c r="V272">
        <v>4</v>
      </c>
      <c r="W272">
        <v>100</v>
      </c>
      <c r="X272">
        <v>0</v>
      </c>
    </row>
    <row r="273" spans="1:24">
      <c r="A273">
        <v>27.1</v>
      </c>
      <c r="B273">
        <v>5.4799999999999998E-4</v>
      </c>
      <c r="C273">
        <f t="shared" si="9"/>
        <v>5.6782800000000026E-3</v>
      </c>
      <c r="F273">
        <v>0.30007299999999998</v>
      </c>
      <c r="G273">
        <v>0.113788</v>
      </c>
      <c r="H273">
        <v>5.7454999999999999E-2</v>
      </c>
      <c r="I273">
        <v>3.5202999999999998E-2</v>
      </c>
      <c r="J273">
        <v>1.5668000000000001E-2</v>
      </c>
      <c r="K273">
        <v>63.569781999999996</v>
      </c>
      <c r="L273">
        <v>63.945453999999998</v>
      </c>
      <c r="M273">
        <v>0</v>
      </c>
      <c r="N273">
        <v>0</v>
      </c>
      <c r="O273">
        <v>27.25</v>
      </c>
      <c r="P273">
        <v>1.6490629999999999</v>
      </c>
      <c r="Q273">
        <v>0</v>
      </c>
      <c r="R273">
        <v>-6.13E-3</v>
      </c>
      <c r="S273">
        <v>100</v>
      </c>
      <c r="T273">
        <v>0</v>
      </c>
      <c r="U273">
        <v>-75</v>
      </c>
      <c r="V273">
        <v>4</v>
      </c>
      <c r="W273">
        <v>100</v>
      </c>
      <c r="X273">
        <v>0</v>
      </c>
    </row>
    <row r="274" spans="1:24">
      <c r="A274">
        <v>27.2</v>
      </c>
      <c r="B274">
        <v>-2.712E-3</v>
      </c>
      <c r="C274">
        <f t="shared" si="9"/>
        <v>5.3381200000000018E-3</v>
      </c>
      <c r="F274">
        <v>0.29235899999999998</v>
      </c>
      <c r="G274">
        <v>9.3917E-2</v>
      </c>
      <c r="H274">
        <v>5.4494000000000001E-2</v>
      </c>
      <c r="I274">
        <v>2.7682999999999999E-2</v>
      </c>
      <c r="J274">
        <v>-3.2876000000000002E-2</v>
      </c>
      <c r="K274">
        <v>63.518013000000003</v>
      </c>
      <c r="L274">
        <v>64.016492999999997</v>
      </c>
      <c r="M274">
        <v>0</v>
      </c>
      <c r="N274">
        <v>0</v>
      </c>
      <c r="O274">
        <v>27.25</v>
      </c>
      <c r="P274">
        <v>1.5675509999999999</v>
      </c>
      <c r="Q274">
        <v>0</v>
      </c>
      <c r="R274">
        <v>-0.44669599999999998</v>
      </c>
      <c r="S274">
        <v>100</v>
      </c>
      <c r="T274">
        <v>0</v>
      </c>
      <c r="U274">
        <v>-75</v>
      </c>
      <c r="V274">
        <v>4</v>
      </c>
      <c r="W274">
        <v>100</v>
      </c>
      <c r="X274">
        <v>0</v>
      </c>
    </row>
    <row r="275" spans="1:24">
      <c r="A275">
        <v>27.3</v>
      </c>
      <c r="B275">
        <v>9.0600000000000001E-4</v>
      </c>
      <c r="C275">
        <f t="shared" si="9"/>
        <v>5.0725200000000005E-3</v>
      </c>
      <c r="F275">
        <v>0.33363900000000002</v>
      </c>
      <c r="G275">
        <v>0.335142</v>
      </c>
      <c r="H275">
        <v>5.9644000000000003E-2</v>
      </c>
      <c r="I275">
        <v>0.18287200000000001</v>
      </c>
      <c r="J275">
        <v>0.39822999999999997</v>
      </c>
      <c r="K275">
        <v>63.373528999999998</v>
      </c>
      <c r="L275">
        <v>63.688623999999997</v>
      </c>
      <c r="M275">
        <v>0</v>
      </c>
      <c r="N275">
        <v>0</v>
      </c>
      <c r="O275">
        <v>27.25</v>
      </c>
      <c r="P275">
        <v>1.487282</v>
      </c>
      <c r="Q275">
        <v>0</v>
      </c>
      <c r="R275">
        <v>-0.22361300000000001</v>
      </c>
      <c r="S275">
        <v>100</v>
      </c>
      <c r="T275">
        <v>0</v>
      </c>
      <c r="U275">
        <v>-76</v>
      </c>
      <c r="V275">
        <v>4</v>
      </c>
      <c r="W275">
        <v>100</v>
      </c>
      <c r="X275">
        <v>0</v>
      </c>
    </row>
    <row r="276" spans="1:24">
      <c r="A276">
        <v>27.4</v>
      </c>
      <c r="B276">
        <v>4.4650000000000002E-3</v>
      </c>
      <c r="C276">
        <f t="shared" si="9"/>
        <v>4.7357399999999996E-3</v>
      </c>
      <c r="F276">
        <v>0.33363900000000002</v>
      </c>
      <c r="G276">
        <v>0.35599700000000001</v>
      </c>
      <c r="H276">
        <v>6.3924999999999996E-2</v>
      </c>
      <c r="I276">
        <v>0.19062999999999999</v>
      </c>
      <c r="J276">
        <v>0.41669499999999998</v>
      </c>
      <c r="K276">
        <v>63.302489999999999</v>
      </c>
      <c r="L276">
        <v>63.617586000000003</v>
      </c>
      <c r="M276">
        <v>0.44018699999999999</v>
      </c>
      <c r="N276">
        <v>0.34743299999999999</v>
      </c>
      <c r="O276">
        <v>27.25</v>
      </c>
      <c r="P276">
        <v>1.3234630000000001</v>
      </c>
      <c r="Q276">
        <v>0</v>
      </c>
      <c r="R276">
        <v>-0.44427899999999998</v>
      </c>
      <c r="S276">
        <v>100</v>
      </c>
      <c r="T276">
        <v>0</v>
      </c>
      <c r="U276">
        <v>-76</v>
      </c>
      <c r="V276">
        <v>4</v>
      </c>
      <c r="W276">
        <v>100</v>
      </c>
      <c r="X276">
        <v>0</v>
      </c>
    </row>
    <row r="277" spans="1:24">
      <c r="A277">
        <v>27.5</v>
      </c>
      <c r="B277">
        <v>1.5219999999999999E-3</v>
      </c>
      <c r="C277">
        <f t="shared" si="9"/>
        <v>4.2590600000000003E-3</v>
      </c>
      <c r="F277">
        <v>0.346609</v>
      </c>
      <c r="G277">
        <v>9.3917E-2</v>
      </c>
      <c r="H277">
        <v>6.1707999999999999E-2</v>
      </c>
      <c r="I277">
        <v>0.180289</v>
      </c>
      <c r="J277">
        <v>0.149141</v>
      </c>
      <c r="K277">
        <v>63.229894999999999</v>
      </c>
      <c r="L277">
        <v>63.544989999999999</v>
      </c>
      <c r="M277">
        <v>0.44018699999999999</v>
      </c>
      <c r="N277">
        <v>0.34743299999999999</v>
      </c>
      <c r="O277">
        <v>27.375</v>
      </c>
      <c r="P277">
        <v>1.4501109999999999</v>
      </c>
      <c r="Q277">
        <v>0</v>
      </c>
      <c r="R277">
        <v>-0.89323200000000003</v>
      </c>
      <c r="S277">
        <v>99</v>
      </c>
      <c r="T277">
        <v>0</v>
      </c>
      <c r="U277">
        <v>-77</v>
      </c>
      <c r="V277">
        <v>4</v>
      </c>
      <c r="W277">
        <v>100</v>
      </c>
      <c r="X277">
        <v>0</v>
      </c>
    </row>
    <row r="278" spans="1:24">
      <c r="A278">
        <v>27.6</v>
      </c>
      <c r="B278" s="1">
        <v>-2.0999999999999999E-5</v>
      </c>
      <c r="C278">
        <f t="shared" si="9"/>
        <v>3.8347200000000002E-3</v>
      </c>
      <c r="F278">
        <v>0.34401300000000001</v>
      </c>
      <c r="G278">
        <v>0.23470099999999999</v>
      </c>
      <c r="H278">
        <v>6.0941000000000002E-2</v>
      </c>
      <c r="I278">
        <v>0.180289</v>
      </c>
      <c r="J278">
        <v>0.28370099999999998</v>
      </c>
      <c r="K278">
        <v>63.157299999999999</v>
      </c>
      <c r="L278">
        <v>63.596758999999999</v>
      </c>
      <c r="M278">
        <v>0.44018699999999999</v>
      </c>
      <c r="N278">
        <v>0.34743299999999999</v>
      </c>
      <c r="O278">
        <v>27.25</v>
      </c>
      <c r="P278">
        <v>1.157761</v>
      </c>
      <c r="Q278">
        <v>0</v>
      </c>
      <c r="R278">
        <v>-0.89373000000000002</v>
      </c>
      <c r="S278">
        <v>99</v>
      </c>
      <c r="T278">
        <v>0</v>
      </c>
      <c r="U278">
        <v>-77</v>
      </c>
      <c r="V278">
        <v>4</v>
      </c>
      <c r="W278">
        <v>100</v>
      </c>
      <c r="X278">
        <v>0</v>
      </c>
    </row>
    <row r="279" spans="1:24">
      <c r="A279">
        <v>27.7</v>
      </c>
      <c r="B279">
        <v>1.3320000000000001E-3</v>
      </c>
      <c r="C279">
        <f t="shared" si="9"/>
        <v>3.5838599999999999E-3</v>
      </c>
      <c r="F279">
        <v>0.34401300000000001</v>
      </c>
      <c r="G279">
        <v>0.28338099999999999</v>
      </c>
      <c r="H279">
        <v>6.3081999999999999E-2</v>
      </c>
      <c r="I279">
        <v>0.15967000000000001</v>
      </c>
      <c r="J279">
        <v>0.30433100000000002</v>
      </c>
      <c r="K279">
        <v>63.157299999999999</v>
      </c>
      <c r="L279">
        <v>63.721122999999999</v>
      </c>
      <c r="M279">
        <v>0.44018699999999999</v>
      </c>
      <c r="N279">
        <v>0.34743299999999999</v>
      </c>
      <c r="O279">
        <v>27.25</v>
      </c>
      <c r="P279">
        <v>1.2409129999999999</v>
      </c>
      <c r="Q279">
        <v>0</v>
      </c>
      <c r="R279">
        <v>-0.89290800000000004</v>
      </c>
      <c r="S279">
        <v>98</v>
      </c>
      <c r="T279">
        <v>0</v>
      </c>
      <c r="U279">
        <v>-77</v>
      </c>
      <c r="V279">
        <v>4</v>
      </c>
      <c r="W279">
        <v>100</v>
      </c>
      <c r="X279">
        <v>0</v>
      </c>
    </row>
    <row r="280" spans="1:24">
      <c r="A280">
        <v>27.8</v>
      </c>
      <c r="B280">
        <v>2.003E-3</v>
      </c>
      <c r="C280">
        <f t="shared" si="9"/>
        <v>3.3448199999999988E-3</v>
      </c>
      <c r="F280">
        <v>0.32845999999999997</v>
      </c>
      <c r="G280">
        <v>0.31955699999999998</v>
      </c>
      <c r="H280">
        <v>6.4438999999999996E-2</v>
      </c>
      <c r="I280">
        <v>0.123791</v>
      </c>
      <c r="J280">
        <v>0.29400500000000002</v>
      </c>
      <c r="K280">
        <v>63.105530999999999</v>
      </c>
      <c r="L280">
        <v>63.721122999999999</v>
      </c>
      <c r="M280">
        <v>0.44018699999999999</v>
      </c>
      <c r="N280">
        <v>0.34743299999999999</v>
      </c>
      <c r="O280">
        <v>27.25</v>
      </c>
      <c r="P280">
        <v>1.157761</v>
      </c>
      <c r="Q280">
        <v>0</v>
      </c>
      <c r="R280">
        <v>-0.44263999999999998</v>
      </c>
      <c r="S280">
        <v>98</v>
      </c>
      <c r="T280">
        <v>0</v>
      </c>
      <c r="U280">
        <v>-77</v>
      </c>
      <c r="V280">
        <v>4</v>
      </c>
      <c r="W280">
        <v>100</v>
      </c>
      <c r="X280">
        <v>0</v>
      </c>
    </row>
    <row r="281" spans="1:24">
      <c r="A281">
        <v>27.9</v>
      </c>
      <c r="B281">
        <v>-4.6099999999999998E-4</v>
      </c>
      <c r="C281">
        <f t="shared" si="9"/>
        <v>3.0008999999999991E-3</v>
      </c>
      <c r="F281">
        <v>0.33363900000000002</v>
      </c>
      <c r="G281">
        <v>0.16884299999999999</v>
      </c>
      <c r="H281">
        <v>6.2881999999999993E-2</v>
      </c>
      <c r="I281">
        <v>9.8319000000000004E-2</v>
      </c>
      <c r="J281">
        <v>0.14413400000000001</v>
      </c>
      <c r="K281">
        <v>63.105530999999999</v>
      </c>
      <c r="L281">
        <v>63.721122999999999</v>
      </c>
      <c r="M281">
        <v>0.44018699999999999</v>
      </c>
      <c r="N281">
        <v>0.34743299999999999</v>
      </c>
      <c r="O281">
        <v>27.25</v>
      </c>
      <c r="P281">
        <v>1.532532</v>
      </c>
      <c r="Q281">
        <v>0</v>
      </c>
      <c r="R281">
        <v>-0.21973899999999999</v>
      </c>
      <c r="S281">
        <v>98</v>
      </c>
      <c r="T281">
        <v>0</v>
      </c>
      <c r="U281">
        <v>-77</v>
      </c>
      <c r="V281">
        <v>4</v>
      </c>
      <c r="W281">
        <v>100</v>
      </c>
      <c r="X281">
        <v>0</v>
      </c>
    </row>
    <row r="282" spans="1:24">
      <c r="A282">
        <v>28</v>
      </c>
      <c r="B282">
        <v>-1.379E-3</v>
      </c>
      <c r="C282">
        <f t="shared" si="9"/>
        <v>2.5831999999999995E-3</v>
      </c>
      <c r="F282">
        <v>0.31811899999999999</v>
      </c>
      <c r="G282">
        <v>0.176398</v>
      </c>
      <c r="H282">
        <v>6.2557000000000001E-2</v>
      </c>
      <c r="I282">
        <v>6.54E-2</v>
      </c>
      <c r="J282">
        <v>0.101771</v>
      </c>
      <c r="K282">
        <v>63.229894999999999</v>
      </c>
      <c r="L282">
        <v>63.793717999999998</v>
      </c>
      <c r="M282">
        <v>0.44018699999999999</v>
      </c>
      <c r="N282">
        <v>0.34743299999999999</v>
      </c>
      <c r="O282">
        <v>27.25</v>
      </c>
      <c r="P282">
        <v>1.821823</v>
      </c>
      <c r="Q282">
        <v>0</v>
      </c>
      <c r="R282">
        <v>-0.44445800000000002</v>
      </c>
      <c r="S282">
        <v>97</v>
      </c>
      <c r="T282">
        <v>0</v>
      </c>
      <c r="U282">
        <v>-77</v>
      </c>
      <c r="V282">
        <v>4</v>
      </c>
      <c r="W282">
        <v>100</v>
      </c>
      <c r="X282">
        <v>0</v>
      </c>
    </row>
    <row r="283" spans="1:24">
      <c r="A283">
        <v>28.1</v>
      </c>
      <c r="B283">
        <v>1.193E-3</v>
      </c>
      <c r="C283">
        <f t="shared" si="9"/>
        <v>2.2116199999999992E-3</v>
      </c>
      <c r="F283">
        <v>0.30522300000000002</v>
      </c>
      <c r="G283">
        <v>0.262826</v>
      </c>
      <c r="H283">
        <v>6.5888000000000002E-2</v>
      </c>
      <c r="I283">
        <v>3.7713000000000003E-2</v>
      </c>
      <c r="J283">
        <v>0.16670699999999999</v>
      </c>
      <c r="K283">
        <v>63.229894999999999</v>
      </c>
      <c r="L283">
        <v>63.669353999999998</v>
      </c>
      <c r="M283">
        <v>0.44018699999999999</v>
      </c>
      <c r="N283">
        <v>0.34743299999999999</v>
      </c>
      <c r="O283">
        <v>27.25</v>
      </c>
      <c r="P283">
        <v>1.9507289999999999</v>
      </c>
      <c r="Q283">
        <v>0</v>
      </c>
      <c r="R283">
        <v>-0.66818500000000003</v>
      </c>
      <c r="S283">
        <v>97</v>
      </c>
      <c r="T283">
        <v>0</v>
      </c>
      <c r="U283">
        <v>-77</v>
      </c>
      <c r="V283">
        <v>4</v>
      </c>
      <c r="W283">
        <v>100</v>
      </c>
      <c r="X283">
        <v>0</v>
      </c>
    </row>
    <row r="284" spans="1:24">
      <c r="A284">
        <v>28.2</v>
      </c>
      <c r="B284">
        <v>2.6340000000000001E-3</v>
      </c>
      <c r="C284">
        <f t="shared" ref="C284:C347" si="10">AVERAGE(B259:B308)</f>
        <v>1.8240600000000002E-3</v>
      </c>
      <c r="F284">
        <v>0.302647</v>
      </c>
      <c r="G284">
        <v>0.136237</v>
      </c>
      <c r="H284">
        <v>6.7339999999999997E-2</v>
      </c>
      <c r="I284">
        <v>3.5202999999999998E-2</v>
      </c>
      <c r="J284">
        <v>1.8107999999999999E-2</v>
      </c>
      <c r="K284">
        <v>63.105530999999999</v>
      </c>
      <c r="L284">
        <v>63.544989999999999</v>
      </c>
      <c r="M284">
        <v>0.44018699999999999</v>
      </c>
      <c r="N284">
        <v>0.34743299999999999</v>
      </c>
      <c r="O284">
        <v>27.25</v>
      </c>
      <c r="P284">
        <v>1.821823</v>
      </c>
      <c r="Q284">
        <v>0</v>
      </c>
      <c r="R284">
        <v>-0.89191200000000004</v>
      </c>
      <c r="S284">
        <v>97</v>
      </c>
      <c r="T284">
        <v>0</v>
      </c>
      <c r="U284">
        <v>-77</v>
      </c>
      <c r="V284">
        <v>4</v>
      </c>
      <c r="W284">
        <v>100</v>
      </c>
      <c r="X284">
        <v>0</v>
      </c>
    </row>
    <row r="285" spans="1:24">
      <c r="A285">
        <v>28.3</v>
      </c>
      <c r="B285">
        <v>2.7300000000000002E-4</v>
      </c>
      <c r="C285">
        <f t="shared" si="10"/>
        <v>1.34464E-3</v>
      </c>
      <c r="F285">
        <v>0.32587300000000002</v>
      </c>
      <c r="G285">
        <v>0.166328</v>
      </c>
      <c r="H285">
        <v>6.5536999999999998E-2</v>
      </c>
      <c r="I285">
        <v>0.17254700000000001</v>
      </c>
      <c r="J285">
        <v>0.189383</v>
      </c>
      <c r="K285">
        <v>63.105530999999999</v>
      </c>
      <c r="L285">
        <v>63.405205000000002</v>
      </c>
      <c r="M285">
        <v>0.44018699999999999</v>
      </c>
      <c r="N285">
        <v>0.34743299999999999</v>
      </c>
      <c r="O285">
        <v>27.25</v>
      </c>
      <c r="P285">
        <v>1.5320130000000001</v>
      </c>
      <c r="Q285">
        <v>0</v>
      </c>
      <c r="R285">
        <v>-0.89241199999999998</v>
      </c>
      <c r="S285">
        <v>96</v>
      </c>
      <c r="T285">
        <v>0</v>
      </c>
      <c r="U285">
        <v>-77</v>
      </c>
      <c r="V285">
        <v>4</v>
      </c>
      <c r="W285">
        <v>100</v>
      </c>
      <c r="X285">
        <v>0</v>
      </c>
    </row>
    <row r="286" spans="1:24">
      <c r="A286">
        <v>28.4</v>
      </c>
      <c r="B286">
        <v>-1.335E-3</v>
      </c>
      <c r="C286">
        <f t="shared" si="10"/>
        <v>9.5901999999999999E-4</v>
      </c>
      <c r="F286">
        <v>0.34401300000000001</v>
      </c>
      <c r="G286">
        <v>0.21688399999999999</v>
      </c>
      <c r="H286">
        <v>6.4529000000000003E-2</v>
      </c>
      <c r="I286">
        <v>0.18804199999999999</v>
      </c>
      <c r="J286">
        <v>0.27598699999999998</v>
      </c>
      <c r="K286">
        <v>63.105530999999999</v>
      </c>
      <c r="L286">
        <v>63.139668999999998</v>
      </c>
      <c r="M286">
        <v>0.44024999999999997</v>
      </c>
      <c r="N286">
        <v>0.34794700000000001</v>
      </c>
      <c r="O286">
        <v>27.25</v>
      </c>
      <c r="P286">
        <v>1.5318449999999999</v>
      </c>
      <c r="Q286">
        <v>0</v>
      </c>
      <c r="R286">
        <v>-0.66818500000000003</v>
      </c>
      <c r="S286">
        <v>96</v>
      </c>
      <c r="T286">
        <v>0</v>
      </c>
      <c r="U286">
        <v>-77</v>
      </c>
      <c r="V286">
        <v>4</v>
      </c>
      <c r="W286">
        <v>100</v>
      </c>
      <c r="X286">
        <v>0</v>
      </c>
    </row>
    <row r="287" spans="1:24">
      <c r="A287">
        <v>28.5</v>
      </c>
      <c r="B287">
        <v>8.4800000000000001E-4</v>
      </c>
      <c r="C287">
        <f t="shared" si="10"/>
        <v>5.7491999999999992E-4</v>
      </c>
      <c r="F287">
        <v>0.33622999999999997</v>
      </c>
      <c r="G287">
        <v>0.32474700000000001</v>
      </c>
      <c r="H287">
        <v>6.6892999999999994E-2</v>
      </c>
      <c r="I287">
        <v>0.16481699999999999</v>
      </c>
      <c r="J287">
        <v>0.34845199999999998</v>
      </c>
      <c r="K287">
        <v>63.032935999999999</v>
      </c>
      <c r="L287">
        <v>63.139668999999998</v>
      </c>
      <c r="M287">
        <v>0.440303</v>
      </c>
      <c r="N287">
        <v>0.34837499999999999</v>
      </c>
      <c r="O287">
        <v>27.25</v>
      </c>
      <c r="P287">
        <v>1.5318449999999999</v>
      </c>
      <c r="Q287">
        <v>0</v>
      </c>
      <c r="R287">
        <v>-0.66818500000000003</v>
      </c>
      <c r="S287">
        <v>96</v>
      </c>
      <c r="T287">
        <v>0</v>
      </c>
      <c r="U287">
        <v>-78</v>
      </c>
      <c r="V287">
        <v>4</v>
      </c>
      <c r="W287">
        <v>100</v>
      </c>
      <c r="X287">
        <v>0</v>
      </c>
    </row>
    <row r="288" spans="1:24">
      <c r="A288">
        <v>28.6</v>
      </c>
      <c r="B288">
        <v>3.2450000000000001E-3</v>
      </c>
      <c r="C288">
        <f t="shared" si="10"/>
        <v>2.0305999999999946E-4</v>
      </c>
      <c r="F288">
        <v>0.346609</v>
      </c>
      <c r="G288">
        <v>0.350775</v>
      </c>
      <c r="H288">
        <v>6.9882E-2</v>
      </c>
      <c r="I288">
        <v>0.175126</v>
      </c>
      <c r="J288">
        <v>0.39296700000000001</v>
      </c>
      <c r="K288">
        <v>62.960340000000002</v>
      </c>
      <c r="L288">
        <v>63.264032999999998</v>
      </c>
      <c r="M288">
        <v>0.44034699999999999</v>
      </c>
      <c r="N288">
        <v>0.34873700000000002</v>
      </c>
      <c r="O288">
        <v>27.25</v>
      </c>
      <c r="P288">
        <v>1.9019010000000001</v>
      </c>
      <c r="Q288">
        <v>0</v>
      </c>
      <c r="R288">
        <v>-0.8911</v>
      </c>
      <c r="S288">
        <v>96</v>
      </c>
      <c r="T288">
        <v>0</v>
      </c>
      <c r="U288">
        <v>-78</v>
      </c>
      <c r="V288">
        <v>4</v>
      </c>
      <c r="W288">
        <v>100</v>
      </c>
      <c r="X288">
        <v>0</v>
      </c>
    </row>
    <row r="289" spans="1:24">
      <c r="A289">
        <v>28.7</v>
      </c>
      <c r="B289">
        <v>-6.8800000000000003E-4</v>
      </c>
      <c r="C289">
        <f t="shared" si="10"/>
        <v>-2.0722000000000015E-4</v>
      </c>
      <c r="F289">
        <v>0.33622999999999997</v>
      </c>
      <c r="G289">
        <v>0.101359</v>
      </c>
      <c r="H289">
        <v>6.6458000000000003E-2</v>
      </c>
      <c r="I289">
        <v>0.14682600000000001</v>
      </c>
      <c r="J289">
        <v>0.12166200000000001</v>
      </c>
      <c r="K289">
        <v>62.960340000000002</v>
      </c>
      <c r="L289">
        <v>63.264032999999998</v>
      </c>
      <c r="M289">
        <v>0.44038500000000003</v>
      </c>
      <c r="N289">
        <v>0.34904800000000002</v>
      </c>
      <c r="O289">
        <v>27.25</v>
      </c>
      <c r="P289">
        <v>1.693878</v>
      </c>
      <c r="Q289">
        <v>0</v>
      </c>
      <c r="R289">
        <v>-0.66818500000000003</v>
      </c>
      <c r="S289">
        <v>96</v>
      </c>
      <c r="T289">
        <v>0</v>
      </c>
      <c r="U289">
        <v>-78</v>
      </c>
      <c r="V289">
        <v>4</v>
      </c>
      <c r="W289">
        <v>100</v>
      </c>
      <c r="X289">
        <v>0</v>
      </c>
    </row>
    <row r="290" spans="1:24">
      <c r="A290">
        <v>28.8</v>
      </c>
      <c r="B290">
        <v>-2.3470000000000001E-3</v>
      </c>
      <c r="C290">
        <f t="shared" si="10"/>
        <v>-6.6196000000000007E-4</v>
      </c>
      <c r="F290">
        <v>0.33363900000000002</v>
      </c>
      <c r="G290">
        <v>0.221968</v>
      </c>
      <c r="H290">
        <v>6.5670999999999993E-2</v>
      </c>
      <c r="I290">
        <v>0.121238</v>
      </c>
      <c r="J290">
        <v>0.22231999999999999</v>
      </c>
      <c r="K290">
        <v>62.908571999999999</v>
      </c>
      <c r="L290">
        <v>63.335070999999999</v>
      </c>
      <c r="M290">
        <v>0.440419</v>
      </c>
      <c r="N290">
        <v>0.34931699999999999</v>
      </c>
      <c r="O290">
        <v>27.25</v>
      </c>
      <c r="P290">
        <v>1.693878</v>
      </c>
      <c r="Q290">
        <v>0</v>
      </c>
      <c r="R290">
        <v>-0.66818500000000003</v>
      </c>
      <c r="S290">
        <v>96</v>
      </c>
      <c r="T290">
        <v>0</v>
      </c>
      <c r="U290">
        <v>-78</v>
      </c>
      <c r="V290">
        <v>4</v>
      </c>
      <c r="W290">
        <v>100</v>
      </c>
      <c r="X290">
        <v>0</v>
      </c>
    </row>
    <row r="291" spans="1:24">
      <c r="A291">
        <v>28.9</v>
      </c>
      <c r="B291">
        <v>5.1879999999999999E-3</v>
      </c>
      <c r="C291">
        <f t="shared" si="10"/>
        <v>-1.09268E-3</v>
      </c>
      <c r="F291">
        <v>0.31553700000000001</v>
      </c>
      <c r="G291">
        <v>0.41380099999999997</v>
      </c>
      <c r="H291">
        <v>7.2818999999999995E-2</v>
      </c>
      <c r="I291">
        <v>7.8034999999999993E-2</v>
      </c>
      <c r="J291">
        <v>0.32245099999999999</v>
      </c>
      <c r="K291">
        <v>62.839824999999998</v>
      </c>
      <c r="L291">
        <v>63.335070999999999</v>
      </c>
      <c r="M291">
        <v>0.440465</v>
      </c>
      <c r="N291">
        <v>0.349694</v>
      </c>
      <c r="O291">
        <v>27.25</v>
      </c>
      <c r="P291">
        <v>1.7741849999999999</v>
      </c>
      <c r="Q291">
        <v>0</v>
      </c>
      <c r="R291">
        <v>-0.889984</v>
      </c>
      <c r="S291">
        <v>96</v>
      </c>
      <c r="T291">
        <v>0</v>
      </c>
      <c r="U291">
        <v>-79</v>
      </c>
      <c r="V291">
        <v>4</v>
      </c>
      <c r="W291">
        <v>101</v>
      </c>
      <c r="X291">
        <v>0</v>
      </c>
    </row>
    <row r="292" spans="1:24">
      <c r="A292">
        <v>29</v>
      </c>
      <c r="B292">
        <v>2.398E-3</v>
      </c>
      <c r="C292">
        <f t="shared" si="10"/>
        <v>-1.4797599999999999E-3</v>
      </c>
      <c r="F292">
        <v>0.31295699999999999</v>
      </c>
      <c r="G292">
        <v>3.9676000000000003E-2</v>
      </c>
      <c r="H292">
        <v>7.0515999999999995E-2</v>
      </c>
      <c r="I292">
        <v>5.5314000000000002E-2</v>
      </c>
      <c r="J292">
        <v>-4.7348000000000001E-2</v>
      </c>
      <c r="K292">
        <v>62.839824999999998</v>
      </c>
      <c r="L292">
        <v>63.407665999999999</v>
      </c>
      <c r="M292">
        <v>0.44051099999999999</v>
      </c>
      <c r="N292">
        <v>0.35007100000000002</v>
      </c>
      <c r="O292">
        <v>27.25</v>
      </c>
      <c r="P292">
        <v>1.613327</v>
      </c>
      <c r="Q292">
        <v>0</v>
      </c>
      <c r="R292">
        <v>-0.89159699999999997</v>
      </c>
      <c r="S292">
        <v>96</v>
      </c>
      <c r="T292">
        <v>0</v>
      </c>
      <c r="U292">
        <v>-79</v>
      </c>
      <c r="V292">
        <v>4</v>
      </c>
      <c r="W292">
        <v>100</v>
      </c>
      <c r="X292">
        <v>0</v>
      </c>
    </row>
    <row r="293" spans="1:24">
      <c r="A293">
        <v>29.1</v>
      </c>
      <c r="B293">
        <v>-5.7689999999999998E-3</v>
      </c>
      <c r="C293">
        <f t="shared" si="10"/>
        <v>-1.7998600000000003E-3</v>
      </c>
      <c r="F293">
        <v>0.31037700000000001</v>
      </c>
      <c r="G293">
        <v>-9.5794000000000004E-2</v>
      </c>
      <c r="H293">
        <v>6.2812000000000007E-2</v>
      </c>
      <c r="I293">
        <v>3.2695000000000002E-2</v>
      </c>
      <c r="J293">
        <v>-0.20616599999999999</v>
      </c>
      <c r="K293">
        <v>63.035226999999999</v>
      </c>
      <c r="L293">
        <v>63.283301999999999</v>
      </c>
      <c r="M293">
        <v>0.44055699999999998</v>
      </c>
      <c r="N293">
        <v>0.35044799999999998</v>
      </c>
      <c r="O293">
        <v>27.25</v>
      </c>
      <c r="P293">
        <v>1.822327</v>
      </c>
      <c r="Q293">
        <v>0</v>
      </c>
      <c r="R293">
        <v>-1.115632</v>
      </c>
      <c r="S293">
        <v>96</v>
      </c>
      <c r="T293">
        <v>0</v>
      </c>
      <c r="U293">
        <v>-78</v>
      </c>
      <c r="V293">
        <v>4</v>
      </c>
      <c r="W293">
        <v>99</v>
      </c>
      <c r="X293">
        <v>0</v>
      </c>
    </row>
    <row r="294" spans="1:24">
      <c r="A294">
        <v>29.2</v>
      </c>
      <c r="B294">
        <v>-5.0819999999999997E-3</v>
      </c>
      <c r="C294">
        <f t="shared" si="10"/>
        <v>-2.1290000000000002E-3</v>
      </c>
      <c r="F294">
        <v>0.32070199999999999</v>
      </c>
      <c r="G294">
        <v>0.252581</v>
      </c>
      <c r="H294">
        <v>6.3774999999999998E-2</v>
      </c>
      <c r="I294">
        <v>0.121238</v>
      </c>
      <c r="J294">
        <v>0.22486200000000001</v>
      </c>
      <c r="K294">
        <v>63.230629999999998</v>
      </c>
      <c r="L294">
        <v>63.283301999999999</v>
      </c>
      <c r="M294">
        <v>0.440604</v>
      </c>
      <c r="N294">
        <v>0.35082400000000002</v>
      </c>
      <c r="O294">
        <v>27.25</v>
      </c>
      <c r="P294">
        <v>1.822327</v>
      </c>
      <c r="Q294">
        <v>0</v>
      </c>
      <c r="R294">
        <v>-1.115632</v>
      </c>
      <c r="S294">
        <v>96</v>
      </c>
      <c r="T294">
        <v>0</v>
      </c>
      <c r="U294">
        <v>-77</v>
      </c>
      <c r="V294">
        <v>4</v>
      </c>
      <c r="W294">
        <v>99</v>
      </c>
      <c r="X294">
        <v>0</v>
      </c>
    </row>
    <row r="295" spans="1:24">
      <c r="A295">
        <v>29.3</v>
      </c>
      <c r="B295">
        <v>4.052E-3</v>
      </c>
      <c r="C295">
        <f t="shared" si="10"/>
        <v>-2.49432E-3</v>
      </c>
      <c r="F295">
        <v>0.34401300000000001</v>
      </c>
      <c r="G295">
        <v>0.55586400000000002</v>
      </c>
      <c r="H295">
        <v>7.3995000000000005E-2</v>
      </c>
      <c r="I295">
        <v>0.18287200000000001</v>
      </c>
      <c r="J295">
        <v>0.61618200000000001</v>
      </c>
      <c r="K295">
        <v>63.282398000000001</v>
      </c>
      <c r="L295">
        <v>63.212263999999998</v>
      </c>
      <c r="M295">
        <v>0.44077699999999997</v>
      </c>
      <c r="N295">
        <v>0.35184700000000002</v>
      </c>
      <c r="O295">
        <v>27.25</v>
      </c>
      <c r="P295">
        <v>1.821823</v>
      </c>
      <c r="Q295">
        <v>0</v>
      </c>
      <c r="R295">
        <v>-0.89191200000000004</v>
      </c>
      <c r="S295">
        <v>96</v>
      </c>
      <c r="T295">
        <v>0</v>
      </c>
      <c r="U295">
        <v>-77</v>
      </c>
      <c r="V295">
        <v>4</v>
      </c>
      <c r="W295">
        <v>100</v>
      </c>
      <c r="X295">
        <v>0</v>
      </c>
    </row>
    <row r="296" spans="1:24">
      <c r="A296">
        <v>29.4</v>
      </c>
      <c r="B296">
        <v>3.8760000000000001E-3</v>
      </c>
      <c r="C296">
        <f t="shared" si="10"/>
        <v>-2.8674600000000001E-3</v>
      </c>
      <c r="F296">
        <v>0.33622999999999997</v>
      </c>
      <c r="G296">
        <v>0.15878800000000001</v>
      </c>
      <c r="H296">
        <v>7.3668999999999998E-2</v>
      </c>
      <c r="I296">
        <v>0.14682600000000001</v>
      </c>
      <c r="J296">
        <v>0.16670699999999999</v>
      </c>
      <c r="K296">
        <v>63.230629999999998</v>
      </c>
      <c r="L296">
        <v>63.087899999999998</v>
      </c>
      <c r="M296">
        <v>0.44095000000000001</v>
      </c>
      <c r="N296">
        <v>0.35286899999999999</v>
      </c>
      <c r="O296">
        <v>27.25</v>
      </c>
      <c r="P296">
        <v>1.9019010000000001</v>
      </c>
      <c r="Q296">
        <v>0</v>
      </c>
      <c r="R296">
        <v>-0.8911</v>
      </c>
      <c r="S296">
        <v>97</v>
      </c>
      <c r="T296">
        <v>0</v>
      </c>
      <c r="U296">
        <v>-77</v>
      </c>
      <c r="V296">
        <v>4</v>
      </c>
      <c r="W296">
        <v>100</v>
      </c>
      <c r="X296">
        <v>0</v>
      </c>
    </row>
    <row r="297" spans="1:24">
      <c r="A297">
        <v>29.5</v>
      </c>
      <c r="B297">
        <v>-6.9999999999999999E-4</v>
      </c>
      <c r="C297">
        <f t="shared" si="10"/>
        <v>-3.2854999999999994E-3</v>
      </c>
      <c r="F297">
        <v>0.33882299999999999</v>
      </c>
      <c r="G297">
        <v>0.126247</v>
      </c>
      <c r="H297">
        <v>6.8968000000000002E-2</v>
      </c>
      <c r="I297">
        <v>0.14682600000000001</v>
      </c>
      <c r="J297">
        <v>0.124154</v>
      </c>
      <c r="K297">
        <v>63.106265</v>
      </c>
      <c r="L297">
        <v>63.015304999999998</v>
      </c>
      <c r="M297">
        <v>0.44112299999999999</v>
      </c>
      <c r="N297">
        <v>0.35389199999999998</v>
      </c>
      <c r="O297">
        <v>27.25</v>
      </c>
      <c r="P297">
        <v>1.9019010000000001</v>
      </c>
      <c r="Q297">
        <v>0</v>
      </c>
      <c r="R297">
        <v>-0.8911</v>
      </c>
      <c r="S297">
        <v>97</v>
      </c>
      <c r="T297">
        <v>0</v>
      </c>
      <c r="U297">
        <v>-77</v>
      </c>
      <c r="V297">
        <v>4</v>
      </c>
      <c r="W297">
        <v>100</v>
      </c>
      <c r="X297">
        <v>0</v>
      </c>
    </row>
    <row r="298" spans="1:24">
      <c r="A298">
        <v>29.6</v>
      </c>
      <c r="B298">
        <v>2.99E-4</v>
      </c>
      <c r="C298">
        <f t="shared" si="10"/>
        <v>-3.6623799999999994E-3</v>
      </c>
      <c r="F298">
        <v>0.34141700000000003</v>
      </c>
      <c r="G298">
        <v>0.335142</v>
      </c>
      <c r="H298">
        <v>7.0253999999999997E-2</v>
      </c>
      <c r="I298">
        <v>0.14169799999999999</v>
      </c>
      <c r="J298">
        <v>0.35627900000000001</v>
      </c>
      <c r="K298">
        <v>63.178860999999998</v>
      </c>
      <c r="L298">
        <v>63.139668999999998</v>
      </c>
      <c r="M298">
        <v>0.44129600000000002</v>
      </c>
      <c r="N298">
        <v>0.35491400000000001</v>
      </c>
      <c r="O298">
        <v>27.25</v>
      </c>
      <c r="P298">
        <v>1.9019010000000001</v>
      </c>
      <c r="Q298">
        <v>0</v>
      </c>
      <c r="R298">
        <v>-0.8911</v>
      </c>
      <c r="S298">
        <v>97</v>
      </c>
      <c r="T298">
        <v>0</v>
      </c>
      <c r="U298">
        <v>-77</v>
      </c>
      <c r="V298">
        <v>4</v>
      </c>
      <c r="W298">
        <v>100</v>
      </c>
      <c r="X298">
        <v>0</v>
      </c>
    </row>
    <row r="299" spans="1:24">
      <c r="A299">
        <v>29.7</v>
      </c>
      <c r="B299">
        <v>1.389E-3</v>
      </c>
      <c r="C299">
        <f t="shared" si="10"/>
        <v>-3.9179199999999992E-3</v>
      </c>
      <c r="F299">
        <v>0.32845999999999997</v>
      </c>
      <c r="G299">
        <v>0.20419699999999999</v>
      </c>
      <c r="H299">
        <v>7.1664000000000005E-2</v>
      </c>
      <c r="I299">
        <v>0.10086100000000001</v>
      </c>
      <c r="J299">
        <v>0.16419400000000001</v>
      </c>
      <c r="K299">
        <v>63.251455999999997</v>
      </c>
      <c r="L299">
        <v>63.264032999999998</v>
      </c>
      <c r="M299">
        <v>0.441469</v>
      </c>
      <c r="N299">
        <v>0.35593599999999997</v>
      </c>
      <c r="O299">
        <v>27.25</v>
      </c>
      <c r="P299">
        <v>1.613327</v>
      </c>
      <c r="Q299">
        <v>0</v>
      </c>
      <c r="R299">
        <v>-0.89159699999999997</v>
      </c>
      <c r="S299">
        <v>97</v>
      </c>
      <c r="T299">
        <v>0</v>
      </c>
      <c r="U299">
        <v>-77</v>
      </c>
      <c r="V299">
        <v>4</v>
      </c>
      <c r="W299">
        <v>100</v>
      </c>
      <c r="X299">
        <v>0</v>
      </c>
    </row>
    <row r="300" spans="1:24">
      <c r="A300">
        <v>29.8</v>
      </c>
      <c r="B300">
        <v>-2.6809999999999998E-3</v>
      </c>
      <c r="C300">
        <f t="shared" si="10"/>
        <v>-4.0449199999999996E-3</v>
      </c>
      <c r="F300">
        <v>0.32070199999999999</v>
      </c>
      <c r="G300">
        <v>3.9676000000000003E-2</v>
      </c>
      <c r="H300">
        <v>6.7426E-2</v>
      </c>
      <c r="I300">
        <v>6.0353999999999998E-2</v>
      </c>
      <c r="J300">
        <v>-4.9755000000000001E-2</v>
      </c>
      <c r="K300">
        <v>63.251455999999997</v>
      </c>
      <c r="L300">
        <v>63.403818000000001</v>
      </c>
      <c r="M300">
        <v>0.44164199999999998</v>
      </c>
      <c r="N300">
        <v>0.35695900000000003</v>
      </c>
      <c r="O300">
        <v>27.25</v>
      </c>
      <c r="P300">
        <v>1.323288</v>
      </c>
      <c r="Q300">
        <v>0</v>
      </c>
      <c r="R300">
        <v>-0.66818500000000003</v>
      </c>
      <c r="S300">
        <v>98</v>
      </c>
      <c r="T300">
        <v>0</v>
      </c>
      <c r="U300">
        <v>-77</v>
      </c>
      <c r="V300">
        <v>4</v>
      </c>
      <c r="W300">
        <v>100</v>
      </c>
      <c r="X300">
        <v>0</v>
      </c>
    </row>
    <row r="301" spans="1:24">
      <c r="A301">
        <v>29.9</v>
      </c>
      <c r="B301">
        <v>-8.2959999999999996E-3</v>
      </c>
      <c r="C301">
        <f t="shared" si="10"/>
        <v>-4.2612199999999987E-3</v>
      </c>
      <c r="F301">
        <v>0.31295699999999999</v>
      </c>
      <c r="G301">
        <v>5.4411000000000001E-2</v>
      </c>
      <c r="H301">
        <v>6.1635000000000002E-2</v>
      </c>
      <c r="I301">
        <v>3.5202999999999998E-2</v>
      </c>
      <c r="J301">
        <v>-6.4179E-2</v>
      </c>
      <c r="K301">
        <v>63.251455999999997</v>
      </c>
      <c r="L301">
        <v>63.621735000000001</v>
      </c>
      <c r="M301">
        <v>0.44176799999999999</v>
      </c>
      <c r="N301">
        <v>0.35760500000000001</v>
      </c>
      <c r="O301">
        <v>27.25</v>
      </c>
      <c r="P301">
        <v>1.0323260000000001</v>
      </c>
      <c r="Q301">
        <v>0</v>
      </c>
      <c r="R301">
        <v>-0.44378899999999999</v>
      </c>
      <c r="S301">
        <v>98</v>
      </c>
      <c r="T301">
        <v>0</v>
      </c>
      <c r="U301">
        <v>-77</v>
      </c>
      <c r="V301">
        <v>4</v>
      </c>
      <c r="W301">
        <v>99</v>
      </c>
      <c r="X301">
        <v>0</v>
      </c>
    </row>
    <row r="302" spans="1:24">
      <c r="A302">
        <v>30</v>
      </c>
      <c r="B302">
        <v>-5.6410000000000002E-3</v>
      </c>
      <c r="C302">
        <f t="shared" si="10"/>
        <v>-4.5948799999999991E-3</v>
      </c>
      <c r="F302">
        <v>0.302647</v>
      </c>
      <c r="G302">
        <v>0.33774399999999999</v>
      </c>
      <c r="H302">
        <v>6.3950999999999994E-2</v>
      </c>
      <c r="I302">
        <v>5.1879999999999999E-3</v>
      </c>
      <c r="J302">
        <v>0.186858</v>
      </c>
      <c r="K302">
        <v>63.324050999999997</v>
      </c>
      <c r="L302">
        <v>63.694330999999998</v>
      </c>
      <c r="M302">
        <v>0.44189499999999998</v>
      </c>
      <c r="N302">
        <v>0.35825000000000001</v>
      </c>
      <c r="O302">
        <v>27.25</v>
      </c>
      <c r="P302">
        <v>1.3234630000000001</v>
      </c>
      <c r="Q302">
        <v>0</v>
      </c>
      <c r="R302">
        <v>-0.44427899999999998</v>
      </c>
      <c r="S302">
        <v>98</v>
      </c>
      <c r="T302">
        <v>0</v>
      </c>
      <c r="U302">
        <v>-76</v>
      </c>
      <c r="V302">
        <v>4</v>
      </c>
      <c r="W302">
        <v>99</v>
      </c>
      <c r="X302">
        <v>0</v>
      </c>
    </row>
    <row r="303" spans="1:24">
      <c r="A303">
        <v>30.1</v>
      </c>
      <c r="B303">
        <v>-1.467E-3</v>
      </c>
      <c r="C303">
        <f t="shared" si="10"/>
        <v>-4.8811399999999991E-3</v>
      </c>
      <c r="F303">
        <v>0.30522300000000002</v>
      </c>
      <c r="G303">
        <v>0.27566299999999999</v>
      </c>
      <c r="H303">
        <v>6.8703E-2</v>
      </c>
      <c r="I303">
        <v>4.0223000000000002E-2</v>
      </c>
      <c r="J303">
        <v>0.181813</v>
      </c>
      <c r="K303">
        <v>63.519454000000003</v>
      </c>
      <c r="L303">
        <v>63.765369</v>
      </c>
      <c r="M303">
        <v>0.44202200000000003</v>
      </c>
      <c r="N303">
        <v>0.35889599999999999</v>
      </c>
      <c r="O303">
        <v>27.25</v>
      </c>
      <c r="P303">
        <v>1.532532</v>
      </c>
      <c r="Q303">
        <v>0</v>
      </c>
      <c r="R303">
        <v>-0.21973899999999999</v>
      </c>
      <c r="S303">
        <v>99</v>
      </c>
      <c r="T303">
        <v>0</v>
      </c>
      <c r="U303">
        <v>-75</v>
      </c>
      <c r="V303">
        <v>4</v>
      </c>
      <c r="W303">
        <v>100</v>
      </c>
      <c r="X303">
        <v>0</v>
      </c>
    </row>
    <row r="304" spans="1:24">
      <c r="A304">
        <v>30.2</v>
      </c>
      <c r="B304">
        <v>-3.003E-3</v>
      </c>
      <c r="C304">
        <f t="shared" si="10"/>
        <v>-5.1624999999999996E-3</v>
      </c>
      <c r="F304">
        <v>0.33363900000000002</v>
      </c>
      <c r="G304">
        <v>0.106327</v>
      </c>
      <c r="H304">
        <v>6.7918999999999993E-2</v>
      </c>
      <c r="I304">
        <v>0.16481699999999999</v>
      </c>
      <c r="J304">
        <v>0.139131</v>
      </c>
      <c r="K304">
        <v>63.642260999999998</v>
      </c>
      <c r="L304">
        <v>63.765369</v>
      </c>
      <c r="M304">
        <v>0.44232900000000003</v>
      </c>
      <c r="N304">
        <v>0.360315</v>
      </c>
      <c r="O304">
        <v>27.375</v>
      </c>
      <c r="P304">
        <v>1.7416689999999999</v>
      </c>
      <c r="Q304">
        <v>0</v>
      </c>
      <c r="R304">
        <v>-0.21910199999999999</v>
      </c>
      <c r="S304">
        <v>99</v>
      </c>
      <c r="T304">
        <v>0</v>
      </c>
      <c r="U304">
        <v>-75</v>
      </c>
      <c r="V304">
        <v>4</v>
      </c>
      <c r="W304">
        <v>100</v>
      </c>
      <c r="X304">
        <v>0</v>
      </c>
    </row>
    <row r="305" spans="1:24">
      <c r="A305">
        <v>30.3</v>
      </c>
      <c r="B305">
        <v>-5.1399999999999996E-3</v>
      </c>
      <c r="C305">
        <f t="shared" si="10"/>
        <v>-5.4488399999999999E-3</v>
      </c>
      <c r="F305">
        <v>0.34401300000000001</v>
      </c>
      <c r="G305">
        <v>0.206732</v>
      </c>
      <c r="H305">
        <v>6.6332000000000002E-2</v>
      </c>
      <c r="I305">
        <v>0.15709899999999999</v>
      </c>
      <c r="J305">
        <v>0.22995099999999999</v>
      </c>
      <c r="K305">
        <v>63.694029</v>
      </c>
      <c r="L305">
        <v>63.694330999999998</v>
      </c>
      <c r="M305">
        <v>0.44263599999999997</v>
      </c>
      <c r="N305">
        <v>0.36173499999999997</v>
      </c>
      <c r="O305">
        <v>27.25</v>
      </c>
      <c r="P305">
        <v>2.0314100000000002</v>
      </c>
      <c r="Q305">
        <v>0</v>
      </c>
      <c r="R305">
        <v>-0.220113</v>
      </c>
      <c r="S305">
        <v>99</v>
      </c>
      <c r="T305">
        <v>0</v>
      </c>
      <c r="U305">
        <v>-74</v>
      </c>
      <c r="V305">
        <v>4</v>
      </c>
      <c r="W305">
        <v>99</v>
      </c>
      <c r="X305">
        <v>0</v>
      </c>
    </row>
    <row r="306" spans="1:24">
      <c r="A306">
        <v>30.4</v>
      </c>
      <c r="B306">
        <v>-6.1159999999999999E-3</v>
      </c>
      <c r="C306">
        <f t="shared" si="10"/>
        <v>-5.7548E-3</v>
      </c>
      <c r="F306">
        <v>0.34401300000000001</v>
      </c>
      <c r="G306">
        <v>0.221968</v>
      </c>
      <c r="H306">
        <v>6.5836000000000006E-2</v>
      </c>
      <c r="I306">
        <v>0.144262</v>
      </c>
      <c r="J306">
        <v>0.242697</v>
      </c>
      <c r="K306">
        <v>63.638412000000002</v>
      </c>
      <c r="L306">
        <v>63.569966000000001</v>
      </c>
      <c r="M306">
        <v>0.442944</v>
      </c>
      <c r="N306">
        <v>0.36315399999999998</v>
      </c>
      <c r="O306">
        <v>27.25</v>
      </c>
      <c r="P306">
        <v>1.369003</v>
      </c>
      <c r="Q306">
        <v>0</v>
      </c>
      <c r="R306">
        <v>9.4039999999999992E-3</v>
      </c>
      <c r="S306">
        <v>100</v>
      </c>
      <c r="T306">
        <v>0</v>
      </c>
      <c r="U306">
        <v>-75</v>
      </c>
      <c r="V306">
        <v>4</v>
      </c>
      <c r="W306">
        <v>99</v>
      </c>
      <c r="X306">
        <v>0</v>
      </c>
    </row>
    <row r="307" spans="1:24">
      <c r="A307">
        <v>30.5</v>
      </c>
      <c r="B307">
        <v>-5.025E-3</v>
      </c>
      <c r="C307">
        <f t="shared" si="10"/>
        <v>-6.00294E-3</v>
      </c>
      <c r="F307">
        <v>0.34141700000000003</v>
      </c>
      <c r="G307">
        <v>0.22451199999999999</v>
      </c>
      <c r="H307">
        <v>6.6693000000000002E-2</v>
      </c>
      <c r="I307">
        <v>0.13913600000000001</v>
      </c>
      <c r="J307">
        <v>0.22231999999999999</v>
      </c>
      <c r="K307">
        <v>63.711007000000002</v>
      </c>
      <c r="L307">
        <v>63.621735000000001</v>
      </c>
      <c r="M307">
        <v>0.44325100000000001</v>
      </c>
      <c r="N307">
        <v>0.36457400000000001</v>
      </c>
      <c r="O307">
        <v>27.25</v>
      </c>
      <c r="P307">
        <v>1.578049</v>
      </c>
      <c r="Q307">
        <v>0</v>
      </c>
      <c r="R307">
        <v>-0.44198799999999999</v>
      </c>
      <c r="S307">
        <v>100</v>
      </c>
      <c r="T307">
        <v>0</v>
      </c>
      <c r="U307">
        <v>-74</v>
      </c>
      <c r="V307">
        <v>4</v>
      </c>
      <c r="W307">
        <v>99</v>
      </c>
      <c r="X307">
        <v>0</v>
      </c>
    </row>
    <row r="308" spans="1:24">
      <c r="A308">
        <v>30.6</v>
      </c>
      <c r="B308">
        <v>-8.1169999999999992E-3</v>
      </c>
      <c r="C308">
        <f t="shared" si="10"/>
        <v>-6.2105199999999998E-3</v>
      </c>
      <c r="F308">
        <v>0.33622999999999997</v>
      </c>
      <c r="G308">
        <v>9.8877000000000007E-2</v>
      </c>
      <c r="H308">
        <v>6.2949000000000005E-2</v>
      </c>
      <c r="I308">
        <v>0.11358699999999999</v>
      </c>
      <c r="J308">
        <v>5.9764999999999999E-2</v>
      </c>
      <c r="K308">
        <v>63.639969000000001</v>
      </c>
      <c r="L308">
        <v>63.746099000000001</v>
      </c>
      <c r="M308">
        <v>0.44355800000000001</v>
      </c>
      <c r="N308">
        <v>0.36599300000000001</v>
      </c>
      <c r="O308">
        <v>27.375</v>
      </c>
      <c r="P308">
        <v>1.368126</v>
      </c>
      <c r="Q308">
        <v>0</v>
      </c>
      <c r="R308">
        <v>-0.216448</v>
      </c>
      <c r="S308">
        <v>100</v>
      </c>
      <c r="T308">
        <v>0</v>
      </c>
      <c r="U308">
        <v>-75</v>
      </c>
      <c r="V308">
        <v>4</v>
      </c>
      <c r="W308">
        <v>99</v>
      </c>
      <c r="X308">
        <v>0</v>
      </c>
    </row>
    <row r="309" spans="1:24">
      <c r="A309">
        <v>30.7</v>
      </c>
      <c r="B309">
        <v>-1.0388E-2</v>
      </c>
      <c r="C309">
        <f t="shared" si="10"/>
        <v>-6.4819799999999992E-3</v>
      </c>
      <c r="F309">
        <v>0.33104899999999998</v>
      </c>
      <c r="G309">
        <v>0.28080699999999997</v>
      </c>
      <c r="H309">
        <v>6.0316000000000002E-2</v>
      </c>
      <c r="I309">
        <v>7.8034999999999993E-2</v>
      </c>
      <c r="J309">
        <v>0.207091</v>
      </c>
      <c r="K309">
        <v>63.568930999999999</v>
      </c>
      <c r="L309">
        <v>63.817138</v>
      </c>
      <c r="M309">
        <v>0.44386599999999998</v>
      </c>
      <c r="N309">
        <v>0.36741299999999999</v>
      </c>
      <c r="O309">
        <v>27.375</v>
      </c>
      <c r="P309">
        <v>1.1582950000000001</v>
      </c>
      <c r="Q309">
        <v>0</v>
      </c>
      <c r="R309">
        <v>-0.21710299999999999</v>
      </c>
      <c r="S309">
        <v>100</v>
      </c>
      <c r="T309">
        <v>0</v>
      </c>
      <c r="U309">
        <v>-75</v>
      </c>
      <c r="V309">
        <v>4</v>
      </c>
      <c r="W309">
        <v>98</v>
      </c>
      <c r="X309">
        <v>0</v>
      </c>
    </row>
    <row r="310" spans="1:24">
      <c r="A310">
        <v>30.8</v>
      </c>
      <c r="B310">
        <v>-6.5789999999999998E-3</v>
      </c>
      <c r="C310">
        <f t="shared" si="10"/>
        <v>-6.7973799999999996E-3</v>
      </c>
      <c r="F310">
        <v>0.32587300000000002</v>
      </c>
      <c r="G310">
        <v>0.37693900000000002</v>
      </c>
      <c r="H310">
        <v>6.3805000000000001E-2</v>
      </c>
      <c r="I310">
        <v>4.5247999999999997E-2</v>
      </c>
      <c r="J310">
        <v>0.26059500000000002</v>
      </c>
      <c r="K310">
        <v>63.639969000000001</v>
      </c>
      <c r="L310">
        <v>63.840556999999997</v>
      </c>
      <c r="M310">
        <v>0.444046</v>
      </c>
      <c r="N310">
        <v>0.36818699999999999</v>
      </c>
      <c r="O310">
        <v>27.25</v>
      </c>
      <c r="P310">
        <v>1.5320130000000001</v>
      </c>
      <c r="Q310">
        <v>0</v>
      </c>
      <c r="R310">
        <v>-0.44395899999999999</v>
      </c>
      <c r="S310">
        <v>100</v>
      </c>
      <c r="T310">
        <v>0</v>
      </c>
      <c r="U310">
        <v>-75</v>
      </c>
      <c r="V310">
        <v>4</v>
      </c>
      <c r="W310">
        <v>99</v>
      </c>
      <c r="X310">
        <v>0</v>
      </c>
    </row>
    <row r="311" spans="1:24">
      <c r="A311">
        <v>30.9</v>
      </c>
      <c r="B311">
        <v>-8.5690000000000002E-3</v>
      </c>
      <c r="C311">
        <f t="shared" si="10"/>
        <v>-7.0795199999999989E-3</v>
      </c>
      <c r="F311">
        <v>0.31553700000000001</v>
      </c>
      <c r="G311">
        <v>0.14624699999999999</v>
      </c>
      <c r="H311">
        <v>6.1503000000000002E-2</v>
      </c>
      <c r="I311">
        <v>1.7673000000000001E-2</v>
      </c>
      <c r="J311">
        <v>8.3569999999999998E-3</v>
      </c>
      <c r="K311">
        <v>63.793078999999999</v>
      </c>
      <c r="L311">
        <v>63.913151999999997</v>
      </c>
      <c r="M311">
        <v>0.44422699999999998</v>
      </c>
      <c r="N311">
        <v>0.36896099999999998</v>
      </c>
      <c r="O311">
        <v>27.375</v>
      </c>
      <c r="P311">
        <v>1.4059299999999999</v>
      </c>
      <c r="Q311">
        <v>0</v>
      </c>
      <c r="R311">
        <v>-0.222002</v>
      </c>
      <c r="S311">
        <v>100</v>
      </c>
      <c r="T311">
        <v>0</v>
      </c>
      <c r="U311">
        <v>-74</v>
      </c>
      <c r="V311">
        <v>4</v>
      </c>
      <c r="W311">
        <v>99</v>
      </c>
      <c r="X311">
        <v>0</v>
      </c>
    </row>
    <row r="312" spans="1:24">
      <c r="A312">
        <v>31</v>
      </c>
      <c r="B312">
        <v>-1.0246E-2</v>
      </c>
      <c r="C312">
        <f t="shared" si="10"/>
        <v>-7.2752399999999997E-3</v>
      </c>
      <c r="F312">
        <v>0.30007299999999998</v>
      </c>
      <c r="G312">
        <v>3.7224E-2</v>
      </c>
      <c r="H312">
        <v>5.9200999999999997E-2</v>
      </c>
      <c r="I312">
        <v>-9.7520000000000003E-3</v>
      </c>
      <c r="J312">
        <v>-0.12857199999999999</v>
      </c>
      <c r="K312">
        <v>64.018783999999997</v>
      </c>
      <c r="L312">
        <v>63.913151999999997</v>
      </c>
      <c r="M312">
        <v>0.444407</v>
      </c>
      <c r="N312">
        <v>0.36973499999999998</v>
      </c>
      <c r="O312">
        <v>27.25</v>
      </c>
      <c r="P312">
        <v>1.69455</v>
      </c>
      <c r="Q312">
        <v>0</v>
      </c>
      <c r="R312">
        <v>-0.22298599999999999</v>
      </c>
      <c r="S312">
        <v>100</v>
      </c>
      <c r="T312">
        <v>0</v>
      </c>
      <c r="U312">
        <v>-73</v>
      </c>
      <c r="V312">
        <v>4</v>
      </c>
      <c r="W312">
        <v>98</v>
      </c>
      <c r="X312">
        <v>0</v>
      </c>
    </row>
    <row r="313" spans="1:24">
      <c r="A313">
        <v>31.1</v>
      </c>
      <c r="B313">
        <v>-1.2083E-2</v>
      </c>
      <c r="C313">
        <f t="shared" si="10"/>
        <v>-7.4761599999999991E-3</v>
      </c>
      <c r="F313">
        <v>0.33622999999999997</v>
      </c>
      <c r="G313">
        <v>4.9494000000000003E-2</v>
      </c>
      <c r="H313">
        <v>5.7215000000000002E-2</v>
      </c>
      <c r="I313">
        <v>0.105947</v>
      </c>
      <c r="J313">
        <v>1.0560000000000001E-3</v>
      </c>
      <c r="K313">
        <v>64.291016999999997</v>
      </c>
      <c r="L313">
        <v>63.984189999999998</v>
      </c>
      <c r="M313">
        <v>0.44458799999999998</v>
      </c>
      <c r="N313">
        <v>0.370508</v>
      </c>
      <c r="O313">
        <v>27.25</v>
      </c>
      <c r="P313">
        <v>2.030907</v>
      </c>
      <c r="Q313">
        <v>0</v>
      </c>
      <c r="R313">
        <v>-0.44414599999999999</v>
      </c>
      <c r="S313">
        <v>100</v>
      </c>
      <c r="T313">
        <v>0</v>
      </c>
      <c r="U313">
        <v>-71</v>
      </c>
      <c r="V313">
        <v>4</v>
      </c>
      <c r="W313">
        <v>98</v>
      </c>
      <c r="X313">
        <v>0</v>
      </c>
    </row>
    <row r="314" spans="1:24">
      <c r="A314">
        <v>31.2</v>
      </c>
      <c r="B314">
        <v>-1.1542999999999999E-2</v>
      </c>
      <c r="C314">
        <f t="shared" si="10"/>
        <v>-7.7625199999999993E-3</v>
      </c>
      <c r="F314">
        <v>0.346609</v>
      </c>
      <c r="G314">
        <v>0.29627100000000001</v>
      </c>
      <c r="H314">
        <v>5.8102000000000001E-2</v>
      </c>
      <c r="I314">
        <v>0.16481699999999999</v>
      </c>
      <c r="J314">
        <v>0.33543499999999998</v>
      </c>
      <c r="K314">
        <v>64.487269999999995</v>
      </c>
      <c r="L314">
        <v>63.984189999999998</v>
      </c>
      <c r="M314">
        <v>0.445025</v>
      </c>
      <c r="N314">
        <v>0.37220599999999998</v>
      </c>
      <c r="O314">
        <v>27.25</v>
      </c>
      <c r="P314">
        <v>1.9514009999999999</v>
      </c>
      <c r="Q314">
        <v>0</v>
      </c>
      <c r="R314">
        <v>-0.21847</v>
      </c>
      <c r="S314">
        <v>100</v>
      </c>
      <c r="T314">
        <v>0</v>
      </c>
      <c r="U314">
        <v>-71</v>
      </c>
      <c r="V314">
        <v>4</v>
      </c>
      <c r="W314">
        <v>98</v>
      </c>
      <c r="X314">
        <v>0</v>
      </c>
    </row>
    <row r="315" spans="1:24">
      <c r="A315">
        <v>31.3</v>
      </c>
      <c r="B315">
        <v>-1.1009E-2</v>
      </c>
      <c r="C315">
        <f t="shared" si="10"/>
        <v>-8.0189799999999985E-3</v>
      </c>
      <c r="F315">
        <v>0.346609</v>
      </c>
      <c r="G315">
        <v>0.23725099999999999</v>
      </c>
      <c r="H315">
        <v>5.8540000000000002E-2</v>
      </c>
      <c r="I315">
        <v>0.154529</v>
      </c>
      <c r="J315">
        <v>0.240145</v>
      </c>
      <c r="K315">
        <v>64.669419000000005</v>
      </c>
      <c r="L315">
        <v>63.984189999999998</v>
      </c>
      <c r="M315">
        <v>0.44546200000000002</v>
      </c>
      <c r="N315">
        <v>0.37390299999999999</v>
      </c>
      <c r="O315">
        <v>27.25</v>
      </c>
      <c r="P315">
        <v>1.7416689999999999</v>
      </c>
      <c r="Q315">
        <v>0</v>
      </c>
      <c r="R315">
        <v>-0.21910199999999999</v>
      </c>
      <c r="S315">
        <v>100</v>
      </c>
      <c r="T315">
        <v>0</v>
      </c>
      <c r="U315">
        <v>-70</v>
      </c>
      <c r="V315">
        <v>4</v>
      </c>
      <c r="W315">
        <v>98</v>
      </c>
      <c r="X315">
        <v>0</v>
      </c>
    </row>
    <row r="316" spans="1:24">
      <c r="A316">
        <v>31.4</v>
      </c>
      <c r="B316">
        <v>-1.1096E-2</v>
      </c>
      <c r="C316">
        <f t="shared" si="10"/>
        <v>-8.2965599999999997E-3</v>
      </c>
      <c r="F316">
        <v>0.346609</v>
      </c>
      <c r="G316">
        <v>0.25770100000000001</v>
      </c>
      <c r="H316">
        <v>5.7772999999999998E-2</v>
      </c>
      <c r="I316">
        <v>0.144262</v>
      </c>
      <c r="J316">
        <v>0.250359</v>
      </c>
      <c r="K316">
        <v>64.692839000000006</v>
      </c>
      <c r="L316">
        <v>63.909002000000001</v>
      </c>
      <c r="M316">
        <v>0.44589899999999999</v>
      </c>
      <c r="N316">
        <v>0.37559999999999999</v>
      </c>
      <c r="O316">
        <v>27.25</v>
      </c>
      <c r="P316">
        <v>1.660423</v>
      </c>
      <c r="Q316">
        <v>0</v>
      </c>
      <c r="R316">
        <v>-0.21745500000000001</v>
      </c>
      <c r="S316">
        <v>100</v>
      </c>
      <c r="T316">
        <v>0</v>
      </c>
      <c r="U316">
        <v>-69</v>
      </c>
      <c r="V316">
        <v>4</v>
      </c>
      <c r="W316">
        <v>98</v>
      </c>
      <c r="X316">
        <v>0</v>
      </c>
    </row>
    <row r="317" spans="1:24">
      <c r="A317">
        <v>31.5</v>
      </c>
      <c r="B317">
        <v>-8.5529999999999998E-3</v>
      </c>
      <c r="C317">
        <f t="shared" si="10"/>
        <v>-8.8009999999999998E-3</v>
      </c>
      <c r="F317">
        <v>0.354408</v>
      </c>
      <c r="G317">
        <v>0.39533600000000002</v>
      </c>
      <c r="H317">
        <v>5.9955000000000001E-2</v>
      </c>
      <c r="I317">
        <v>0.14169799999999999</v>
      </c>
      <c r="J317">
        <v>0.37983299999999998</v>
      </c>
      <c r="K317">
        <v>64.768027000000004</v>
      </c>
      <c r="L317">
        <v>63.960771000000001</v>
      </c>
      <c r="M317">
        <v>0.44633600000000001</v>
      </c>
      <c r="N317">
        <v>0.37729800000000002</v>
      </c>
      <c r="O317">
        <v>27.375</v>
      </c>
      <c r="P317">
        <v>1.774681</v>
      </c>
      <c r="Q317">
        <v>0</v>
      </c>
      <c r="R317">
        <v>-0.22459399999999999</v>
      </c>
      <c r="S317">
        <v>100</v>
      </c>
      <c r="T317">
        <v>0</v>
      </c>
      <c r="U317">
        <v>-69</v>
      </c>
      <c r="V317">
        <v>4</v>
      </c>
      <c r="W317">
        <v>99</v>
      </c>
      <c r="X317">
        <v>0</v>
      </c>
    </row>
    <row r="318" spans="1:24">
      <c r="A318">
        <v>31.6</v>
      </c>
      <c r="B318">
        <v>-8.2620000000000002E-3</v>
      </c>
      <c r="C318">
        <f t="shared" si="10"/>
        <v>-9.2366199999999992E-3</v>
      </c>
      <c r="F318">
        <v>0.34141700000000003</v>
      </c>
      <c r="G318">
        <v>0.28595700000000002</v>
      </c>
      <c r="H318">
        <v>5.9728000000000003E-2</v>
      </c>
      <c r="I318">
        <v>0.10849200000000001</v>
      </c>
      <c r="J318">
        <v>0.235045</v>
      </c>
      <c r="K318">
        <v>64.696988000000005</v>
      </c>
      <c r="L318">
        <v>63.960771000000001</v>
      </c>
      <c r="M318">
        <v>0.44677299999999998</v>
      </c>
      <c r="N318">
        <v>0.37899500000000003</v>
      </c>
      <c r="O318">
        <v>27.375</v>
      </c>
      <c r="P318">
        <v>2.0603259999999999</v>
      </c>
      <c r="Q318">
        <v>0</v>
      </c>
      <c r="R318">
        <v>-0.44688</v>
      </c>
      <c r="S318">
        <v>100</v>
      </c>
      <c r="T318">
        <v>0</v>
      </c>
      <c r="U318">
        <v>-69</v>
      </c>
      <c r="V318">
        <v>4</v>
      </c>
      <c r="W318">
        <v>99</v>
      </c>
      <c r="X318">
        <v>0</v>
      </c>
    </row>
    <row r="319" spans="1:24">
      <c r="A319">
        <v>31.7</v>
      </c>
      <c r="B319">
        <v>-1.1257E-2</v>
      </c>
      <c r="C319">
        <f t="shared" si="10"/>
        <v>-9.3638599999999999E-3</v>
      </c>
      <c r="F319">
        <v>0.33363900000000002</v>
      </c>
      <c r="G319">
        <v>0.10881300000000001</v>
      </c>
      <c r="H319">
        <v>5.6231000000000003E-2</v>
      </c>
      <c r="I319">
        <v>7.2977E-2</v>
      </c>
      <c r="J319">
        <v>2.7878E-2</v>
      </c>
      <c r="K319">
        <v>64.625950000000003</v>
      </c>
      <c r="L319">
        <v>63.960771000000001</v>
      </c>
      <c r="M319">
        <v>0.44702900000000001</v>
      </c>
      <c r="N319">
        <v>0.37991799999999998</v>
      </c>
      <c r="O319">
        <v>27.375</v>
      </c>
      <c r="P319">
        <v>2.1108319999999998</v>
      </c>
      <c r="Q319">
        <v>0</v>
      </c>
      <c r="R319">
        <v>-0.221745</v>
      </c>
      <c r="S319">
        <v>100</v>
      </c>
      <c r="T319">
        <v>0</v>
      </c>
      <c r="U319">
        <v>-70</v>
      </c>
      <c r="V319">
        <v>4</v>
      </c>
      <c r="W319">
        <v>98</v>
      </c>
      <c r="X319">
        <v>0</v>
      </c>
    </row>
    <row r="320" spans="1:24">
      <c r="A320">
        <v>31.8</v>
      </c>
      <c r="B320">
        <v>-1.4225E-2</v>
      </c>
      <c r="C320">
        <f t="shared" si="10"/>
        <v>-9.4319999999999994E-3</v>
      </c>
      <c r="F320">
        <v>0.32845999999999997</v>
      </c>
      <c r="G320">
        <v>-2.3678000000000001E-2</v>
      </c>
      <c r="H320">
        <v>5.2875999999999999E-2</v>
      </c>
      <c r="I320">
        <v>4.5247999999999997E-2</v>
      </c>
      <c r="J320">
        <v>-0.140407</v>
      </c>
      <c r="K320">
        <v>64.625950000000003</v>
      </c>
      <c r="L320">
        <v>63.984189999999998</v>
      </c>
      <c r="M320">
        <v>0.44728600000000002</v>
      </c>
      <c r="N320">
        <v>0.38084200000000001</v>
      </c>
      <c r="O320">
        <v>27.25</v>
      </c>
      <c r="P320">
        <v>2.1890260000000001</v>
      </c>
      <c r="Q320">
        <v>0</v>
      </c>
      <c r="R320">
        <v>-0.66818500000000003</v>
      </c>
      <c r="S320">
        <v>100</v>
      </c>
      <c r="T320">
        <v>0</v>
      </c>
      <c r="U320">
        <v>-70</v>
      </c>
      <c r="V320">
        <v>4</v>
      </c>
      <c r="W320">
        <v>98</v>
      </c>
      <c r="X320">
        <v>0</v>
      </c>
    </row>
    <row r="321" spans="1:24">
      <c r="A321">
        <v>31.9</v>
      </c>
      <c r="B321">
        <v>-1.5542E-2</v>
      </c>
      <c r="C321">
        <f t="shared" si="10"/>
        <v>-9.720079999999999E-3</v>
      </c>
      <c r="F321">
        <v>0.31295699999999999</v>
      </c>
      <c r="G321">
        <v>0.176398</v>
      </c>
      <c r="H321">
        <v>5.1089000000000002E-2</v>
      </c>
      <c r="I321">
        <v>1.2675000000000001E-2</v>
      </c>
      <c r="J321">
        <v>3.7668E-2</v>
      </c>
      <c r="K321">
        <v>64.698544999999996</v>
      </c>
      <c r="L321">
        <v>64.056786000000002</v>
      </c>
      <c r="M321">
        <v>0.44754300000000002</v>
      </c>
      <c r="N321">
        <v>0.38176500000000002</v>
      </c>
      <c r="O321">
        <v>27.25</v>
      </c>
      <c r="P321">
        <v>1.9508970000000001</v>
      </c>
      <c r="Q321">
        <v>0</v>
      </c>
      <c r="R321">
        <v>-0.443324</v>
      </c>
      <c r="S321">
        <v>100</v>
      </c>
      <c r="T321">
        <v>0</v>
      </c>
      <c r="U321">
        <v>-69</v>
      </c>
      <c r="V321">
        <v>4</v>
      </c>
      <c r="W321">
        <v>97</v>
      </c>
      <c r="X321">
        <v>0</v>
      </c>
    </row>
    <row r="322" spans="1:24">
      <c r="A322">
        <v>32</v>
      </c>
      <c r="B322">
        <v>-1.3958E-2</v>
      </c>
      <c r="C322">
        <f t="shared" si="10"/>
        <v>-1.002222E-2</v>
      </c>
      <c r="F322">
        <v>0.30779899999999999</v>
      </c>
      <c r="G322">
        <v>0.23470099999999999</v>
      </c>
      <c r="H322">
        <v>5.2013999999999998E-2</v>
      </c>
      <c r="I322">
        <v>7.6829999999999997E-3</v>
      </c>
      <c r="J322">
        <v>7.7019000000000004E-2</v>
      </c>
      <c r="K322">
        <v>64.698544999999996</v>
      </c>
      <c r="L322">
        <v>64.005016999999995</v>
      </c>
      <c r="M322">
        <v>0.447799</v>
      </c>
      <c r="N322">
        <v>0.38268799999999997</v>
      </c>
      <c r="O322">
        <v>27.375</v>
      </c>
      <c r="P322">
        <v>1.578049</v>
      </c>
      <c r="Q322">
        <v>0</v>
      </c>
      <c r="R322">
        <v>-0.44198799999999999</v>
      </c>
      <c r="S322">
        <v>100</v>
      </c>
      <c r="T322">
        <v>0</v>
      </c>
      <c r="U322">
        <v>-69</v>
      </c>
      <c r="V322">
        <v>4</v>
      </c>
      <c r="W322">
        <v>98</v>
      </c>
      <c r="X322">
        <v>0</v>
      </c>
    </row>
    <row r="323" spans="1:24">
      <c r="A323">
        <v>32.1</v>
      </c>
      <c r="B323">
        <v>-1.2229E-2</v>
      </c>
      <c r="C323">
        <f t="shared" si="10"/>
        <v>-1.026914E-2</v>
      </c>
      <c r="F323">
        <v>0.34401300000000001</v>
      </c>
      <c r="G323">
        <v>0.229604</v>
      </c>
      <c r="H323">
        <v>5.3977999999999998E-2</v>
      </c>
      <c r="I323">
        <v>0.15709899999999999</v>
      </c>
      <c r="J323">
        <v>0.250359</v>
      </c>
      <c r="K323">
        <v>64.698544999999996</v>
      </c>
      <c r="L323">
        <v>64.005016999999995</v>
      </c>
      <c r="M323">
        <v>0.44805600000000001</v>
      </c>
      <c r="N323">
        <v>0.38361200000000001</v>
      </c>
      <c r="O323">
        <v>27.25</v>
      </c>
      <c r="P323">
        <v>1.4501109999999999</v>
      </c>
      <c r="Q323">
        <v>0</v>
      </c>
      <c r="R323">
        <v>-0.44313900000000001</v>
      </c>
      <c r="S323">
        <v>100</v>
      </c>
      <c r="T323">
        <v>0</v>
      </c>
      <c r="U323">
        <v>-69</v>
      </c>
      <c r="V323">
        <v>4</v>
      </c>
      <c r="W323">
        <v>98</v>
      </c>
      <c r="X323">
        <v>0</v>
      </c>
    </row>
    <row r="324" spans="1:24">
      <c r="A324">
        <v>32.200000000000003</v>
      </c>
      <c r="B324">
        <v>-9.0620000000000006E-3</v>
      </c>
      <c r="C324">
        <f t="shared" si="10"/>
        <v>-1.0589059999999999E-2</v>
      </c>
      <c r="F324">
        <v>0.354408</v>
      </c>
      <c r="G324">
        <v>0.29369099999999998</v>
      </c>
      <c r="H324">
        <v>5.7956000000000001E-2</v>
      </c>
      <c r="I324">
        <v>0.16739200000000001</v>
      </c>
      <c r="J324">
        <v>0.32245099999999999</v>
      </c>
      <c r="K324">
        <v>64.698544999999996</v>
      </c>
      <c r="L324">
        <v>63.933979000000001</v>
      </c>
      <c r="M324">
        <v>0.448569</v>
      </c>
      <c r="N324">
        <v>0.38556699999999999</v>
      </c>
      <c r="O324">
        <v>27.375</v>
      </c>
      <c r="P324">
        <v>1.532532</v>
      </c>
      <c r="Q324">
        <v>0</v>
      </c>
      <c r="R324">
        <v>-0.21973899999999999</v>
      </c>
      <c r="S324">
        <v>100</v>
      </c>
      <c r="T324">
        <v>0</v>
      </c>
      <c r="U324">
        <v>-69</v>
      </c>
      <c r="V324">
        <v>4</v>
      </c>
      <c r="W324">
        <v>99</v>
      </c>
      <c r="X324">
        <v>0</v>
      </c>
    </row>
    <row r="325" spans="1:24">
      <c r="A325">
        <v>32.299999999999997</v>
      </c>
      <c r="B325">
        <v>-9.9089999999999994E-3</v>
      </c>
      <c r="C325">
        <f t="shared" si="10"/>
        <v>-1.0961259999999999E-2</v>
      </c>
      <c r="F325">
        <v>0.346609</v>
      </c>
      <c r="G325">
        <v>0.30143700000000001</v>
      </c>
      <c r="H325">
        <v>5.6586999999999998E-2</v>
      </c>
      <c r="I325">
        <v>0.14169799999999999</v>
      </c>
      <c r="J325">
        <v>0.28370099999999998</v>
      </c>
      <c r="K325">
        <v>64.575738000000001</v>
      </c>
      <c r="L325">
        <v>63.858790999999997</v>
      </c>
      <c r="M325">
        <v>0.44908300000000001</v>
      </c>
      <c r="N325">
        <v>0.38752199999999998</v>
      </c>
      <c r="O325">
        <v>27.375</v>
      </c>
      <c r="P325">
        <v>1.660423</v>
      </c>
      <c r="Q325">
        <v>0</v>
      </c>
      <c r="R325">
        <v>-0.21745500000000001</v>
      </c>
      <c r="S325">
        <v>100</v>
      </c>
      <c r="T325">
        <v>0</v>
      </c>
      <c r="U325">
        <v>-70</v>
      </c>
      <c r="V325">
        <v>4</v>
      </c>
      <c r="W325">
        <v>99</v>
      </c>
      <c r="X325">
        <v>0</v>
      </c>
    </row>
    <row r="326" spans="1:24">
      <c r="A326">
        <v>32.4</v>
      </c>
      <c r="B326">
        <v>-1.2218E-2</v>
      </c>
      <c r="C326">
        <f t="shared" si="10"/>
        <v>-1.1224419999999999E-2</v>
      </c>
      <c r="F326">
        <v>0.34401300000000001</v>
      </c>
      <c r="G326">
        <v>0.24746499999999999</v>
      </c>
      <c r="H326">
        <v>5.3586000000000002E-2</v>
      </c>
      <c r="I326">
        <v>0.144262</v>
      </c>
      <c r="J326">
        <v>0.2147</v>
      </c>
      <c r="K326">
        <v>64.422628000000003</v>
      </c>
      <c r="L326">
        <v>63.858790999999997</v>
      </c>
      <c r="M326">
        <v>0.449596</v>
      </c>
      <c r="N326">
        <v>0.38947700000000002</v>
      </c>
      <c r="O326">
        <v>27.25</v>
      </c>
      <c r="P326">
        <v>1.613831</v>
      </c>
      <c r="Q326">
        <v>0</v>
      </c>
      <c r="R326">
        <v>-0.22136800000000001</v>
      </c>
      <c r="S326">
        <v>100</v>
      </c>
      <c r="T326">
        <v>0</v>
      </c>
      <c r="U326">
        <v>-71</v>
      </c>
      <c r="V326">
        <v>4</v>
      </c>
      <c r="W326">
        <v>98</v>
      </c>
      <c r="X326">
        <v>0</v>
      </c>
    </row>
    <row r="327" spans="1:24">
      <c r="A327">
        <v>32.5</v>
      </c>
      <c r="B327">
        <v>-1.2791E-2</v>
      </c>
      <c r="C327">
        <f t="shared" si="10"/>
        <v>-1.126884E-2</v>
      </c>
      <c r="F327">
        <v>0.34141700000000003</v>
      </c>
      <c r="G327">
        <v>6.1794000000000002E-2</v>
      </c>
      <c r="H327">
        <v>5.2132999999999999E-2</v>
      </c>
      <c r="I327">
        <v>0.123791</v>
      </c>
      <c r="J327">
        <v>1.323E-2</v>
      </c>
      <c r="K327">
        <v>64.321286999999998</v>
      </c>
      <c r="L327">
        <v>63.983154999999996</v>
      </c>
      <c r="M327">
        <v>0.45011000000000001</v>
      </c>
      <c r="N327">
        <v>0.391432</v>
      </c>
      <c r="O327">
        <v>27.25</v>
      </c>
      <c r="P327">
        <v>1.9023969999999999</v>
      </c>
      <c r="Q327">
        <v>0</v>
      </c>
      <c r="R327">
        <v>-0.22236300000000001</v>
      </c>
      <c r="S327">
        <v>100</v>
      </c>
      <c r="T327">
        <v>0</v>
      </c>
      <c r="U327">
        <v>-71</v>
      </c>
      <c r="V327">
        <v>4</v>
      </c>
      <c r="W327">
        <v>98</v>
      </c>
      <c r="X327">
        <v>0</v>
      </c>
    </row>
    <row r="328" spans="1:24">
      <c r="A328">
        <v>32.6</v>
      </c>
      <c r="B328">
        <v>-1.4089000000000001E-2</v>
      </c>
      <c r="C328">
        <f t="shared" si="10"/>
        <v>-1.1295400000000001E-2</v>
      </c>
      <c r="F328">
        <v>0.33882299999999999</v>
      </c>
      <c r="G328">
        <v>0.166328</v>
      </c>
      <c r="H328">
        <v>4.9956E-2</v>
      </c>
      <c r="I328">
        <v>9.0703000000000006E-2</v>
      </c>
      <c r="J328">
        <v>7.4550000000000005E-2</v>
      </c>
      <c r="K328">
        <v>64.100824000000003</v>
      </c>
      <c r="L328">
        <v>63.983154999999996</v>
      </c>
      <c r="M328">
        <v>0.450623</v>
      </c>
      <c r="N328">
        <v>0.39338699999999999</v>
      </c>
      <c r="O328">
        <v>27.375</v>
      </c>
      <c r="P328">
        <v>1.742523</v>
      </c>
      <c r="Q328">
        <v>0</v>
      </c>
      <c r="R328">
        <v>5.4219999999999997E-3</v>
      </c>
      <c r="S328">
        <v>100</v>
      </c>
      <c r="T328">
        <v>0</v>
      </c>
      <c r="U328">
        <v>-72</v>
      </c>
      <c r="V328">
        <v>4</v>
      </c>
      <c r="W328">
        <v>98</v>
      </c>
      <c r="X328">
        <v>0</v>
      </c>
    </row>
    <row r="329" spans="1:24">
      <c r="A329">
        <v>32.700000000000003</v>
      </c>
      <c r="B329">
        <v>-1.2985E-2</v>
      </c>
      <c r="C329">
        <f t="shared" si="10"/>
        <v>-1.1432599999999999E-2</v>
      </c>
      <c r="F329">
        <v>0.33104899999999998</v>
      </c>
      <c r="G329">
        <v>0.32994200000000001</v>
      </c>
      <c r="H329">
        <v>5.0387000000000001E-2</v>
      </c>
      <c r="I329">
        <v>6.0353999999999998E-2</v>
      </c>
      <c r="J329">
        <v>0.2147</v>
      </c>
      <c r="K329">
        <v>64.100824000000003</v>
      </c>
      <c r="L329">
        <v>64.084496000000001</v>
      </c>
      <c r="M329">
        <v>0.45088</v>
      </c>
      <c r="N329">
        <v>0.39441900000000002</v>
      </c>
      <c r="O329">
        <v>27.25</v>
      </c>
      <c r="P329">
        <v>1.821823</v>
      </c>
      <c r="Q329">
        <v>0</v>
      </c>
      <c r="R329">
        <v>-0.44445800000000002</v>
      </c>
      <c r="S329">
        <v>100</v>
      </c>
      <c r="T329">
        <v>0</v>
      </c>
      <c r="U329">
        <v>-72</v>
      </c>
      <c r="V329">
        <v>4</v>
      </c>
      <c r="W329">
        <v>98</v>
      </c>
      <c r="X329">
        <v>0</v>
      </c>
    </row>
    <row r="330" spans="1:24">
      <c r="A330">
        <v>32.799999999999997</v>
      </c>
      <c r="B330">
        <v>-1.3295E-2</v>
      </c>
      <c r="C330">
        <f t="shared" si="10"/>
        <v>-1.15721E-2</v>
      </c>
      <c r="F330">
        <v>0.32070199999999999</v>
      </c>
      <c r="G330">
        <v>0.29885299999999998</v>
      </c>
      <c r="H330">
        <v>4.9825000000000001E-2</v>
      </c>
      <c r="I330">
        <v>3.5202999999999998E-2</v>
      </c>
      <c r="J330">
        <v>0.16670699999999999</v>
      </c>
      <c r="K330">
        <v>64.139138000000003</v>
      </c>
      <c r="L330">
        <v>64.036877000000004</v>
      </c>
      <c r="M330">
        <v>0.45113700000000001</v>
      </c>
      <c r="N330">
        <v>0.395451</v>
      </c>
      <c r="O330">
        <v>27.25</v>
      </c>
      <c r="P330">
        <v>1.741158</v>
      </c>
      <c r="Q330">
        <v>0</v>
      </c>
      <c r="R330">
        <v>-0.44363999999999998</v>
      </c>
      <c r="S330">
        <v>100</v>
      </c>
      <c r="T330">
        <v>0</v>
      </c>
      <c r="U330">
        <v>-72</v>
      </c>
      <c r="V330">
        <v>4</v>
      </c>
      <c r="W330">
        <v>98</v>
      </c>
      <c r="X330">
        <v>0</v>
      </c>
    </row>
    <row r="331" spans="1:24">
      <c r="A331">
        <v>32.9</v>
      </c>
      <c r="B331">
        <v>-1.2867999999999999E-2</v>
      </c>
      <c r="C331">
        <f t="shared" si="10"/>
        <v>-1.16919E-2</v>
      </c>
      <c r="F331">
        <v>0.31295699999999999</v>
      </c>
      <c r="G331">
        <v>0.176398</v>
      </c>
      <c r="H331">
        <v>4.9047E-2</v>
      </c>
      <c r="I331">
        <v>2.2675000000000001E-2</v>
      </c>
      <c r="J331">
        <v>2.0549000000000001E-2</v>
      </c>
      <c r="K331">
        <v>64.297867999999994</v>
      </c>
      <c r="L331">
        <v>64.112065000000001</v>
      </c>
      <c r="M331">
        <v>0.45139400000000002</v>
      </c>
      <c r="N331">
        <v>0.396482</v>
      </c>
      <c r="O331">
        <v>27.25</v>
      </c>
      <c r="P331">
        <v>1.659904</v>
      </c>
      <c r="Q331">
        <v>0</v>
      </c>
      <c r="R331">
        <v>-0.89355399999999996</v>
      </c>
      <c r="S331">
        <v>100</v>
      </c>
      <c r="T331">
        <v>0</v>
      </c>
      <c r="U331">
        <v>-71</v>
      </c>
      <c r="V331">
        <v>4</v>
      </c>
      <c r="W331">
        <v>98</v>
      </c>
      <c r="X331">
        <v>0</v>
      </c>
    </row>
    <row r="332" spans="1:24">
      <c r="A332">
        <v>33</v>
      </c>
      <c r="B332">
        <v>-1.1757999999999999E-2</v>
      </c>
      <c r="C332">
        <f t="shared" si="10"/>
        <v>-1.175938E-2</v>
      </c>
      <c r="F332">
        <v>0.34141700000000003</v>
      </c>
      <c r="G332">
        <v>0.24746499999999999</v>
      </c>
      <c r="H332">
        <v>4.9520000000000002E-2</v>
      </c>
      <c r="I332">
        <v>0.15196000000000001</v>
      </c>
      <c r="J332">
        <v>0.22231999999999999</v>
      </c>
      <c r="K332">
        <v>64.573556999999994</v>
      </c>
      <c r="L332">
        <v>64.183103000000003</v>
      </c>
      <c r="M332">
        <v>0.45165100000000002</v>
      </c>
      <c r="N332">
        <v>0.39751399999999998</v>
      </c>
      <c r="O332">
        <v>27.25</v>
      </c>
      <c r="P332">
        <v>1.870293</v>
      </c>
      <c r="Q332">
        <v>0</v>
      </c>
      <c r="R332">
        <v>-0.89387399999999995</v>
      </c>
      <c r="S332">
        <v>100</v>
      </c>
      <c r="T332">
        <v>0</v>
      </c>
      <c r="U332">
        <v>-70</v>
      </c>
      <c r="V332">
        <v>4</v>
      </c>
      <c r="W332">
        <v>98</v>
      </c>
      <c r="X332">
        <v>0</v>
      </c>
    </row>
    <row r="333" spans="1:24">
      <c r="A333">
        <v>33.1</v>
      </c>
      <c r="B333">
        <v>-1.238E-2</v>
      </c>
      <c r="C333">
        <f t="shared" si="10"/>
        <v>-1.1811E-2</v>
      </c>
      <c r="F333">
        <v>0.35180699999999998</v>
      </c>
      <c r="G333">
        <v>0.262826</v>
      </c>
      <c r="H333">
        <v>4.8801999999999998E-2</v>
      </c>
      <c r="I333">
        <v>0.16739200000000001</v>
      </c>
      <c r="J333">
        <v>0.27598699999999998</v>
      </c>
      <c r="K333">
        <v>64.794021000000001</v>
      </c>
      <c r="L333">
        <v>64.183103000000003</v>
      </c>
      <c r="M333">
        <v>0.45193100000000003</v>
      </c>
      <c r="N333">
        <v>0.39946199999999998</v>
      </c>
      <c r="O333">
        <v>27.25</v>
      </c>
      <c r="P333">
        <v>1.659729</v>
      </c>
      <c r="Q333">
        <v>0</v>
      </c>
      <c r="R333">
        <v>-0.66818500000000003</v>
      </c>
      <c r="S333">
        <v>100</v>
      </c>
      <c r="T333">
        <v>0</v>
      </c>
      <c r="U333">
        <v>-69</v>
      </c>
      <c r="V333">
        <v>4</v>
      </c>
      <c r="W333">
        <v>98</v>
      </c>
      <c r="X333">
        <v>0</v>
      </c>
    </row>
    <row r="334" spans="1:24">
      <c r="A334">
        <v>33.200000000000003</v>
      </c>
      <c r="B334">
        <v>-1.3136E-2</v>
      </c>
      <c r="C334">
        <f t="shared" si="10"/>
        <v>-1.1778439999999999E-2</v>
      </c>
      <c r="F334">
        <v>0.35180699999999998</v>
      </c>
      <c r="G334">
        <v>0.13124</v>
      </c>
      <c r="H334">
        <v>4.8621999999999999E-2</v>
      </c>
      <c r="I334">
        <v>0.14682600000000001</v>
      </c>
      <c r="J334">
        <v>0.134134</v>
      </c>
      <c r="K334">
        <v>64.865059000000002</v>
      </c>
      <c r="L334">
        <v>64.183103000000003</v>
      </c>
      <c r="M334">
        <v>0.45221</v>
      </c>
      <c r="N334">
        <v>0.40141100000000002</v>
      </c>
      <c r="O334">
        <v>27.375</v>
      </c>
      <c r="P334">
        <v>1.870125</v>
      </c>
      <c r="Q334">
        <v>0</v>
      </c>
      <c r="R334">
        <v>-0.66818500000000003</v>
      </c>
      <c r="S334">
        <v>100</v>
      </c>
      <c r="T334">
        <v>0</v>
      </c>
      <c r="U334">
        <v>-69</v>
      </c>
      <c r="V334">
        <v>4</v>
      </c>
      <c r="W334">
        <v>98</v>
      </c>
      <c r="X334">
        <v>0</v>
      </c>
    </row>
    <row r="335" spans="1:24">
      <c r="A335">
        <v>33.299999999999997</v>
      </c>
      <c r="B335">
        <v>-1.3834000000000001E-2</v>
      </c>
      <c r="C335">
        <f t="shared" si="10"/>
        <v>-1.169186E-2</v>
      </c>
      <c r="F335">
        <v>0.35180699999999998</v>
      </c>
      <c r="G335">
        <v>0.148753</v>
      </c>
      <c r="H335">
        <v>4.8100999999999998E-2</v>
      </c>
      <c r="I335">
        <v>0.144262</v>
      </c>
      <c r="J335">
        <v>0.131637</v>
      </c>
      <c r="K335">
        <v>64.888478000000006</v>
      </c>
      <c r="L335">
        <v>64.107915000000006</v>
      </c>
      <c r="M335">
        <v>0.45249</v>
      </c>
      <c r="N335">
        <v>0.40335900000000002</v>
      </c>
      <c r="O335">
        <v>27.25</v>
      </c>
      <c r="P335">
        <v>1.7416689999999999</v>
      </c>
      <c r="Q335">
        <v>0</v>
      </c>
      <c r="R335">
        <v>-0.21910199999999999</v>
      </c>
      <c r="S335">
        <v>100</v>
      </c>
      <c r="T335">
        <v>0</v>
      </c>
      <c r="U335">
        <v>-69</v>
      </c>
      <c r="V335">
        <v>4</v>
      </c>
      <c r="W335">
        <v>98</v>
      </c>
      <c r="X335">
        <v>0</v>
      </c>
    </row>
    <row r="336" spans="1:24">
      <c r="A336">
        <v>33.4</v>
      </c>
      <c r="B336">
        <v>-1.1121000000000001E-2</v>
      </c>
      <c r="C336">
        <f t="shared" si="10"/>
        <v>-1.1689440000000001E-2</v>
      </c>
      <c r="F336">
        <v>0.34920699999999999</v>
      </c>
      <c r="G336">
        <v>0.35599700000000001</v>
      </c>
      <c r="H336">
        <v>5.0307999999999999E-2</v>
      </c>
      <c r="I336">
        <v>0.12634500000000001</v>
      </c>
      <c r="J336">
        <v>0.31726700000000002</v>
      </c>
      <c r="K336">
        <v>64.963666000000003</v>
      </c>
      <c r="L336">
        <v>64.159683999999999</v>
      </c>
      <c r="M336">
        <v>0.45277000000000001</v>
      </c>
      <c r="N336">
        <v>0.40530699999999997</v>
      </c>
      <c r="O336">
        <v>27.25</v>
      </c>
      <c r="P336">
        <v>1.4501109999999999</v>
      </c>
      <c r="Q336">
        <v>0</v>
      </c>
      <c r="R336">
        <v>-0.44313900000000001</v>
      </c>
      <c r="S336">
        <v>100</v>
      </c>
      <c r="T336">
        <v>0</v>
      </c>
      <c r="U336">
        <v>-68</v>
      </c>
      <c r="V336">
        <v>4</v>
      </c>
      <c r="W336">
        <v>98</v>
      </c>
      <c r="X336">
        <v>0</v>
      </c>
    </row>
    <row r="337" spans="1:24">
      <c r="A337">
        <v>33.5</v>
      </c>
      <c r="B337">
        <v>-9.1979999999999996E-3</v>
      </c>
      <c r="C337">
        <f t="shared" si="10"/>
        <v>-1.1671579999999999E-2</v>
      </c>
      <c r="F337">
        <v>0.34141700000000003</v>
      </c>
      <c r="G337">
        <v>0.42438300000000001</v>
      </c>
      <c r="H337">
        <v>5.2014999999999999E-2</v>
      </c>
      <c r="I337">
        <v>9.3241000000000004E-2</v>
      </c>
      <c r="J337">
        <v>0.35366900000000001</v>
      </c>
      <c r="K337">
        <v>65.015434999999997</v>
      </c>
      <c r="L337">
        <v>64.282490999999993</v>
      </c>
      <c r="M337">
        <v>0.45305000000000001</v>
      </c>
      <c r="N337">
        <v>0.40725499999999998</v>
      </c>
      <c r="O337">
        <v>27.25</v>
      </c>
      <c r="P337">
        <v>1.578049</v>
      </c>
      <c r="Q337">
        <v>0</v>
      </c>
      <c r="R337">
        <v>-0.44198799999999999</v>
      </c>
      <c r="S337">
        <v>100</v>
      </c>
      <c r="T337">
        <v>0</v>
      </c>
      <c r="U337">
        <v>-68</v>
      </c>
      <c r="V337">
        <v>4</v>
      </c>
      <c r="W337">
        <v>99</v>
      </c>
      <c r="X337">
        <v>0</v>
      </c>
    </row>
    <row r="338" spans="1:24">
      <c r="A338">
        <v>33.6</v>
      </c>
      <c r="B338">
        <v>-1.1073E-2</v>
      </c>
      <c r="C338">
        <f t="shared" si="10"/>
        <v>-1.1638319999999997E-2</v>
      </c>
      <c r="F338">
        <v>0.32845999999999997</v>
      </c>
      <c r="G338">
        <v>0.24490999999999999</v>
      </c>
      <c r="H338">
        <v>4.9422000000000001E-2</v>
      </c>
      <c r="I338">
        <v>5.5314000000000002E-2</v>
      </c>
      <c r="J338">
        <v>0.12914100000000001</v>
      </c>
      <c r="K338">
        <v>65.086472999999998</v>
      </c>
      <c r="L338">
        <v>64.353528999999995</v>
      </c>
      <c r="M338">
        <v>0.45332899999999998</v>
      </c>
      <c r="N338">
        <v>0.40920400000000001</v>
      </c>
      <c r="O338">
        <v>27.375</v>
      </c>
      <c r="P338">
        <v>1.578049</v>
      </c>
      <c r="Q338">
        <v>0</v>
      </c>
      <c r="R338">
        <v>-0.44198799999999999</v>
      </c>
      <c r="S338">
        <v>100</v>
      </c>
      <c r="T338">
        <v>0</v>
      </c>
      <c r="U338">
        <v>-68</v>
      </c>
      <c r="V338">
        <v>4</v>
      </c>
      <c r="W338">
        <v>98</v>
      </c>
      <c r="X338">
        <v>0</v>
      </c>
    </row>
    <row r="339" spans="1:24">
      <c r="A339">
        <v>33.700000000000003</v>
      </c>
      <c r="B339">
        <v>-1.3511E-2</v>
      </c>
      <c r="C339">
        <f t="shared" si="10"/>
        <v>-1.1471039999999998E-2</v>
      </c>
      <c r="F339">
        <v>0.32070199999999999</v>
      </c>
      <c r="G339">
        <v>-3.0936000000000002E-2</v>
      </c>
      <c r="H339">
        <v>4.6462000000000003E-2</v>
      </c>
      <c r="I339">
        <v>3.0188E-2</v>
      </c>
      <c r="J339">
        <v>-0.15692800000000001</v>
      </c>
      <c r="K339">
        <v>65.157511</v>
      </c>
      <c r="L339">
        <v>64.376947999999999</v>
      </c>
      <c r="M339">
        <v>0.45335199999999998</v>
      </c>
      <c r="N339">
        <v>0.41011999999999998</v>
      </c>
      <c r="O339">
        <v>27.375</v>
      </c>
      <c r="P339">
        <v>1.707306</v>
      </c>
      <c r="Q339">
        <v>0</v>
      </c>
      <c r="R339">
        <v>-0.440826</v>
      </c>
      <c r="S339">
        <v>100</v>
      </c>
      <c r="T339">
        <v>0</v>
      </c>
      <c r="U339">
        <v>-67</v>
      </c>
      <c r="V339">
        <v>4</v>
      </c>
      <c r="W339">
        <v>98</v>
      </c>
      <c r="X339">
        <v>0</v>
      </c>
    </row>
    <row r="340" spans="1:24">
      <c r="A340">
        <v>33.799999999999997</v>
      </c>
      <c r="B340">
        <v>-1.6226000000000001E-2</v>
      </c>
      <c r="C340">
        <f t="shared" si="10"/>
        <v>-1.1246199999999998E-2</v>
      </c>
      <c r="F340">
        <v>0.31553700000000001</v>
      </c>
      <c r="G340">
        <v>7.4124999999999996E-2</v>
      </c>
      <c r="H340">
        <v>4.2796000000000001E-2</v>
      </c>
      <c r="I340">
        <v>7.6829999999999997E-3</v>
      </c>
      <c r="J340">
        <v>-8.8124999999999995E-2</v>
      </c>
      <c r="K340">
        <v>65.232698999999997</v>
      </c>
      <c r="L340">
        <v>64.376947999999999</v>
      </c>
      <c r="M340">
        <v>0.45337499999999997</v>
      </c>
      <c r="N340">
        <v>0.41103699999999999</v>
      </c>
      <c r="O340">
        <v>27.25</v>
      </c>
      <c r="P340">
        <v>1.870293</v>
      </c>
      <c r="Q340">
        <v>0</v>
      </c>
      <c r="R340">
        <v>-0.44249699999999997</v>
      </c>
      <c r="S340">
        <v>100</v>
      </c>
      <c r="T340">
        <v>0</v>
      </c>
      <c r="U340">
        <v>-67</v>
      </c>
      <c r="V340">
        <v>4</v>
      </c>
      <c r="W340">
        <v>97</v>
      </c>
      <c r="X340">
        <v>0</v>
      </c>
    </row>
    <row r="341" spans="1:24">
      <c r="A341">
        <v>33.9</v>
      </c>
      <c r="B341">
        <v>-2.0034E-2</v>
      </c>
      <c r="C341">
        <f t="shared" si="10"/>
        <v>-1.1058459999999999E-2</v>
      </c>
      <c r="F341">
        <v>0.33622999999999997</v>
      </c>
      <c r="G341">
        <v>0.23725099999999999</v>
      </c>
      <c r="H341">
        <v>3.9260999999999997E-2</v>
      </c>
      <c r="I341">
        <v>0.123791</v>
      </c>
      <c r="J341">
        <v>0.196965</v>
      </c>
      <c r="K341">
        <v>65.428953000000007</v>
      </c>
      <c r="L341">
        <v>64.499754999999993</v>
      </c>
      <c r="M341">
        <v>0.45339800000000002</v>
      </c>
      <c r="N341">
        <v>0.41195300000000001</v>
      </c>
      <c r="O341">
        <v>27.25</v>
      </c>
      <c r="P341">
        <v>1.7416689999999999</v>
      </c>
      <c r="Q341">
        <v>0</v>
      </c>
      <c r="R341">
        <v>-0.21910199999999999</v>
      </c>
      <c r="S341">
        <v>100</v>
      </c>
      <c r="T341">
        <v>0</v>
      </c>
      <c r="U341">
        <v>-66</v>
      </c>
      <c r="V341">
        <v>4</v>
      </c>
      <c r="W341">
        <v>96</v>
      </c>
      <c r="X341">
        <v>0</v>
      </c>
    </row>
    <row r="342" spans="1:24">
      <c r="A342">
        <v>34</v>
      </c>
      <c r="B342">
        <v>-1.9383000000000001E-2</v>
      </c>
      <c r="C342">
        <f t="shared" si="10"/>
        <v>-1.090352E-2</v>
      </c>
      <c r="F342">
        <v>0.34920699999999999</v>
      </c>
      <c r="G342">
        <v>9.6396999999999997E-2</v>
      </c>
      <c r="H342">
        <v>3.9833E-2</v>
      </c>
      <c r="I342">
        <v>0.16739200000000001</v>
      </c>
      <c r="J342">
        <v>0.106737</v>
      </c>
      <c r="K342">
        <v>65.573436999999998</v>
      </c>
      <c r="L342">
        <v>64.644239999999996</v>
      </c>
      <c r="M342">
        <v>0.45303100000000002</v>
      </c>
      <c r="N342">
        <v>0.41398699999999999</v>
      </c>
      <c r="O342">
        <v>27.25</v>
      </c>
      <c r="P342">
        <v>1.9514009999999999</v>
      </c>
      <c r="Q342">
        <v>0</v>
      </c>
      <c r="R342">
        <v>-0.21847</v>
      </c>
      <c r="S342">
        <v>100</v>
      </c>
      <c r="T342">
        <v>0</v>
      </c>
      <c r="U342">
        <v>-65</v>
      </c>
      <c r="V342">
        <v>4</v>
      </c>
      <c r="W342">
        <v>97</v>
      </c>
      <c r="X342">
        <v>0</v>
      </c>
    </row>
    <row r="343" spans="1:24">
      <c r="A343">
        <v>34.1</v>
      </c>
      <c r="B343">
        <v>-1.2130999999999999E-2</v>
      </c>
      <c r="C343">
        <f t="shared" si="10"/>
        <v>-1.0848960000000001E-2</v>
      </c>
      <c r="F343">
        <v>0.36221799999999998</v>
      </c>
      <c r="G343">
        <v>0.30143700000000001</v>
      </c>
      <c r="H343">
        <v>4.7366999999999999E-2</v>
      </c>
      <c r="I343">
        <v>0.154529</v>
      </c>
      <c r="J343">
        <v>0.30691499999999999</v>
      </c>
      <c r="K343">
        <v>65.644475</v>
      </c>
      <c r="L343">
        <v>64.717686</v>
      </c>
      <c r="M343">
        <v>0.45266400000000001</v>
      </c>
      <c r="N343">
        <v>0.41602099999999997</v>
      </c>
      <c r="O343">
        <v>27.375</v>
      </c>
      <c r="P343">
        <v>1.9508970000000001</v>
      </c>
      <c r="Q343">
        <v>0</v>
      </c>
      <c r="R343">
        <v>-0.443324</v>
      </c>
      <c r="S343">
        <v>100</v>
      </c>
      <c r="T343">
        <v>0</v>
      </c>
      <c r="U343">
        <v>-65</v>
      </c>
      <c r="V343">
        <v>4</v>
      </c>
      <c r="W343">
        <v>98</v>
      </c>
      <c r="X343">
        <v>0</v>
      </c>
    </row>
    <row r="344" spans="1:24">
      <c r="A344">
        <v>34.200000000000003</v>
      </c>
      <c r="B344">
        <v>-8.489E-3</v>
      </c>
      <c r="C344">
        <f t="shared" si="10"/>
        <v>-1.0859259999999999E-2</v>
      </c>
      <c r="F344">
        <v>0.35700999999999999</v>
      </c>
      <c r="G344">
        <v>0.45893</v>
      </c>
      <c r="H344">
        <v>5.1208999999999998E-2</v>
      </c>
      <c r="I344">
        <v>0.149392</v>
      </c>
      <c r="J344">
        <v>0.44850800000000002</v>
      </c>
      <c r="K344">
        <v>65.571028999999996</v>
      </c>
      <c r="L344">
        <v>64.760829999999999</v>
      </c>
      <c r="M344">
        <v>0.452297</v>
      </c>
      <c r="N344">
        <v>0.41805500000000001</v>
      </c>
      <c r="O344">
        <v>27.25</v>
      </c>
      <c r="P344">
        <v>1.870293</v>
      </c>
      <c r="Q344">
        <v>0</v>
      </c>
      <c r="R344">
        <v>-0.44249699999999997</v>
      </c>
      <c r="S344">
        <v>100</v>
      </c>
      <c r="T344">
        <v>0</v>
      </c>
      <c r="U344">
        <v>-65</v>
      </c>
      <c r="V344">
        <v>4</v>
      </c>
      <c r="W344">
        <v>99</v>
      </c>
      <c r="X344">
        <v>0</v>
      </c>
    </row>
    <row r="345" spans="1:24">
      <c r="A345">
        <v>34.299999999999997</v>
      </c>
      <c r="B345">
        <v>-1.0352E-2</v>
      </c>
      <c r="C345">
        <f t="shared" si="10"/>
        <v>-1.0871239999999999E-2</v>
      </c>
      <c r="F345">
        <v>0.354408</v>
      </c>
      <c r="G345">
        <v>0.46960800000000003</v>
      </c>
      <c r="H345">
        <v>4.8839E-2</v>
      </c>
      <c r="I345">
        <v>0.136575</v>
      </c>
      <c r="J345">
        <v>0.445849</v>
      </c>
      <c r="K345">
        <v>65.373985000000005</v>
      </c>
      <c r="L345">
        <v>64.760829999999999</v>
      </c>
      <c r="M345">
        <v>0.45193</v>
      </c>
      <c r="N345">
        <v>0.42008899999999999</v>
      </c>
      <c r="O345">
        <v>27.375</v>
      </c>
      <c r="P345">
        <v>1.870125</v>
      </c>
      <c r="Q345">
        <v>0</v>
      </c>
      <c r="R345">
        <v>-0.66818500000000003</v>
      </c>
      <c r="S345">
        <v>100</v>
      </c>
      <c r="T345">
        <v>0</v>
      </c>
      <c r="U345">
        <v>-66</v>
      </c>
      <c r="V345">
        <v>4</v>
      </c>
      <c r="W345">
        <v>98</v>
      </c>
      <c r="X345">
        <v>0</v>
      </c>
    </row>
    <row r="346" spans="1:24">
      <c r="A346">
        <v>34.4</v>
      </c>
      <c r="B346">
        <v>-1.1231E-2</v>
      </c>
      <c r="C346">
        <f t="shared" si="10"/>
        <v>-1.0747479999999998E-2</v>
      </c>
      <c r="F346">
        <v>0.35700999999999999</v>
      </c>
      <c r="G346">
        <v>0.128743</v>
      </c>
      <c r="H346">
        <v>4.7664999999999999E-2</v>
      </c>
      <c r="I346">
        <v>0.105947</v>
      </c>
      <c r="J346">
        <v>6.2225999999999997E-2</v>
      </c>
      <c r="K346">
        <v>65.215254999999999</v>
      </c>
      <c r="L346">
        <v>64.737409999999997</v>
      </c>
      <c r="M346">
        <v>0.45156299999999999</v>
      </c>
      <c r="N346">
        <v>0.42212300000000003</v>
      </c>
      <c r="O346">
        <v>27.25</v>
      </c>
      <c r="P346">
        <v>1.659729</v>
      </c>
      <c r="Q346">
        <v>0</v>
      </c>
      <c r="R346">
        <v>-0.66818500000000003</v>
      </c>
      <c r="S346">
        <v>100</v>
      </c>
      <c r="T346">
        <v>0</v>
      </c>
      <c r="U346">
        <v>-67</v>
      </c>
      <c r="V346">
        <v>4</v>
      </c>
      <c r="W346">
        <v>98</v>
      </c>
      <c r="X346">
        <v>0</v>
      </c>
    </row>
    <row r="347" spans="1:24">
      <c r="A347">
        <v>34.5</v>
      </c>
      <c r="B347">
        <v>-1.3046E-2</v>
      </c>
      <c r="C347">
        <f t="shared" si="10"/>
        <v>-1.0479999999999998E-2</v>
      </c>
      <c r="F347">
        <v>0.34141700000000003</v>
      </c>
      <c r="G347">
        <v>3.7224E-2</v>
      </c>
      <c r="H347">
        <v>4.5648000000000001E-2</v>
      </c>
      <c r="I347">
        <v>7.2977E-2</v>
      </c>
      <c r="J347">
        <v>-5.9374999999999997E-2</v>
      </c>
      <c r="K347">
        <v>64.916145999999998</v>
      </c>
      <c r="L347">
        <v>64.666371999999996</v>
      </c>
      <c r="M347">
        <v>0.45121699999999998</v>
      </c>
      <c r="N347">
        <v>0.42415700000000001</v>
      </c>
      <c r="O347">
        <v>27.25</v>
      </c>
      <c r="P347">
        <v>1.659904</v>
      </c>
      <c r="Q347">
        <v>0</v>
      </c>
      <c r="R347">
        <v>-0.44281700000000002</v>
      </c>
      <c r="S347">
        <v>100</v>
      </c>
      <c r="T347">
        <v>0</v>
      </c>
      <c r="U347">
        <v>-68</v>
      </c>
      <c r="V347">
        <v>4</v>
      </c>
      <c r="W347">
        <v>98</v>
      </c>
      <c r="X347">
        <v>0</v>
      </c>
    </row>
    <row r="348" spans="1:24">
      <c r="A348">
        <v>34.6</v>
      </c>
      <c r="B348">
        <v>-1.5696999999999999E-2</v>
      </c>
      <c r="C348">
        <f t="shared" ref="C348:C411" si="11">AVERAGE(B323:B372)</f>
        <v>-1.0183199999999996E-2</v>
      </c>
      <c r="F348">
        <v>0.33622999999999997</v>
      </c>
      <c r="G348">
        <v>0.199131</v>
      </c>
      <c r="H348">
        <v>4.2229999999999997E-2</v>
      </c>
      <c r="I348">
        <v>4.2735000000000002E-2</v>
      </c>
      <c r="J348">
        <v>7.4550000000000005E-2</v>
      </c>
      <c r="K348">
        <v>64.766721000000004</v>
      </c>
      <c r="L348">
        <v>64.696674999999999</v>
      </c>
      <c r="M348">
        <v>0.450849</v>
      </c>
      <c r="N348">
        <v>0.42527399999999999</v>
      </c>
      <c r="O348">
        <v>27.375</v>
      </c>
      <c r="P348">
        <v>1.741158</v>
      </c>
      <c r="Q348">
        <v>0</v>
      </c>
      <c r="R348">
        <v>-0.44363999999999998</v>
      </c>
      <c r="S348">
        <v>100</v>
      </c>
      <c r="T348">
        <v>0</v>
      </c>
      <c r="U348">
        <v>-69</v>
      </c>
      <c r="V348">
        <v>4</v>
      </c>
      <c r="W348">
        <v>97</v>
      </c>
      <c r="X348">
        <v>0</v>
      </c>
    </row>
    <row r="349" spans="1:24">
      <c r="A349">
        <v>34.700000000000003</v>
      </c>
      <c r="B349">
        <v>-1.7221E-2</v>
      </c>
      <c r="C349">
        <f t="shared" si="11"/>
        <v>-9.9568600000000014E-3</v>
      </c>
      <c r="F349">
        <v>0.32587300000000002</v>
      </c>
      <c r="G349">
        <v>0.126247</v>
      </c>
      <c r="H349">
        <v>4.0311E-2</v>
      </c>
      <c r="I349">
        <v>1.2675000000000001E-2</v>
      </c>
      <c r="J349">
        <v>-3.0460000000000001E-2</v>
      </c>
      <c r="K349">
        <v>64.766721000000004</v>
      </c>
      <c r="L349">
        <v>64.649056000000002</v>
      </c>
      <c r="M349">
        <v>0.45048100000000002</v>
      </c>
      <c r="N349">
        <v>0.42639199999999999</v>
      </c>
      <c r="O349">
        <v>27.375</v>
      </c>
      <c r="P349">
        <v>1.741158</v>
      </c>
      <c r="Q349">
        <v>0</v>
      </c>
      <c r="R349">
        <v>-0.44363999999999998</v>
      </c>
      <c r="S349">
        <v>100</v>
      </c>
      <c r="T349">
        <v>0</v>
      </c>
      <c r="U349">
        <v>-69</v>
      </c>
      <c r="V349">
        <v>4</v>
      </c>
      <c r="W349">
        <v>97</v>
      </c>
      <c r="X349">
        <v>0</v>
      </c>
    </row>
    <row r="350" spans="1:24">
      <c r="A350">
        <v>34.799999999999997</v>
      </c>
      <c r="B350">
        <v>-1.5838999999999999E-2</v>
      </c>
      <c r="C350">
        <f t="shared" si="11"/>
        <v>-9.8397799999999994E-3</v>
      </c>
      <c r="F350">
        <v>0.32070199999999999</v>
      </c>
      <c r="G350">
        <v>0.10881300000000001</v>
      </c>
      <c r="H350">
        <v>4.1662999999999999E-2</v>
      </c>
      <c r="I350">
        <v>3.0188E-2</v>
      </c>
      <c r="J350">
        <v>-1.5938999999999998E-2</v>
      </c>
      <c r="K350">
        <v>64.766721000000004</v>
      </c>
      <c r="L350">
        <v>64.724243999999999</v>
      </c>
      <c r="M350">
        <v>0.45011299999999999</v>
      </c>
      <c r="N350">
        <v>0.42750899999999997</v>
      </c>
      <c r="O350">
        <v>27.25</v>
      </c>
      <c r="P350">
        <v>2.0314100000000002</v>
      </c>
      <c r="Q350">
        <v>0</v>
      </c>
      <c r="R350">
        <v>-0.220113</v>
      </c>
      <c r="S350">
        <v>100</v>
      </c>
      <c r="T350">
        <v>0</v>
      </c>
      <c r="U350">
        <v>-69</v>
      </c>
      <c r="V350">
        <v>4</v>
      </c>
      <c r="W350">
        <v>97</v>
      </c>
      <c r="X350">
        <v>0</v>
      </c>
    </row>
    <row r="351" spans="1:24">
      <c r="A351">
        <v>34.9</v>
      </c>
      <c r="B351">
        <v>-1.0517E-2</v>
      </c>
      <c r="C351">
        <f t="shared" si="11"/>
        <v>-9.7924199999999996E-3</v>
      </c>
      <c r="F351">
        <v>0.354408</v>
      </c>
      <c r="G351">
        <v>0.34816599999999998</v>
      </c>
      <c r="H351">
        <v>4.6967000000000002E-2</v>
      </c>
      <c r="I351">
        <v>0.162243</v>
      </c>
      <c r="J351">
        <v>0.34324100000000002</v>
      </c>
      <c r="K351">
        <v>64.814340000000001</v>
      </c>
      <c r="L351">
        <v>64.795282</v>
      </c>
      <c r="M351">
        <v>0.44974500000000001</v>
      </c>
      <c r="N351">
        <v>0.42970000000000003</v>
      </c>
      <c r="O351">
        <v>27.375</v>
      </c>
      <c r="P351">
        <v>2.2405780000000002</v>
      </c>
      <c r="Q351">
        <v>0</v>
      </c>
      <c r="R351">
        <v>-0.44383499999999998</v>
      </c>
      <c r="S351">
        <v>100</v>
      </c>
      <c r="T351">
        <v>0</v>
      </c>
      <c r="U351">
        <v>-69</v>
      </c>
      <c r="V351">
        <v>4</v>
      </c>
      <c r="W351">
        <v>98</v>
      </c>
      <c r="X351">
        <v>0</v>
      </c>
    </row>
    <row r="352" spans="1:24">
      <c r="A352">
        <v>35</v>
      </c>
      <c r="B352">
        <v>-6.9690000000000004E-3</v>
      </c>
      <c r="C352">
        <f t="shared" si="11"/>
        <v>-9.7792399999999998E-3</v>
      </c>
      <c r="F352">
        <v>0.35961300000000002</v>
      </c>
      <c r="G352">
        <v>0.553145</v>
      </c>
      <c r="H352">
        <v>5.0566E-2</v>
      </c>
      <c r="I352">
        <v>0.15967000000000001</v>
      </c>
      <c r="J352">
        <v>0.53976199999999996</v>
      </c>
      <c r="K352">
        <v>64.885378000000003</v>
      </c>
      <c r="L352">
        <v>64.795282</v>
      </c>
      <c r="M352">
        <v>0.44937700000000003</v>
      </c>
      <c r="N352">
        <v>0.43189100000000002</v>
      </c>
      <c r="O352">
        <v>27.375</v>
      </c>
      <c r="P352">
        <v>2.2410739999999998</v>
      </c>
      <c r="Q352">
        <v>0</v>
      </c>
      <c r="R352">
        <v>-0.21949199999999999</v>
      </c>
      <c r="S352">
        <v>100</v>
      </c>
      <c r="T352">
        <v>0</v>
      </c>
      <c r="U352">
        <v>-69</v>
      </c>
      <c r="V352">
        <v>4</v>
      </c>
      <c r="W352">
        <v>99</v>
      </c>
      <c r="X352">
        <v>0</v>
      </c>
    </row>
    <row r="353" spans="1:24">
      <c r="A353">
        <v>35.1</v>
      </c>
      <c r="B353">
        <v>-8.3269999999999993E-3</v>
      </c>
      <c r="C353">
        <f t="shared" si="11"/>
        <v>-9.7126399999999998E-3</v>
      </c>
      <c r="F353">
        <v>0.35700999999999999</v>
      </c>
      <c r="G353">
        <v>0.24235599999999999</v>
      </c>
      <c r="H353">
        <v>4.8924000000000002E-2</v>
      </c>
      <c r="I353">
        <v>0.15196000000000001</v>
      </c>
      <c r="J353">
        <v>0.22486200000000001</v>
      </c>
      <c r="K353">
        <v>64.885378000000003</v>
      </c>
      <c r="L353">
        <v>64.795282</v>
      </c>
      <c r="M353">
        <v>0.44900899999999999</v>
      </c>
      <c r="N353">
        <v>0.434083</v>
      </c>
      <c r="O353">
        <v>27.25</v>
      </c>
      <c r="P353">
        <v>1.9514009999999999</v>
      </c>
      <c r="Q353">
        <v>0</v>
      </c>
      <c r="R353">
        <v>-0.21847</v>
      </c>
      <c r="S353">
        <v>100</v>
      </c>
      <c r="T353">
        <v>0</v>
      </c>
      <c r="U353">
        <v>-69</v>
      </c>
      <c r="V353">
        <v>4</v>
      </c>
      <c r="W353">
        <v>99</v>
      </c>
      <c r="X353">
        <v>0</v>
      </c>
    </row>
    <row r="354" spans="1:24">
      <c r="A354">
        <v>35.200000000000003</v>
      </c>
      <c r="B354">
        <v>-9.9780000000000008E-3</v>
      </c>
      <c r="C354">
        <f t="shared" si="11"/>
        <v>-9.5960799999999999E-3</v>
      </c>
      <c r="F354">
        <v>0.36482399999999998</v>
      </c>
      <c r="G354">
        <v>4.4582999999999998E-2</v>
      </c>
      <c r="H354">
        <v>4.6774000000000003E-2</v>
      </c>
      <c r="I354">
        <v>0.15709899999999999</v>
      </c>
      <c r="J354">
        <v>2.2991000000000001E-2</v>
      </c>
      <c r="K354">
        <v>64.837759000000005</v>
      </c>
      <c r="L354">
        <v>64.795282</v>
      </c>
      <c r="M354">
        <v>0.44863999999999998</v>
      </c>
      <c r="N354">
        <v>0.436274</v>
      </c>
      <c r="O354">
        <v>27.25</v>
      </c>
      <c r="P354">
        <v>1.741158</v>
      </c>
      <c r="Q354">
        <v>0</v>
      </c>
      <c r="R354">
        <v>-0.44363999999999998</v>
      </c>
      <c r="S354">
        <v>100</v>
      </c>
      <c r="T354">
        <v>0</v>
      </c>
      <c r="U354">
        <v>-69</v>
      </c>
      <c r="V354">
        <v>4</v>
      </c>
      <c r="W354">
        <v>99</v>
      </c>
      <c r="X354">
        <v>0</v>
      </c>
    </row>
    <row r="355" spans="1:24">
      <c r="A355">
        <v>35.299999999999997</v>
      </c>
      <c r="B355">
        <v>-1.1129999999999999E-2</v>
      </c>
      <c r="C355">
        <f t="shared" si="11"/>
        <v>-9.494279999999999E-3</v>
      </c>
      <c r="F355">
        <v>0.36221799999999998</v>
      </c>
      <c r="G355">
        <v>0.1613</v>
      </c>
      <c r="H355">
        <v>4.5218000000000001E-2</v>
      </c>
      <c r="I355">
        <v>0.136575</v>
      </c>
      <c r="J355">
        <v>0.12914100000000001</v>
      </c>
      <c r="K355">
        <v>64.837759000000005</v>
      </c>
      <c r="L355">
        <v>64.870469999999997</v>
      </c>
      <c r="M355">
        <v>0.448272</v>
      </c>
      <c r="N355">
        <v>0.439197</v>
      </c>
      <c r="O355">
        <v>27.375</v>
      </c>
      <c r="P355">
        <v>1.5320130000000001</v>
      </c>
      <c r="Q355">
        <v>0</v>
      </c>
      <c r="R355">
        <v>-0.44395899999999999</v>
      </c>
      <c r="S355">
        <v>100</v>
      </c>
      <c r="T355">
        <v>0</v>
      </c>
      <c r="U355">
        <v>-69</v>
      </c>
      <c r="V355">
        <v>4</v>
      </c>
      <c r="W355">
        <v>98</v>
      </c>
      <c r="X355">
        <v>0</v>
      </c>
    </row>
    <row r="356" spans="1:24">
      <c r="A356">
        <v>35.4</v>
      </c>
      <c r="B356">
        <v>-9.4900000000000002E-3</v>
      </c>
      <c r="C356">
        <f t="shared" si="11"/>
        <v>-9.3790399999999999E-3</v>
      </c>
      <c r="F356">
        <v>0.35180699999999998</v>
      </c>
      <c r="G356">
        <v>0.309195</v>
      </c>
      <c r="H356">
        <v>4.6087999999999997E-2</v>
      </c>
      <c r="I356">
        <v>0.10086100000000001</v>
      </c>
      <c r="J356">
        <v>0.237595</v>
      </c>
      <c r="K356">
        <v>64.693275</v>
      </c>
      <c r="L356">
        <v>64.799431999999996</v>
      </c>
      <c r="M356">
        <v>0.44790400000000002</v>
      </c>
      <c r="N356">
        <v>0.44211899999999998</v>
      </c>
      <c r="O356">
        <v>27.25</v>
      </c>
      <c r="P356">
        <v>1.5320130000000001</v>
      </c>
      <c r="Q356">
        <v>0</v>
      </c>
      <c r="R356">
        <v>-0.89241199999999998</v>
      </c>
      <c r="S356">
        <v>100</v>
      </c>
      <c r="T356">
        <v>0</v>
      </c>
      <c r="U356">
        <v>-69</v>
      </c>
      <c r="V356">
        <v>4</v>
      </c>
      <c r="W356">
        <v>99</v>
      </c>
      <c r="X356">
        <v>0</v>
      </c>
    </row>
    <row r="357" spans="1:24">
      <c r="A357">
        <v>35.5</v>
      </c>
      <c r="B357">
        <v>-7.6059999999999999E-3</v>
      </c>
      <c r="C357">
        <f t="shared" si="11"/>
        <v>-9.2764000000000006E-3</v>
      </c>
      <c r="F357">
        <v>0.33104899999999998</v>
      </c>
      <c r="G357">
        <v>0.31178299999999998</v>
      </c>
      <c r="H357">
        <v>4.6783999999999999E-2</v>
      </c>
      <c r="I357">
        <v>6.2876000000000001E-2</v>
      </c>
      <c r="J357">
        <v>0.171737</v>
      </c>
      <c r="K357">
        <v>64.619827999999998</v>
      </c>
      <c r="L357">
        <v>64.654947000000007</v>
      </c>
      <c r="M357">
        <v>0.44792599999999999</v>
      </c>
      <c r="N357">
        <v>0.44392500000000001</v>
      </c>
      <c r="O357">
        <v>27.375</v>
      </c>
      <c r="P357">
        <v>1.821655</v>
      </c>
      <c r="Q357">
        <v>0</v>
      </c>
      <c r="R357">
        <v>-0.66818500000000003</v>
      </c>
      <c r="S357">
        <v>100</v>
      </c>
      <c r="T357">
        <v>0</v>
      </c>
      <c r="U357">
        <v>-70</v>
      </c>
      <c r="V357">
        <v>4</v>
      </c>
      <c r="W357">
        <v>99</v>
      </c>
      <c r="X357">
        <v>0</v>
      </c>
    </row>
    <row r="358" spans="1:24">
      <c r="A358">
        <v>35.6</v>
      </c>
      <c r="B358">
        <v>-6.489E-3</v>
      </c>
      <c r="C358">
        <f t="shared" si="11"/>
        <v>-9.2413000000000009E-3</v>
      </c>
      <c r="F358">
        <v>0.33104899999999998</v>
      </c>
      <c r="G358">
        <v>0.15126000000000001</v>
      </c>
      <c r="H358">
        <v>4.7473000000000001E-2</v>
      </c>
      <c r="I358">
        <v>4.7763E-2</v>
      </c>
      <c r="J358">
        <v>2.0549000000000001E-2</v>
      </c>
      <c r="K358">
        <v>64.619827999999998</v>
      </c>
      <c r="L358">
        <v>64.533882000000006</v>
      </c>
      <c r="M358">
        <v>0.44794800000000001</v>
      </c>
      <c r="N358">
        <v>0.44573000000000002</v>
      </c>
      <c r="O358">
        <v>27.375</v>
      </c>
      <c r="P358">
        <v>1.3234630000000001</v>
      </c>
      <c r="Q358">
        <v>0</v>
      </c>
      <c r="R358">
        <v>-0.44427899999999998</v>
      </c>
      <c r="S358">
        <v>100</v>
      </c>
      <c r="T358">
        <v>0</v>
      </c>
      <c r="U358">
        <v>-70</v>
      </c>
      <c r="V358">
        <v>4</v>
      </c>
      <c r="W358">
        <v>99</v>
      </c>
      <c r="X358">
        <v>0</v>
      </c>
    </row>
    <row r="359" spans="1:24">
      <c r="A359">
        <v>35.700000000000003</v>
      </c>
      <c r="B359">
        <v>-6.0590000000000001E-3</v>
      </c>
      <c r="C359">
        <f t="shared" si="11"/>
        <v>-9.2474799999999989E-3</v>
      </c>
      <c r="F359">
        <v>0.32587300000000002</v>
      </c>
      <c r="G359">
        <v>0.29885299999999998</v>
      </c>
      <c r="H359">
        <v>4.7398000000000003E-2</v>
      </c>
      <c r="I359">
        <v>2.5177999999999999E-2</v>
      </c>
      <c r="J359">
        <v>0.14413400000000001</v>
      </c>
      <c r="K359">
        <v>64.650131000000002</v>
      </c>
      <c r="L359">
        <v>64.412817000000004</v>
      </c>
      <c r="M359">
        <v>0.448353</v>
      </c>
      <c r="N359">
        <v>0.44753500000000002</v>
      </c>
      <c r="O359">
        <v>27.375</v>
      </c>
      <c r="P359">
        <v>1.5680540000000001</v>
      </c>
      <c r="Q359">
        <v>0</v>
      </c>
      <c r="R359">
        <v>-0.225214</v>
      </c>
      <c r="S359">
        <v>100</v>
      </c>
      <c r="T359">
        <v>0</v>
      </c>
      <c r="U359">
        <v>-70</v>
      </c>
      <c r="V359">
        <v>4</v>
      </c>
      <c r="W359">
        <v>99</v>
      </c>
      <c r="X359">
        <v>0</v>
      </c>
    </row>
    <row r="360" spans="1:24">
      <c r="A360">
        <v>35.799999999999997</v>
      </c>
      <c r="B360">
        <v>-6.4580000000000002E-3</v>
      </c>
      <c r="C360">
        <f t="shared" si="11"/>
        <v>-9.1889800000000011E-3</v>
      </c>
      <c r="F360">
        <v>0.34401300000000001</v>
      </c>
      <c r="G360">
        <v>0.36907600000000002</v>
      </c>
      <c r="H360">
        <v>4.6475000000000002E-2</v>
      </c>
      <c r="I360">
        <v>0.14169799999999999</v>
      </c>
      <c r="J360">
        <v>0.32245099999999999</v>
      </c>
      <c r="K360">
        <v>64.771197000000001</v>
      </c>
      <c r="L360">
        <v>64.460436000000001</v>
      </c>
      <c r="M360">
        <v>0.44875900000000002</v>
      </c>
      <c r="N360">
        <v>0.44934099999999999</v>
      </c>
      <c r="O360">
        <v>27.375</v>
      </c>
      <c r="P360">
        <v>1.7755129999999999</v>
      </c>
      <c r="Q360">
        <v>0</v>
      </c>
      <c r="R360">
        <v>-2.8140000000000001E-3</v>
      </c>
      <c r="S360">
        <v>100</v>
      </c>
      <c r="T360">
        <v>0</v>
      </c>
      <c r="U360">
        <v>-69</v>
      </c>
      <c r="V360">
        <v>4</v>
      </c>
      <c r="W360">
        <v>99</v>
      </c>
      <c r="X360">
        <v>0</v>
      </c>
    </row>
    <row r="361" spans="1:24">
      <c r="A361">
        <v>35.9</v>
      </c>
      <c r="B361">
        <v>-7.6759999999999997E-3</v>
      </c>
      <c r="C361">
        <f t="shared" si="11"/>
        <v>-9.0922200000000016E-3</v>
      </c>
      <c r="F361">
        <v>0.354408</v>
      </c>
      <c r="G361">
        <v>0.1113</v>
      </c>
      <c r="H361">
        <v>4.4734999999999997E-2</v>
      </c>
      <c r="I361">
        <v>0.16996900000000001</v>
      </c>
      <c r="J361">
        <v>9.1855999999999993E-2</v>
      </c>
      <c r="K361">
        <v>64.818815999999998</v>
      </c>
      <c r="L361">
        <v>64.531474000000003</v>
      </c>
      <c r="M361">
        <v>0.44916499999999998</v>
      </c>
      <c r="N361">
        <v>0.45160400000000001</v>
      </c>
      <c r="O361">
        <v>27.375</v>
      </c>
      <c r="P361">
        <v>1.774681</v>
      </c>
      <c r="Q361">
        <v>0</v>
      </c>
      <c r="R361">
        <v>-0.22459399999999999</v>
      </c>
      <c r="S361">
        <v>100</v>
      </c>
      <c r="T361">
        <v>0</v>
      </c>
      <c r="U361">
        <v>-69</v>
      </c>
      <c r="V361">
        <v>4</v>
      </c>
      <c r="W361">
        <v>99</v>
      </c>
      <c r="X361">
        <v>0</v>
      </c>
    </row>
    <row r="362" spans="1:24">
      <c r="A362">
        <v>36</v>
      </c>
      <c r="B362">
        <v>-8.5830000000000004E-3</v>
      </c>
      <c r="C362">
        <f t="shared" si="11"/>
        <v>-9.0817800000000028E-3</v>
      </c>
      <c r="F362">
        <v>0.35700999999999999</v>
      </c>
      <c r="G362">
        <v>2.9877000000000001E-2</v>
      </c>
      <c r="H362">
        <v>4.3568999999999997E-2</v>
      </c>
      <c r="I362">
        <v>0.149392</v>
      </c>
      <c r="J362">
        <v>-8.6630000000000006E-3</v>
      </c>
      <c r="K362">
        <v>64.889854</v>
      </c>
      <c r="L362">
        <v>64.602512000000004</v>
      </c>
      <c r="M362">
        <v>0.44954899999999998</v>
      </c>
      <c r="N362">
        <v>0.45386799999999999</v>
      </c>
      <c r="O362">
        <v>27.375</v>
      </c>
      <c r="P362">
        <v>1.981895</v>
      </c>
      <c r="Q362">
        <v>0</v>
      </c>
      <c r="R362">
        <v>-0.22397700000000001</v>
      </c>
      <c r="S362">
        <v>100</v>
      </c>
      <c r="T362">
        <v>0</v>
      </c>
      <c r="U362">
        <v>-68</v>
      </c>
      <c r="V362">
        <v>4</v>
      </c>
      <c r="W362">
        <v>99</v>
      </c>
      <c r="X362">
        <v>0</v>
      </c>
    </row>
    <row r="363" spans="1:24">
      <c r="A363">
        <v>36.1</v>
      </c>
      <c r="B363">
        <v>-3.7190000000000001E-3</v>
      </c>
      <c r="C363">
        <f t="shared" si="11"/>
        <v>-9.2047800000000009E-3</v>
      </c>
      <c r="F363">
        <v>0.36482399999999998</v>
      </c>
      <c r="G363">
        <v>0.31178299999999998</v>
      </c>
      <c r="H363">
        <v>4.8180000000000001E-2</v>
      </c>
      <c r="I363">
        <v>0.15709899999999999</v>
      </c>
      <c r="J363">
        <v>0.28885100000000002</v>
      </c>
      <c r="K363">
        <v>64.889854</v>
      </c>
      <c r="L363">
        <v>64.524590000000003</v>
      </c>
      <c r="M363">
        <v>0.44993300000000003</v>
      </c>
      <c r="N363">
        <v>0.45613199999999998</v>
      </c>
      <c r="O363">
        <v>27.375</v>
      </c>
      <c r="P363">
        <v>1.821823</v>
      </c>
      <c r="Q363">
        <v>0</v>
      </c>
      <c r="R363">
        <v>-0.44445800000000002</v>
      </c>
      <c r="S363">
        <v>100</v>
      </c>
      <c r="T363">
        <v>0</v>
      </c>
      <c r="U363">
        <v>-68</v>
      </c>
      <c r="V363">
        <v>4</v>
      </c>
      <c r="W363">
        <v>100</v>
      </c>
      <c r="X363">
        <v>0</v>
      </c>
    </row>
    <row r="364" spans="1:24">
      <c r="A364">
        <v>36.200000000000003</v>
      </c>
      <c r="B364">
        <v>-3.01E-4</v>
      </c>
      <c r="C364">
        <f t="shared" si="11"/>
        <v>-9.3269400000000006E-3</v>
      </c>
      <c r="F364">
        <v>0.36221799999999998</v>
      </c>
      <c r="G364">
        <v>0.477632</v>
      </c>
      <c r="H364">
        <v>5.0587E-2</v>
      </c>
      <c r="I364">
        <v>0.14169799999999999</v>
      </c>
      <c r="J364">
        <v>0.42992599999999997</v>
      </c>
      <c r="K364">
        <v>64.767047000000005</v>
      </c>
      <c r="L364">
        <v>64.524590000000003</v>
      </c>
      <c r="M364">
        <v>0.450318</v>
      </c>
      <c r="N364">
        <v>0.458395</v>
      </c>
      <c r="O364">
        <v>27.375</v>
      </c>
      <c r="P364">
        <v>1.4054180000000001</v>
      </c>
      <c r="Q364">
        <v>0</v>
      </c>
      <c r="R364">
        <v>-0.44508999999999999</v>
      </c>
      <c r="S364">
        <v>100</v>
      </c>
      <c r="T364">
        <v>0</v>
      </c>
      <c r="U364">
        <v>-69</v>
      </c>
      <c r="V364">
        <v>4</v>
      </c>
      <c r="W364">
        <v>100</v>
      </c>
      <c r="X364">
        <v>0</v>
      </c>
    </row>
    <row r="365" spans="1:24">
      <c r="A365">
        <v>36.299999999999997</v>
      </c>
      <c r="B365">
        <v>-1.622E-3</v>
      </c>
      <c r="C365">
        <f t="shared" si="11"/>
        <v>-9.3488600000000022E-3</v>
      </c>
      <c r="F365">
        <v>0.354408</v>
      </c>
      <c r="G365">
        <v>0.176398</v>
      </c>
      <c r="H365">
        <v>4.9313000000000003E-2</v>
      </c>
      <c r="I365">
        <v>0.10340299999999999</v>
      </c>
      <c r="J365">
        <v>0.119171</v>
      </c>
      <c r="K365">
        <v>64.767047000000005</v>
      </c>
      <c r="L365">
        <v>64.501170999999999</v>
      </c>
      <c r="M365">
        <v>0.45070199999999999</v>
      </c>
      <c r="N365">
        <v>0.46065899999999999</v>
      </c>
      <c r="O365">
        <v>27.375</v>
      </c>
      <c r="P365">
        <v>1.3234630000000001</v>
      </c>
      <c r="Q365">
        <v>0</v>
      </c>
      <c r="R365">
        <v>-0.44427899999999998</v>
      </c>
      <c r="S365">
        <v>100</v>
      </c>
      <c r="T365">
        <v>0</v>
      </c>
      <c r="U365">
        <v>-69</v>
      </c>
      <c r="V365">
        <v>4</v>
      </c>
      <c r="W365">
        <v>100</v>
      </c>
      <c r="X365">
        <v>0</v>
      </c>
    </row>
    <row r="366" spans="1:24">
      <c r="A366">
        <v>36.4</v>
      </c>
      <c r="B366">
        <v>-3.349E-3</v>
      </c>
      <c r="C366">
        <f t="shared" si="11"/>
        <v>-9.3190400000000007E-3</v>
      </c>
      <c r="F366">
        <v>0.346609</v>
      </c>
      <c r="G366">
        <v>0.17136000000000001</v>
      </c>
      <c r="H366">
        <v>4.6907999999999998E-2</v>
      </c>
      <c r="I366">
        <v>7.0449999999999999E-2</v>
      </c>
      <c r="J366">
        <v>4.7476999999999998E-2</v>
      </c>
      <c r="K366">
        <v>64.696009000000004</v>
      </c>
      <c r="L366">
        <v>64.430132999999998</v>
      </c>
      <c r="M366">
        <v>0.45108599999999999</v>
      </c>
      <c r="N366">
        <v>0.46184799999999998</v>
      </c>
      <c r="O366">
        <v>27.25</v>
      </c>
      <c r="P366">
        <v>1.3234630000000001</v>
      </c>
      <c r="Q366">
        <v>0</v>
      </c>
      <c r="R366">
        <v>-0.44427899999999998</v>
      </c>
      <c r="S366">
        <v>100</v>
      </c>
      <c r="T366">
        <v>0</v>
      </c>
      <c r="U366">
        <v>-69</v>
      </c>
      <c r="V366">
        <v>4</v>
      </c>
      <c r="W366">
        <v>100</v>
      </c>
      <c r="X366">
        <v>0</v>
      </c>
    </row>
    <row r="367" spans="1:24">
      <c r="A367">
        <v>36.5</v>
      </c>
      <c r="B367">
        <v>-5.8250000000000003E-3</v>
      </c>
      <c r="C367">
        <f t="shared" si="11"/>
        <v>-9.2172599999999997E-3</v>
      </c>
      <c r="F367">
        <v>0.34141700000000003</v>
      </c>
      <c r="G367">
        <v>0.262826</v>
      </c>
      <c r="H367">
        <v>4.3499999999999997E-2</v>
      </c>
      <c r="I367">
        <v>4.7763E-2</v>
      </c>
      <c r="J367">
        <v>0.104253</v>
      </c>
      <c r="K367">
        <v>64.769454999999994</v>
      </c>
      <c r="L367">
        <v>64.460436000000001</v>
      </c>
      <c r="M367">
        <v>0.45146999999999998</v>
      </c>
      <c r="N367">
        <v>0.46303800000000001</v>
      </c>
      <c r="O367">
        <v>27.375</v>
      </c>
      <c r="P367">
        <v>1.1155170000000001</v>
      </c>
      <c r="Q367">
        <v>0</v>
      </c>
      <c r="R367">
        <v>-0.444602</v>
      </c>
      <c r="S367">
        <v>100</v>
      </c>
      <c r="T367">
        <v>0</v>
      </c>
      <c r="U367">
        <v>-69</v>
      </c>
      <c r="V367">
        <v>4</v>
      </c>
      <c r="W367">
        <v>99</v>
      </c>
      <c r="X367">
        <v>0</v>
      </c>
    </row>
    <row r="368" spans="1:24">
      <c r="A368">
        <v>36.6</v>
      </c>
      <c r="B368">
        <v>-8.7770000000000001E-3</v>
      </c>
      <c r="C368">
        <f t="shared" si="11"/>
        <v>-9.0868200000000024E-3</v>
      </c>
      <c r="F368">
        <v>0.32328699999999999</v>
      </c>
      <c r="G368">
        <v>0.126247</v>
      </c>
      <c r="H368">
        <v>3.9796999999999999E-2</v>
      </c>
      <c r="I368">
        <v>1.5173000000000001E-2</v>
      </c>
      <c r="J368">
        <v>-5.4567999999999998E-2</v>
      </c>
      <c r="K368">
        <v>64.769454999999994</v>
      </c>
      <c r="L368">
        <v>64.490739000000005</v>
      </c>
      <c r="M368">
        <v>0.45185399999999998</v>
      </c>
      <c r="N368">
        <v>0.46422799999999997</v>
      </c>
      <c r="O368">
        <v>27.375</v>
      </c>
      <c r="P368">
        <v>1.4054180000000001</v>
      </c>
      <c r="Q368">
        <v>0</v>
      </c>
      <c r="R368">
        <v>-0.44508999999999999</v>
      </c>
      <c r="S368">
        <v>100</v>
      </c>
      <c r="T368">
        <v>0</v>
      </c>
      <c r="U368">
        <v>-69</v>
      </c>
      <c r="V368">
        <v>4</v>
      </c>
      <c r="W368">
        <v>99</v>
      </c>
      <c r="X368">
        <v>0</v>
      </c>
    </row>
    <row r="369" spans="1:24">
      <c r="A369">
        <v>36.700000000000003</v>
      </c>
      <c r="B369">
        <v>-1.1856E-2</v>
      </c>
      <c r="C369">
        <f t="shared" si="11"/>
        <v>-9.0875999999999995E-3</v>
      </c>
      <c r="F369">
        <v>0.34401300000000001</v>
      </c>
      <c r="G369">
        <v>-3.8184999999999997E-2</v>
      </c>
      <c r="H369">
        <v>3.6158000000000003E-2</v>
      </c>
      <c r="I369">
        <v>0.134016</v>
      </c>
      <c r="J369">
        <v>-8.5735000000000006E-2</v>
      </c>
      <c r="K369">
        <v>64.847376999999994</v>
      </c>
      <c r="L369">
        <v>64.611804000000006</v>
      </c>
      <c r="M369">
        <v>0.452239</v>
      </c>
      <c r="N369">
        <v>0.465418</v>
      </c>
      <c r="O369">
        <v>27.375</v>
      </c>
      <c r="P369">
        <v>1.4059299999999999</v>
      </c>
      <c r="Q369">
        <v>0</v>
      </c>
      <c r="R369">
        <v>-0.222002</v>
      </c>
      <c r="S369">
        <v>100</v>
      </c>
      <c r="T369">
        <v>0</v>
      </c>
      <c r="U369">
        <v>-69</v>
      </c>
      <c r="V369">
        <v>4</v>
      </c>
      <c r="W369">
        <v>98</v>
      </c>
      <c r="X369">
        <v>0</v>
      </c>
    </row>
    <row r="370" spans="1:24">
      <c r="A370">
        <v>36.799999999999997</v>
      </c>
      <c r="B370">
        <v>-8.0370000000000007E-3</v>
      </c>
      <c r="C370">
        <f t="shared" si="11"/>
        <v>-9.2511800000000012E-3</v>
      </c>
      <c r="F370">
        <v>0.36482399999999998</v>
      </c>
      <c r="G370">
        <v>0.19154199999999999</v>
      </c>
      <c r="H370">
        <v>4.0070000000000001E-2</v>
      </c>
      <c r="I370">
        <v>0.18545600000000001</v>
      </c>
      <c r="J370">
        <v>0.21216199999999999</v>
      </c>
      <c r="K370">
        <v>64.968441999999996</v>
      </c>
      <c r="L370">
        <v>64.732870000000005</v>
      </c>
      <c r="M370">
        <v>0.45298500000000003</v>
      </c>
      <c r="N370">
        <v>0.46695500000000001</v>
      </c>
      <c r="O370">
        <v>27.25</v>
      </c>
      <c r="P370">
        <v>1.693878</v>
      </c>
      <c r="Q370">
        <v>0</v>
      </c>
      <c r="R370">
        <v>-0.66818500000000003</v>
      </c>
      <c r="S370">
        <v>100</v>
      </c>
      <c r="T370">
        <v>0</v>
      </c>
      <c r="U370">
        <v>-68</v>
      </c>
      <c r="V370">
        <v>4</v>
      </c>
      <c r="W370">
        <v>99</v>
      </c>
      <c r="X370">
        <v>0</v>
      </c>
    </row>
    <row r="371" spans="1:24">
      <c r="A371">
        <v>36.9</v>
      </c>
      <c r="B371">
        <v>-2.1679999999999998E-3</v>
      </c>
      <c r="C371">
        <f t="shared" si="11"/>
        <v>-9.50492E-3</v>
      </c>
      <c r="F371">
        <v>0.36482399999999998</v>
      </c>
      <c r="G371">
        <v>0.50446999999999997</v>
      </c>
      <c r="H371">
        <v>4.6003000000000002E-2</v>
      </c>
      <c r="I371">
        <v>0.16481699999999999</v>
      </c>
      <c r="J371">
        <v>0.50467399999999996</v>
      </c>
      <c r="K371">
        <v>64.968441999999996</v>
      </c>
      <c r="L371">
        <v>64.803908000000007</v>
      </c>
      <c r="M371">
        <v>0.453731</v>
      </c>
      <c r="N371">
        <v>0.46849299999999999</v>
      </c>
      <c r="O371">
        <v>27.375</v>
      </c>
      <c r="P371">
        <v>1.74099</v>
      </c>
      <c r="Q371">
        <v>0</v>
      </c>
      <c r="R371">
        <v>-0.66818500000000003</v>
      </c>
      <c r="S371">
        <v>100</v>
      </c>
      <c r="T371">
        <v>0</v>
      </c>
      <c r="U371">
        <v>-68</v>
      </c>
      <c r="V371">
        <v>4</v>
      </c>
      <c r="W371">
        <v>100</v>
      </c>
      <c r="X371">
        <v>0</v>
      </c>
    </row>
    <row r="372" spans="1:24">
      <c r="A372">
        <v>37</v>
      </c>
      <c r="B372">
        <v>8.8199999999999997E-4</v>
      </c>
      <c r="C372">
        <f t="shared" si="11"/>
        <v>-9.7680000000000006E-3</v>
      </c>
      <c r="F372">
        <v>0.36743199999999998</v>
      </c>
      <c r="G372">
        <v>0.42703200000000002</v>
      </c>
      <c r="H372">
        <v>4.9124000000000001E-2</v>
      </c>
      <c r="I372">
        <v>0.162243</v>
      </c>
      <c r="J372">
        <v>0.40613500000000002</v>
      </c>
      <c r="K372">
        <v>64.968441999999996</v>
      </c>
      <c r="L372">
        <v>64.948391999999998</v>
      </c>
      <c r="M372">
        <v>0.45447700000000002</v>
      </c>
      <c r="N372">
        <v>0.47003</v>
      </c>
      <c r="O372">
        <v>27.375</v>
      </c>
      <c r="P372">
        <v>1.5778730000000001</v>
      </c>
      <c r="Q372">
        <v>0</v>
      </c>
      <c r="R372">
        <v>-0.66818500000000003</v>
      </c>
      <c r="S372">
        <v>100</v>
      </c>
      <c r="T372">
        <v>0</v>
      </c>
      <c r="U372">
        <v>-68</v>
      </c>
      <c r="V372">
        <v>4</v>
      </c>
      <c r="W372">
        <v>100</v>
      </c>
      <c r="X372">
        <v>0</v>
      </c>
    </row>
    <row r="373" spans="1:24">
      <c r="A373">
        <v>37.1</v>
      </c>
      <c r="B373">
        <v>-9.1200000000000005E-4</v>
      </c>
      <c r="C373">
        <f t="shared" si="11"/>
        <v>-9.9662199999999996E-3</v>
      </c>
      <c r="F373">
        <v>0.36482399999999998</v>
      </c>
      <c r="G373">
        <v>0.15376799999999999</v>
      </c>
      <c r="H373">
        <v>4.6815000000000002E-2</v>
      </c>
      <c r="I373">
        <v>0.15196000000000001</v>
      </c>
      <c r="J373">
        <v>0.12914100000000001</v>
      </c>
      <c r="K373">
        <v>64.920822999999999</v>
      </c>
      <c r="L373">
        <v>65.026313999999999</v>
      </c>
      <c r="M373">
        <v>0.45522299999999999</v>
      </c>
      <c r="N373">
        <v>0.47156799999999999</v>
      </c>
      <c r="O373">
        <v>27.375</v>
      </c>
      <c r="P373">
        <v>1.659904</v>
      </c>
      <c r="Q373">
        <v>0</v>
      </c>
      <c r="R373">
        <v>-0.89355399999999996</v>
      </c>
      <c r="S373">
        <v>100</v>
      </c>
      <c r="T373">
        <v>0</v>
      </c>
      <c r="U373">
        <v>-68</v>
      </c>
      <c r="V373">
        <v>4</v>
      </c>
      <c r="W373">
        <v>100</v>
      </c>
      <c r="X373">
        <v>0</v>
      </c>
    </row>
    <row r="374" spans="1:24">
      <c r="A374">
        <v>37.200000000000003</v>
      </c>
      <c r="B374">
        <v>-3.2079999999999999E-3</v>
      </c>
      <c r="C374">
        <f t="shared" si="11"/>
        <v>-1.0087760000000001E-2</v>
      </c>
      <c r="F374">
        <v>0.354408</v>
      </c>
      <c r="G374">
        <v>0.17891899999999999</v>
      </c>
      <c r="H374">
        <v>4.3947E-2</v>
      </c>
      <c r="I374">
        <v>0.116136</v>
      </c>
      <c r="J374">
        <v>0.12166200000000001</v>
      </c>
      <c r="K374">
        <v>64.842900999999998</v>
      </c>
      <c r="L374">
        <v>65.104236999999998</v>
      </c>
      <c r="M374">
        <v>0.45558500000000002</v>
      </c>
      <c r="N374">
        <v>0.47310600000000003</v>
      </c>
      <c r="O374">
        <v>27.25</v>
      </c>
      <c r="P374">
        <v>1.578049</v>
      </c>
      <c r="Q374">
        <v>0</v>
      </c>
      <c r="R374">
        <v>-0.44198799999999999</v>
      </c>
      <c r="S374">
        <v>100</v>
      </c>
      <c r="T374">
        <v>0</v>
      </c>
      <c r="U374">
        <v>-69</v>
      </c>
      <c r="V374">
        <v>4</v>
      </c>
      <c r="W374">
        <v>100</v>
      </c>
      <c r="X374">
        <v>0</v>
      </c>
    </row>
    <row r="375" spans="1:24">
      <c r="A375">
        <v>37.299999999999997</v>
      </c>
      <c r="B375">
        <v>-7.541E-3</v>
      </c>
      <c r="C375">
        <f t="shared" si="11"/>
        <v>-1.0124280000000001E-2</v>
      </c>
      <c r="F375">
        <v>0.34920699999999999</v>
      </c>
      <c r="G375">
        <v>8.6485999999999993E-2</v>
      </c>
      <c r="H375">
        <v>3.9315000000000003E-2</v>
      </c>
      <c r="I375">
        <v>8.3099000000000006E-2</v>
      </c>
      <c r="J375">
        <v>-1.3514999999999999E-2</v>
      </c>
      <c r="K375">
        <v>64.698417000000006</v>
      </c>
      <c r="L375">
        <v>65.033197999999999</v>
      </c>
      <c r="M375">
        <v>0.45594699999999999</v>
      </c>
      <c r="N375">
        <v>0.47464299999999998</v>
      </c>
      <c r="O375">
        <v>27.375</v>
      </c>
      <c r="P375">
        <v>1.4501109999999999</v>
      </c>
      <c r="Q375">
        <v>0</v>
      </c>
      <c r="R375">
        <v>-0.44313900000000001</v>
      </c>
      <c r="S375">
        <v>100</v>
      </c>
      <c r="T375">
        <v>0</v>
      </c>
      <c r="U375">
        <v>-69</v>
      </c>
      <c r="V375">
        <v>4</v>
      </c>
      <c r="W375">
        <v>99</v>
      </c>
      <c r="X375">
        <v>0</v>
      </c>
    </row>
    <row r="376" spans="1:24">
      <c r="A376">
        <v>37.4</v>
      </c>
      <c r="B376">
        <v>-1.1559E-2</v>
      </c>
      <c r="C376">
        <f t="shared" si="11"/>
        <v>-1.0110379999999999E-2</v>
      </c>
      <c r="F376">
        <v>0.33363900000000002</v>
      </c>
      <c r="G376">
        <v>3.9676000000000003E-2</v>
      </c>
      <c r="H376">
        <v>3.5276000000000002E-2</v>
      </c>
      <c r="I376">
        <v>4.7763E-2</v>
      </c>
      <c r="J376">
        <v>-9.5286999999999997E-2</v>
      </c>
      <c r="K376">
        <v>64.698417000000006</v>
      </c>
      <c r="L376">
        <v>65.033197999999999</v>
      </c>
      <c r="M376">
        <v>0.45630799999999999</v>
      </c>
      <c r="N376">
        <v>0.47572300000000001</v>
      </c>
      <c r="O376">
        <v>27.375</v>
      </c>
      <c r="P376">
        <v>1.3234630000000001</v>
      </c>
      <c r="Q376">
        <v>0</v>
      </c>
      <c r="R376">
        <v>-0.44427899999999998</v>
      </c>
      <c r="S376">
        <v>100</v>
      </c>
      <c r="T376">
        <v>0</v>
      </c>
      <c r="U376">
        <v>-69</v>
      </c>
      <c r="V376">
        <v>4</v>
      </c>
      <c r="W376">
        <v>98</v>
      </c>
      <c r="X376">
        <v>0</v>
      </c>
    </row>
    <row r="377" spans="1:24">
      <c r="A377">
        <v>37.5</v>
      </c>
      <c r="B377">
        <v>-9.4610000000000007E-3</v>
      </c>
      <c r="C377">
        <f t="shared" si="11"/>
        <v>-1.0239799999999999E-2</v>
      </c>
      <c r="F377">
        <v>0.32587300000000002</v>
      </c>
      <c r="G377">
        <v>0.156278</v>
      </c>
      <c r="H377">
        <v>3.7637999999999998E-2</v>
      </c>
      <c r="I377">
        <v>2.2675000000000001E-2</v>
      </c>
      <c r="J377">
        <v>1.8107999999999999E-2</v>
      </c>
      <c r="K377">
        <v>64.698417000000006</v>
      </c>
      <c r="L377">
        <v>64.985579000000001</v>
      </c>
      <c r="M377">
        <v>0.45667000000000002</v>
      </c>
      <c r="N377">
        <v>0.476802</v>
      </c>
      <c r="O377">
        <v>27.375</v>
      </c>
      <c r="P377">
        <v>1.4501109999999999</v>
      </c>
      <c r="Q377">
        <v>0</v>
      </c>
      <c r="R377">
        <v>-0.44313900000000001</v>
      </c>
      <c r="S377">
        <v>100</v>
      </c>
      <c r="T377">
        <v>0</v>
      </c>
      <c r="U377">
        <v>-69</v>
      </c>
      <c r="V377">
        <v>4</v>
      </c>
      <c r="W377">
        <v>99</v>
      </c>
      <c r="X377">
        <v>0</v>
      </c>
    </row>
    <row r="378" spans="1:24">
      <c r="A378">
        <v>37.6</v>
      </c>
      <c r="B378">
        <v>-8.2609999999999992E-3</v>
      </c>
      <c r="C378">
        <f t="shared" si="11"/>
        <v>-1.0569179999999997E-2</v>
      </c>
      <c r="F378">
        <v>0.32845999999999997</v>
      </c>
      <c r="G378">
        <v>0.21942600000000001</v>
      </c>
      <c r="H378">
        <v>3.9109999999999999E-2</v>
      </c>
      <c r="I378">
        <v>6.0353999999999998E-2</v>
      </c>
      <c r="J378">
        <v>0.114194</v>
      </c>
      <c r="K378">
        <v>64.728719999999996</v>
      </c>
      <c r="L378">
        <v>64.985579000000001</v>
      </c>
      <c r="M378">
        <v>0.45703199999999999</v>
      </c>
      <c r="N378">
        <v>0.47788199999999997</v>
      </c>
      <c r="O378">
        <v>27.25</v>
      </c>
      <c r="P378">
        <v>1.3234630000000001</v>
      </c>
      <c r="Q378">
        <v>0</v>
      </c>
      <c r="R378">
        <v>-0.89209099999999997</v>
      </c>
      <c r="S378">
        <v>100</v>
      </c>
      <c r="T378">
        <v>0</v>
      </c>
      <c r="U378">
        <v>-69</v>
      </c>
      <c r="V378">
        <v>4</v>
      </c>
      <c r="W378">
        <v>99</v>
      </c>
      <c r="X378">
        <v>0</v>
      </c>
    </row>
    <row r="379" spans="1:24">
      <c r="A379">
        <v>37.700000000000003</v>
      </c>
      <c r="B379">
        <v>-7.8949999999999992E-3</v>
      </c>
      <c r="C379">
        <f t="shared" si="11"/>
        <v>-1.0922939999999999E-2</v>
      </c>
      <c r="F379">
        <v>0.354408</v>
      </c>
      <c r="G379">
        <v>0.36384</v>
      </c>
      <c r="H379">
        <v>3.9874E-2</v>
      </c>
      <c r="I379">
        <v>0.18545600000000001</v>
      </c>
      <c r="J379">
        <v>0.39296700000000001</v>
      </c>
      <c r="K379">
        <v>64.924972999999994</v>
      </c>
      <c r="L379">
        <v>65.033197999999999</v>
      </c>
      <c r="M379">
        <v>0.45779799999999998</v>
      </c>
      <c r="N379">
        <v>0.48000900000000002</v>
      </c>
      <c r="O379">
        <v>27.375</v>
      </c>
      <c r="P379">
        <v>1.613327</v>
      </c>
      <c r="Q379">
        <v>0</v>
      </c>
      <c r="R379">
        <v>-0.89159699999999997</v>
      </c>
      <c r="S379">
        <v>100</v>
      </c>
      <c r="T379">
        <v>0</v>
      </c>
      <c r="U379">
        <v>-68</v>
      </c>
      <c r="V379">
        <v>4</v>
      </c>
      <c r="W379">
        <v>99</v>
      </c>
      <c r="X379">
        <v>0</v>
      </c>
    </row>
    <row r="380" spans="1:24">
      <c r="A380">
        <v>37.799999999999997</v>
      </c>
      <c r="B380">
        <v>-7.5329999999999998E-3</v>
      </c>
      <c r="C380">
        <f t="shared" si="11"/>
        <v>-1.1213539999999999E-2</v>
      </c>
      <c r="F380">
        <v>0.36743199999999998</v>
      </c>
      <c r="G380">
        <v>0.34816599999999998</v>
      </c>
      <c r="H380">
        <v>4.0772000000000003E-2</v>
      </c>
      <c r="I380">
        <v>0.18545600000000001</v>
      </c>
      <c r="J380">
        <v>0.37983299999999998</v>
      </c>
      <c r="K380">
        <v>65.046038999999993</v>
      </c>
      <c r="L380">
        <v>65.104236999999998</v>
      </c>
      <c r="M380">
        <v>0.45856400000000003</v>
      </c>
      <c r="N380">
        <v>0.48213600000000001</v>
      </c>
      <c r="O380">
        <v>27.375</v>
      </c>
      <c r="P380">
        <v>1.741158</v>
      </c>
      <c r="Q380">
        <v>0</v>
      </c>
      <c r="R380">
        <v>-0.89273000000000002</v>
      </c>
      <c r="S380">
        <v>99</v>
      </c>
      <c r="T380">
        <v>0</v>
      </c>
      <c r="U380">
        <v>-68</v>
      </c>
      <c r="V380">
        <v>4</v>
      </c>
      <c r="W380">
        <v>99</v>
      </c>
      <c r="X380">
        <v>0</v>
      </c>
    </row>
    <row r="381" spans="1:24">
      <c r="A381">
        <v>37.9</v>
      </c>
      <c r="B381">
        <v>-7.7359999999999998E-3</v>
      </c>
      <c r="C381">
        <f t="shared" si="11"/>
        <v>-1.1486640000000001E-2</v>
      </c>
      <c r="F381">
        <v>0.36221799999999998</v>
      </c>
      <c r="G381">
        <v>0.199131</v>
      </c>
      <c r="H381">
        <v>4.1313000000000002E-2</v>
      </c>
      <c r="I381">
        <v>0.16739200000000001</v>
      </c>
      <c r="J381">
        <v>0.20962600000000001</v>
      </c>
      <c r="K381">
        <v>65.117076999999995</v>
      </c>
      <c r="L381">
        <v>65.175274999999999</v>
      </c>
      <c r="M381">
        <v>0.45933099999999999</v>
      </c>
      <c r="N381">
        <v>0.484263</v>
      </c>
      <c r="O381">
        <v>27.375</v>
      </c>
      <c r="P381">
        <v>1.5320130000000001</v>
      </c>
      <c r="Q381">
        <v>0</v>
      </c>
      <c r="R381">
        <v>-0.89241199999999998</v>
      </c>
      <c r="S381">
        <v>99</v>
      </c>
      <c r="T381">
        <v>0</v>
      </c>
      <c r="U381">
        <v>-67</v>
      </c>
      <c r="V381">
        <v>4</v>
      </c>
      <c r="W381">
        <v>99</v>
      </c>
      <c r="X381">
        <v>0</v>
      </c>
    </row>
    <row r="382" spans="1:24">
      <c r="A382">
        <v>38</v>
      </c>
      <c r="B382">
        <v>-1.0003E-2</v>
      </c>
      <c r="C382">
        <f t="shared" si="11"/>
        <v>-1.183434E-2</v>
      </c>
      <c r="F382">
        <v>0.35961300000000002</v>
      </c>
      <c r="G382">
        <v>0.14624699999999999</v>
      </c>
      <c r="H382">
        <v>3.9411000000000002E-2</v>
      </c>
      <c r="I382">
        <v>0.16481699999999999</v>
      </c>
      <c r="J382">
        <v>0.14163200000000001</v>
      </c>
      <c r="K382">
        <v>65.117076999999995</v>
      </c>
      <c r="L382">
        <v>65.097352999999998</v>
      </c>
      <c r="M382">
        <v>0.46009699999999998</v>
      </c>
      <c r="N382">
        <v>0.48638999999999999</v>
      </c>
      <c r="O382">
        <v>27.375</v>
      </c>
      <c r="P382">
        <v>1.74099</v>
      </c>
      <c r="Q382">
        <v>0</v>
      </c>
      <c r="R382">
        <v>-0.66818500000000003</v>
      </c>
      <c r="S382">
        <v>99</v>
      </c>
      <c r="T382">
        <v>0</v>
      </c>
      <c r="U382">
        <v>-67</v>
      </c>
      <c r="V382">
        <v>4</v>
      </c>
      <c r="W382">
        <v>98</v>
      </c>
      <c r="X382">
        <v>0</v>
      </c>
    </row>
    <row r="383" spans="1:24">
      <c r="A383">
        <v>38.1</v>
      </c>
      <c r="B383">
        <v>-1.2689000000000001E-2</v>
      </c>
      <c r="C383">
        <f t="shared" si="11"/>
        <v>-1.2237280000000001E-2</v>
      </c>
      <c r="F383">
        <v>0.35961300000000002</v>
      </c>
      <c r="G383">
        <v>0.133738</v>
      </c>
      <c r="H383">
        <v>3.6594000000000002E-2</v>
      </c>
      <c r="I383">
        <v>0.144262</v>
      </c>
      <c r="J383">
        <v>0.109221</v>
      </c>
      <c r="K383">
        <v>65.069457999999997</v>
      </c>
      <c r="L383">
        <v>65.019430999999997</v>
      </c>
      <c r="M383">
        <v>0.46086300000000002</v>
      </c>
      <c r="N383">
        <v>0.48851699999999998</v>
      </c>
      <c r="O383">
        <v>27.25</v>
      </c>
      <c r="P383">
        <v>1.74099</v>
      </c>
      <c r="Q383">
        <v>0</v>
      </c>
      <c r="R383">
        <v>-0.66818500000000003</v>
      </c>
      <c r="S383">
        <v>99</v>
      </c>
      <c r="T383">
        <v>0</v>
      </c>
      <c r="U383">
        <v>-68</v>
      </c>
      <c r="V383">
        <v>4</v>
      </c>
      <c r="W383">
        <v>98</v>
      </c>
      <c r="X383">
        <v>0</v>
      </c>
    </row>
    <row r="384" spans="1:24">
      <c r="A384">
        <v>38.200000000000003</v>
      </c>
      <c r="B384">
        <v>-1.0211E-2</v>
      </c>
      <c r="C384">
        <f t="shared" si="11"/>
        <v>-1.2626860000000002E-2</v>
      </c>
      <c r="F384">
        <v>0.35180699999999998</v>
      </c>
      <c r="G384">
        <v>0.25513999999999998</v>
      </c>
      <c r="H384">
        <v>3.8551000000000002E-2</v>
      </c>
      <c r="I384">
        <v>0.111039</v>
      </c>
      <c r="J384">
        <v>0.191909</v>
      </c>
      <c r="K384">
        <v>64.991535999999996</v>
      </c>
      <c r="L384">
        <v>64.874945999999994</v>
      </c>
      <c r="M384">
        <v>0.46193400000000001</v>
      </c>
      <c r="N384">
        <v>0.49064400000000002</v>
      </c>
      <c r="O384">
        <v>27.375</v>
      </c>
      <c r="P384">
        <v>1.74099</v>
      </c>
      <c r="Q384">
        <v>0</v>
      </c>
      <c r="R384">
        <v>-0.66818500000000003</v>
      </c>
      <c r="S384">
        <v>99</v>
      </c>
      <c r="T384">
        <v>0</v>
      </c>
      <c r="U384">
        <v>-68</v>
      </c>
      <c r="V384">
        <v>4</v>
      </c>
      <c r="W384">
        <v>98</v>
      </c>
      <c r="X384">
        <v>0</v>
      </c>
    </row>
    <row r="385" spans="1:24">
      <c r="A385">
        <v>38.299999999999997</v>
      </c>
      <c r="B385">
        <v>-8.9960000000000005E-3</v>
      </c>
      <c r="C385">
        <f t="shared" si="11"/>
        <v>-1.3072100000000001E-2</v>
      </c>
      <c r="F385">
        <v>0.33622999999999997</v>
      </c>
      <c r="G385">
        <v>0.199131</v>
      </c>
      <c r="H385">
        <v>3.9705999999999998E-2</v>
      </c>
      <c r="I385">
        <v>7.0449999999999999E-2</v>
      </c>
      <c r="J385">
        <v>0.106737</v>
      </c>
      <c r="K385">
        <v>64.847050999999993</v>
      </c>
      <c r="L385">
        <v>64.730461000000005</v>
      </c>
      <c r="M385">
        <v>0.46264300000000003</v>
      </c>
      <c r="N385">
        <v>0.49169200000000002</v>
      </c>
      <c r="O385">
        <v>27.375</v>
      </c>
      <c r="P385">
        <v>1.613159</v>
      </c>
      <c r="Q385">
        <v>0</v>
      </c>
      <c r="R385">
        <v>-0.66818500000000003</v>
      </c>
      <c r="S385">
        <v>99</v>
      </c>
      <c r="T385">
        <v>0</v>
      </c>
      <c r="U385">
        <v>-69</v>
      </c>
      <c r="V385">
        <v>4</v>
      </c>
      <c r="W385">
        <v>99</v>
      </c>
      <c r="X385">
        <v>0</v>
      </c>
    </row>
    <row r="386" spans="1:24">
      <c r="A386">
        <v>38.4</v>
      </c>
      <c r="B386">
        <v>-1.0599000000000001E-2</v>
      </c>
      <c r="C386">
        <f t="shared" si="11"/>
        <v>-1.3594479999999999E-2</v>
      </c>
      <c r="F386">
        <v>0.32587300000000002</v>
      </c>
      <c r="G386">
        <v>0.26026300000000002</v>
      </c>
      <c r="H386">
        <v>3.7908999999999998E-2</v>
      </c>
      <c r="I386">
        <v>4.5247999999999997E-2</v>
      </c>
      <c r="J386">
        <v>0.136632</v>
      </c>
      <c r="K386">
        <v>64.918088999999995</v>
      </c>
      <c r="L386">
        <v>64.760763999999995</v>
      </c>
      <c r="M386">
        <v>0.46335199999999999</v>
      </c>
      <c r="N386">
        <v>0.49274000000000001</v>
      </c>
      <c r="O386">
        <v>27.375</v>
      </c>
      <c r="P386">
        <v>1.5320130000000001</v>
      </c>
      <c r="Q386">
        <v>0</v>
      </c>
      <c r="R386">
        <v>-0.44395899999999999</v>
      </c>
      <c r="S386">
        <v>99</v>
      </c>
      <c r="T386">
        <v>0</v>
      </c>
      <c r="U386">
        <v>-68</v>
      </c>
      <c r="V386">
        <v>4</v>
      </c>
      <c r="W386">
        <v>98</v>
      </c>
      <c r="X386">
        <v>0</v>
      </c>
    </row>
    <row r="387" spans="1:24">
      <c r="A387">
        <v>38.5</v>
      </c>
      <c r="B387">
        <v>-1.5348000000000001E-2</v>
      </c>
      <c r="C387">
        <f t="shared" si="11"/>
        <v>-1.408236E-2</v>
      </c>
      <c r="F387">
        <v>0.31811899999999999</v>
      </c>
      <c r="G387">
        <v>0.17136000000000001</v>
      </c>
      <c r="H387">
        <v>3.3057000000000003E-2</v>
      </c>
      <c r="I387">
        <v>2.7682999999999999E-2</v>
      </c>
      <c r="J387">
        <v>3.7668E-2</v>
      </c>
      <c r="K387">
        <v>64.870469999999997</v>
      </c>
      <c r="L387">
        <v>64.717620999999994</v>
      </c>
      <c r="M387">
        <v>0.464061</v>
      </c>
      <c r="N387">
        <v>0.493788</v>
      </c>
      <c r="O387">
        <v>27.375</v>
      </c>
      <c r="P387">
        <v>1.6940459999999999</v>
      </c>
      <c r="Q387">
        <v>0</v>
      </c>
      <c r="R387">
        <v>-0.44558199999999998</v>
      </c>
      <c r="S387">
        <v>99</v>
      </c>
      <c r="T387">
        <v>0</v>
      </c>
      <c r="U387">
        <v>-69</v>
      </c>
      <c r="V387">
        <v>4</v>
      </c>
      <c r="W387">
        <v>97</v>
      </c>
      <c r="X387">
        <v>0</v>
      </c>
    </row>
    <row r="388" spans="1:24">
      <c r="A388">
        <v>38.6</v>
      </c>
      <c r="B388">
        <v>-1.7180999999999998E-2</v>
      </c>
      <c r="C388">
        <f t="shared" si="11"/>
        <v>-1.449524E-2</v>
      </c>
      <c r="F388">
        <v>0.35180699999999998</v>
      </c>
      <c r="G388">
        <v>0.16884299999999999</v>
      </c>
      <c r="H388">
        <v>3.1723000000000001E-2</v>
      </c>
      <c r="I388">
        <v>0.177707</v>
      </c>
      <c r="J388">
        <v>0.199494</v>
      </c>
      <c r="K388">
        <v>64.991535999999996</v>
      </c>
      <c r="L388">
        <v>64.760763999999995</v>
      </c>
      <c r="M388">
        <v>0.46477000000000002</v>
      </c>
      <c r="N388">
        <v>0.49483500000000002</v>
      </c>
      <c r="O388">
        <v>27.375</v>
      </c>
      <c r="P388">
        <v>1.774681</v>
      </c>
      <c r="Q388">
        <v>0</v>
      </c>
      <c r="R388">
        <v>-0.22459399999999999</v>
      </c>
      <c r="S388">
        <v>99</v>
      </c>
      <c r="T388">
        <v>0</v>
      </c>
      <c r="U388">
        <v>-68</v>
      </c>
      <c r="V388">
        <v>4</v>
      </c>
      <c r="W388">
        <v>97</v>
      </c>
      <c r="X388">
        <v>0</v>
      </c>
    </row>
    <row r="389" spans="1:24">
      <c r="A389">
        <v>38.700000000000003</v>
      </c>
      <c r="B389">
        <v>-1.4607E-2</v>
      </c>
      <c r="C389">
        <f t="shared" si="11"/>
        <v>-1.5036279999999999E-2</v>
      </c>
      <c r="F389">
        <v>0.35961300000000002</v>
      </c>
      <c r="G389">
        <v>0.123753</v>
      </c>
      <c r="H389">
        <v>3.4840000000000003E-2</v>
      </c>
      <c r="I389">
        <v>0.19580800000000001</v>
      </c>
      <c r="J389">
        <v>0.184335</v>
      </c>
      <c r="K389">
        <v>65.112600999999998</v>
      </c>
      <c r="L389">
        <v>64.730461000000005</v>
      </c>
      <c r="M389">
        <v>0.46547899999999998</v>
      </c>
      <c r="N389">
        <v>0.49702400000000002</v>
      </c>
      <c r="O389">
        <v>27.25</v>
      </c>
      <c r="P389">
        <v>1.981895</v>
      </c>
      <c r="Q389">
        <v>0</v>
      </c>
      <c r="R389">
        <v>-0.22397700000000001</v>
      </c>
      <c r="S389">
        <v>99</v>
      </c>
      <c r="T389">
        <v>0</v>
      </c>
      <c r="U389">
        <v>-67</v>
      </c>
      <c r="V389">
        <v>4</v>
      </c>
      <c r="W389">
        <v>98</v>
      </c>
      <c r="X389">
        <v>0</v>
      </c>
    </row>
    <row r="390" spans="1:24">
      <c r="A390">
        <v>38.799999999999997</v>
      </c>
      <c r="B390">
        <v>-1.4735E-2</v>
      </c>
      <c r="C390">
        <f t="shared" si="11"/>
        <v>-1.5761380000000002E-2</v>
      </c>
      <c r="F390">
        <v>0.36221799999999998</v>
      </c>
      <c r="G390">
        <v>9.8877000000000007E-2</v>
      </c>
      <c r="H390">
        <v>3.5577999999999999E-2</v>
      </c>
      <c r="I390">
        <v>0.177707</v>
      </c>
      <c r="J390">
        <v>0.139131</v>
      </c>
      <c r="K390">
        <v>65.257086000000001</v>
      </c>
      <c r="L390">
        <v>64.801500000000004</v>
      </c>
      <c r="M390">
        <v>0.46618799999999999</v>
      </c>
      <c r="N390">
        <v>0.49921199999999999</v>
      </c>
      <c r="O390">
        <v>27.375</v>
      </c>
      <c r="P390">
        <v>1.9812320000000001</v>
      </c>
      <c r="Q390">
        <v>0</v>
      </c>
      <c r="R390">
        <v>-0.66818500000000003</v>
      </c>
      <c r="S390">
        <v>98</v>
      </c>
      <c r="T390">
        <v>0</v>
      </c>
      <c r="U390">
        <v>-67</v>
      </c>
      <c r="V390">
        <v>4</v>
      </c>
      <c r="W390">
        <v>98</v>
      </c>
      <c r="X390">
        <v>0</v>
      </c>
    </row>
    <row r="391" spans="1:24">
      <c r="A391">
        <v>38.9</v>
      </c>
      <c r="B391">
        <v>-1.4945E-2</v>
      </c>
      <c r="C391">
        <f t="shared" si="11"/>
        <v>-1.6414460000000002E-2</v>
      </c>
      <c r="F391">
        <v>0.35961300000000002</v>
      </c>
      <c r="G391">
        <v>0.24235599999999999</v>
      </c>
      <c r="H391">
        <v>3.5803000000000001E-2</v>
      </c>
      <c r="I391">
        <v>0.175126</v>
      </c>
      <c r="J391">
        <v>0.26572000000000001</v>
      </c>
      <c r="K391">
        <v>65.330532000000005</v>
      </c>
      <c r="L391">
        <v>64.753881000000007</v>
      </c>
      <c r="M391">
        <v>0.46689700000000001</v>
      </c>
      <c r="N391">
        <v>0.50139999999999996</v>
      </c>
      <c r="O391">
        <v>27.25</v>
      </c>
      <c r="P391">
        <v>1.821823</v>
      </c>
      <c r="Q391">
        <v>0</v>
      </c>
      <c r="R391">
        <v>-0.44445800000000002</v>
      </c>
      <c r="S391">
        <v>98</v>
      </c>
      <c r="T391">
        <v>0</v>
      </c>
      <c r="U391">
        <v>-66</v>
      </c>
      <c r="V391">
        <v>4</v>
      </c>
      <c r="W391">
        <v>98</v>
      </c>
      <c r="X391">
        <v>0</v>
      </c>
    </row>
    <row r="392" spans="1:24">
      <c r="A392">
        <v>39</v>
      </c>
      <c r="B392">
        <v>-1.2860999999999999E-2</v>
      </c>
      <c r="C392">
        <f t="shared" si="11"/>
        <v>-1.7023280000000002E-2</v>
      </c>
      <c r="F392">
        <v>0.36221799999999998</v>
      </c>
      <c r="G392">
        <v>0.20926800000000001</v>
      </c>
      <c r="H392">
        <v>3.8244E-2</v>
      </c>
      <c r="I392">
        <v>0.15709899999999999</v>
      </c>
      <c r="J392">
        <v>0.21723799999999999</v>
      </c>
      <c r="K392">
        <v>65.360834999999994</v>
      </c>
      <c r="L392">
        <v>64.753881000000007</v>
      </c>
      <c r="M392">
        <v>0.46760600000000002</v>
      </c>
      <c r="N392">
        <v>0.50358899999999995</v>
      </c>
      <c r="O392">
        <v>27.375</v>
      </c>
      <c r="P392">
        <v>1.821655</v>
      </c>
      <c r="Q392">
        <v>0</v>
      </c>
      <c r="R392">
        <v>-0.66818500000000003</v>
      </c>
      <c r="S392">
        <v>98</v>
      </c>
      <c r="T392">
        <v>0</v>
      </c>
      <c r="U392">
        <v>-66</v>
      </c>
      <c r="V392">
        <v>4</v>
      </c>
      <c r="W392">
        <v>98</v>
      </c>
      <c r="X392">
        <v>0</v>
      </c>
    </row>
    <row r="393" spans="1:24">
      <c r="A393">
        <v>39.1</v>
      </c>
      <c r="B393">
        <v>-1.217E-2</v>
      </c>
      <c r="C393">
        <f t="shared" si="11"/>
        <v>-1.7630220000000002E-2</v>
      </c>
      <c r="F393">
        <v>0.34920699999999999</v>
      </c>
      <c r="G393">
        <v>0.327343</v>
      </c>
      <c r="H393">
        <v>3.8684999999999997E-2</v>
      </c>
      <c r="I393">
        <v>0.118686</v>
      </c>
      <c r="J393">
        <v>0.28885100000000002</v>
      </c>
      <c r="K393">
        <v>65.360834999999994</v>
      </c>
      <c r="L393">
        <v>64.730461000000005</v>
      </c>
      <c r="M393">
        <v>0.46831499999999998</v>
      </c>
      <c r="N393">
        <v>0.50577700000000003</v>
      </c>
      <c r="O393">
        <v>27.375</v>
      </c>
      <c r="P393">
        <v>1.741158</v>
      </c>
      <c r="Q393">
        <v>0</v>
      </c>
      <c r="R393">
        <v>-0.44363999999999998</v>
      </c>
      <c r="S393">
        <v>98</v>
      </c>
      <c r="T393">
        <v>0</v>
      </c>
      <c r="U393">
        <v>-66</v>
      </c>
      <c r="V393">
        <v>4</v>
      </c>
      <c r="W393">
        <v>98</v>
      </c>
      <c r="X393">
        <v>0</v>
      </c>
    </row>
    <row r="394" spans="1:24">
      <c r="A394">
        <v>39.200000000000003</v>
      </c>
      <c r="B394">
        <v>-1.6667999999999999E-2</v>
      </c>
      <c r="C394">
        <f t="shared" si="11"/>
        <v>-1.815748E-2</v>
      </c>
      <c r="F394">
        <v>0.346609</v>
      </c>
      <c r="G394">
        <v>0.22705700000000001</v>
      </c>
      <c r="H394">
        <v>3.4139000000000003E-2</v>
      </c>
      <c r="I394">
        <v>8.0565999999999999E-2</v>
      </c>
      <c r="J394">
        <v>0.14413400000000001</v>
      </c>
      <c r="K394">
        <v>65.216350000000006</v>
      </c>
      <c r="L394">
        <v>64.730461000000005</v>
      </c>
      <c r="M394">
        <v>0.46861900000000001</v>
      </c>
      <c r="N394">
        <v>0.50691799999999998</v>
      </c>
      <c r="O394">
        <v>27.375</v>
      </c>
      <c r="P394">
        <v>1.613831</v>
      </c>
      <c r="Q394">
        <v>0</v>
      </c>
      <c r="R394">
        <v>-0.22136800000000001</v>
      </c>
      <c r="S394">
        <v>98</v>
      </c>
      <c r="T394">
        <v>0</v>
      </c>
      <c r="U394">
        <v>-67</v>
      </c>
      <c r="V394">
        <v>4</v>
      </c>
      <c r="W394">
        <v>97</v>
      </c>
      <c r="X394">
        <v>0</v>
      </c>
    </row>
    <row r="395" spans="1:24">
      <c r="A395">
        <v>39.299999999999997</v>
      </c>
      <c r="B395">
        <v>-2.3039E-2</v>
      </c>
      <c r="C395">
        <f t="shared" si="11"/>
        <v>-1.8542659999999999E-2</v>
      </c>
      <c r="F395">
        <v>0.32845999999999997</v>
      </c>
      <c r="G395">
        <v>0.133738</v>
      </c>
      <c r="H395">
        <v>2.7369999999999998E-2</v>
      </c>
      <c r="I395">
        <v>5.0278999999999997E-2</v>
      </c>
      <c r="J395">
        <v>1.0793000000000001E-2</v>
      </c>
      <c r="K395">
        <v>65.071866</v>
      </c>
      <c r="L395">
        <v>64.760763999999995</v>
      </c>
      <c r="M395">
        <v>0.46892400000000001</v>
      </c>
      <c r="N395">
        <v>0.50805800000000001</v>
      </c>
      <c r="O395">
        <v>27.25</v>
      </c>
      <c r="P395">
        <v>1.532532</v>
      </c>
      <c r="Q395">
        <v>0</v>
      </c>
      <c r="R395">
        <v>-0.21973899999999999</v>
      </c>
      <c r="S395">
        <v>97</v>
      </c>
      <c r="T395">
        <v>0</v>
      </c>
      <c r="U395">
        <v>-68</v>
      </c>
      <c r="V395">
        <v>4</v>
      </c>
      <c r="W395">
        <v>96</v>
      </c>
      <c r="X395">
        <v>0</v>
      </c>
    </row>
    <row r="396" spans="1:24">
      <c r="A396">
        <v>39.4</v>
      </c>
      <c r="B396">
        <v>-2.4385E-2</v>
      </c>
      <c r="C396">
        <f t="shared" si="11"/>
        <v>-1.900862E-2</v>
      </c>
      <c r="F396">
        <v>0.32070199999999999</v>
      </c>
      <c r="G396">
        <v>3.7224E-2</v>
      </c>
      <c r="H396">
        <v>2.5717E-2</v>
      </c>
      <c r="I396">
        <v>3.2695000000000002E-2</v>
      </c>
      <c r="J396">
        <v>-0.102438</v>
      </c>
      <c r="K396">
        <v>65.024247000000003</v>
      </c>
      <c r="L396">
        <v>64.791067999999996</v>
      </c>
      <c r="M396">
        <v>0.46922900000000001</v>
      </c>
      <c r="N396">
        <v>0.50919899999999996</v>
      </c>
      <c r="O396">
        <v>27.375</v>
      </c>
      <c r="P396">
        <v>1.2409129999999999</v>
      </c>
      <c r="Q396">
        <v>0</v>
      </c>
      <c r="R396">
        <v>-0.443463</v>
      </c>
      <c r="S396">
        <v>97</v>
      </c>
      <c r="T396">
        <v>0</v>
      </c>
      <c r="U396">
        <v>-68</v>
      </c>
      <c r="V396">
        <v>4</v>
      </c>
      <c r="W396">
        <v>96</v>
      </c>
      <c r="X396">
        <v>0</v>
      </c>
    </row>
    <row r="397" spans="1:24">
      <c r="A397">
        <v>39.5</v>
      </c>
      <c r="B397">
        <v>-2.2957000000000002E-2</v>
      </c>
      <c r="C397">
        <f t="shared" si="11"/>
        <v>-1.9739740000000002E-2</v>
      </c>
      <c r="F397">
        <v>0.34920699999999999</v>
      </c>
      <c r="G397">
        <v>0.113788</v>
      </c>
      <c r="H397">
        <v>2.7265999999999999E-2</v>
      </c>
      <c r="I397">
        <v>0.16996900000000001</v>
      </c>
      <c r="J397">
        <v>0.12664700000000001</v>
      </c>
      <c r="K397">
        <v>65.024247000000003</v>
      </c>
      <c r="L397">
        <v>64.912132999999997</v>
      </c>
      <c r="M397">
        <v>0.46953400000000001</v>
      </c>
      <c r="N397">
        <v>0.51034000000000002</v>
      </c>
      <c r="O397">
        <v>27.375</v>
      </c>
      <c r="P397">
        <v>1.323288</v>
      </c>
      <c r="Q397">
        <v>0</v>
      </c>
      <c r="R397">
        <v>-0.66818500000000003</v>
      </c>
      <c r="S397">
        <v>97</v>
      </c>
      <c r="T397">
        <v>0</v>
      </c>
      <c r="U397">
        <v>-68</v>
      </c>
      <c r="V397">
        <v>4</v>
      </c>
      <c r="W397">
        <v>96</v>
      </c>
      <c r="X397">
        <v>0</v>
      </c>
    </row>
    <row r="398" spans="1:24">
      <c r="A398">
        <v>39.6</v>
      </c>
      <c r="B398">
        <v>-2.1774000000000002E-2</v>
      </c>
      <c r="C398">
        <f t="shared" si="11"/>
        <v>-2.0633560000000002E-2</v>
      </c>
      <c r="F398">
        <v>0.36221799999999998</v>
      </c>
      <c r="G398">
        <v>0.27566299999999999</v>
      </c>
      <c r="H398">
        <v>2.8743999999999999E-2</v>
      </c>
      <c r="I398">
        <v>0.19580800000000001</v>
      </c>
      <c r="J398">
        <v>0.319859</v>
      </c>
      <c r="K398">
        <v>65.145312000000004</v>
      </c>
      <c r="L398">
        <v>65.033197999999999</v>
      </c>
      <c r="M398">
        <v>0.47045999999999999</v>
      </c>
      <c r="N398">
        <v>0.51261199999999996</v>
      </c>
      <c r="O398">
        <v>27.375</v>
      </c>
      <c r="P398">
        <v>1.323288</v>
      </c>
      <c r="Q398">
        <v>0</v>
      </c>
      <c r="R398">
        <v>-0.66818500000000003</v>
      </c>
      <c r="S398">
        <v>97</v>
      </c>
      <c r="T398">
        <v>0</v>
      </c>
      <c r="U398">
        <v>-67</v>
      </c>
      <c r="V398">
        <v>4</v>
      </c>
      <c r="W398">
        <v>96</v>
      </c>
      <c r="X398">
        <v>0</v>
      </c>
    </row>
    <row r="399" spans="1:24">
      <c r="A399">
        <v>39.700000000000003</v>
      </c>
      <c r="B399">
        <v>-1.9047000000000001E-2</v>
      </c>
      <c r="C399">
        <f t="shared" si="11"/>
        <v>-2.1511599999999999E-2</v>
      </c>
      <c r="F399">
        <v>0.35700999999999999</v>
      </c>
      <c r="G399">
        <v>0.28338099999999999</v>
      </c>
      <c r="H399">
        <v>3.1671999999999999E-2</v>
      </c>
      <c r="I399">
        <v>0.16481699999999999</v>
      </c>
      <c r="J399">
        <v>0.286275</v>
      </c>
      <c r="K399">
        <v>65.266378000000003</v>
      </c>
      <c r="L399">
        <v>65.177683000000002</v>
      </c>
      <c r="M399">
        <v>0.471082</v>
      </c>
      <c r="N399">
        <v>0.51488500000000004</v>
      </c>
      <c r="O399">
        <v>27.375</v>
      </c>
      <c r="P399">
        <v>1.4054180000000001</v>
      </c>
      <c r="Q399">
        <v>0</v>
      </c>
      <c r="R399">
        <v>-0.89127999999999996</v>
      </c>
      <c r="S399">
        <v>96</v>
      </c>
      <c r="T399">
        <v>0</v>
      </c>
      <c r="U399">
        <v>-67</v>
      </c>
      <c r="V399">
        <v>4</v>
      </c>
      <c r="W399">
        <v>97</v>
      </c>
      <c r="X399">
        <v>0</v>
      </c>
    </row>
    <row r="400" spans="1:24">
      <c r="A400">
        <v>39.799999999999997</v>
      </c>
      <c r="B400">
        <v>-1.5143999999999999E-2</v>
      </c>
      <c r="C400">
        <f t="shared" si="11"/>
        <v>-2.2353720000000001E-2</v>
      </c>
      <c r="F400">
        <v>0.35961300000000002</v>
      </c>
      <c r="G400">
        <v>0.32994200000000001</v>
      </c>
      <c r="H400">
        <v>3.5679000000000002E-2</v>
      </c>
      <c r="I400">
        <v>0.16739200000000001</v>
      </c>
      <c r="J400">
        <v>0.338036</v>
      </c>
      <c r="K400">
        <v>65.337416000000005</v>
      </c>
      <c r="L400">
        <v>65.322166999999993</v>
      </c>
      <c r="M400">
        <v>0.47170400000000001</v>
      </c>
      <c r="N400">
        <v>0.51715699999999998</v>
      </c>
      <c r="O400">
        <v>27.375</v>
      </c>
      <c r="P400">
        <v>1.613159</v>
      </c>
      <c r="Q400">
        <v>0</v>
      </c>
      <c r="R400">
        <v>-0.66818500000000003</v>
      </c>
      <c r="S400">
        <v>96</v>
      </c>
      <c r="T400">
        <v>0</v>
      </c>
      <c r="U400">
        <v>-66</v>
      </c>
      <c r="V400">
        <v>4</v>
      </c>
      <c r="W400">
        <v>97</v>
      </c>
      <c r="X400">
        <v>0</v>
      </c>
    </row>
    <row r="401" spans="1:24">
      <c r="A401">
        <v>39.9</v>
      </c>
      <c r="B401">
        <v>-1.6988E-2</v>
      </c>
      <c r="C401">
        <f t="shared" si="11"/>
        <v>-2.3082119999999998E-2</v>
      </c>
      <c r="F401">
        <v>0.35700999999999999</v>
      </c>
      <c r="G401">
        <v>0.25770100000000001</v>
      </c>
      <c r="H401">
        <v>3.4063999999999997E-2</v>
      </c>
      <c r="I401">
        <v>0.14682600000000001</v>
      </c>
      <c r="J401">
        <v>0.24525</v>
      </c>
      <c r="K401">
        <v>65.289796999999993</v>
      </c>
      <c r="L401">
        <v>65.244245000000006</v>
      </c>
      <c r="M401">
        <v>0.47232600000000002</v>
      </c>
      <c r="N401">
        <v>0.51942900000000003</v>
      </c>
      <c r="O401">
        <v>27.375</v>
      </c>
      <c r="P401">
        <v>1.821655</v>
      </c>
      <c r="Q401">
        <v>0</v>
      </c>
      <c r="R401">
        <v>-0.66818500000000003</v>
      </c>
      <c r="S401">
        <v>96</v>
      </c>
      <c r="T401">
        <v>0</v>
      </c>
      <c r="U401">
        <v>-66</v>
      </c>
      <c r="V401">
        <v>4</v>
      </c>
      <c r="W401">
        <v>97</v>
      </c>
      <c r="X401">
        <v>0</v>
      </c>
    </row>
    <row r="402" spans="1:24">
      <c r="A402">
        <v>40</v>
      </c>
      <c r="B402">
        <v>-2.3438000000000001E-2</v>
      </c>
      <c r="C402">
        <f t="shared" si="11"/>
        <v>-2.3683839999999998E-2</v>
      </c>
      <c r="D402">
        <f>C402-C$402</f>
        <v>0</v>
      </c>
      <c r="F402">
        <v>0.346609</v>
      </c>
      <c r="G402">
        <v>0.221968</v>
      </c>
      <c r="H402">
        <v>2.7755999999999999E-2</v>
      </c>
      <c r="I402">
        <v>0.105947</v>
      </c>
      <c r="J402">
        <v>0.16419400000000001</v>
      </c>
      <c r="K402">
        <v>65.289796999999993</v>
      </c>
      <c r="L402">
        <v>65.213942000000003</v>
      </c>
      <c r="M402">
        <v>0.47294799999999998</v>
      </c>
      <c r="N402">
        <v>0.521702</v>
      </c>
      <c r="O402">
        <v>27.375</v>
      </c>
      <c r="P402">
        <v>2.0314100000000002</v>
      </c>
      <c r="Q402">
        <v>0</v>
      </c>
      <c r="R402">
        <v>-0.220113</v>
      </c>
      <c r="S402">
        <v>95</v>
      </c>
      <c r="T402">
        <v>0</v>
      </c>
      <c r="U402">
        <v>-66</v>
      </c>
      <c r="V402">
        <v>4</v>
      </c>
      <c r="W402">
        <v>96</v>
      </c>
      <c r="X402">
        <v>0</v>
      </c>
    </row>
    <row r="403" spans="1:24">
      <c r="A403">
        <v>40.1</v>
      </c>
      <c r="B403">
        <v>-2.6015E-2</v>
      </c>
      <c r="C403">
        <f t="shared" si="11"/>
        <v>-2.4321539999999996E-2</v>
      </c>
      <c r="F403">
        <v>0.33882299999999999</v>
      </c>
      <c r="G403">
        <v>0.101359</v>
      </c>
      <c r="H403">
        <v>2.5162E-2</v>
      </c>
      <c r="I403">
        <v>6.7923999999999998E-2</v>
      </c>
      <c r="J403">
        <v>1.0560000000000001E-3</v>
      </c>
      <c r="K403">
        <v>65.145312000000004</v>
      </c>
      <c r="L403">
        <v>65.140495999999999</v>
      </c>
      <c r="M403">
        <v>0.47356900000000002</v>
      </c>
      <c r="N403">
        <v>0.52397400000000005</v>
      </c>
      <c r="O403">
        <v>27.375</v>
      </c>
      <c r="P403">
        <v>1.8231660000000001</v>
      </c>
      <c r="Q403">
        <v>0</v>
      </c>
      <c r="R403">
        <v>2.9680000000000002E-3</v>
      </c>
      <c r="S403">
        <v>95</v>
      </c>
      <c r="T403">
        <v>0</v>
      </c>
      <c r="U403">
        <v>-67</v>
      </c>
      <c r="V403">
        <v>4</v>
      </c>
      <c r="W403">
        <v>95</v>
      </c>
      <c r="X403">
        <v>0</v>
      </c>
    </row>
    <row r="404" spans="1:24">
      <c r="A404">
        <v>40.200000000000003</v>
      </c>
      <c r="B404">
        <v>-2.4507999999999999E-2</v>
      </c>
      <c r="C404">
        <f t="shared" si="11"/>
        <v>-2.502886E-2</v>
      </c>
      <c r="F404">
        <v>0.32587300000000002</v>
      </c>
      <c r="G404">
        <v>9.3917E-2</v>
      </c>
      <c r="H404">
        <v>2.6581E-2</v>
      </c>
      <c r="I404">
        <v>3.5202999999999998E-2</v>
      </c>
      <c r="J404">
        <v>-4.2528000000000003E-2</v>
      </c>
      <c r="K404">
        <v>65.000827999999998</v>
      </c>
      <c r="L404">
        <v>65.140495999999999</v>
      </c>
      <c r="M404">
        <v>0.47419099999999997</v>
      </c>
      <c r="N404">
        <v>0.52510599999999996</v>
      </c>
      <c r="O404">
        <v>27.375</v>
      </c>
      <c r="P404">
        <v>1.9032290000000001</v>
      </c>
      <c r="Q404">
        <v>0</v>
      </c>
      <c r="R404">
        <v>5.31E-4</v>
      </c>
      <c r="S404">
        <v>94</v>
      </c>
      <c r="T404">
        <v>0</v>
      </c>
      <c r="U404">
        <v>-68</v>
      </c>
      <c r="V404">
        <v>4</v>
      </c>
      <c r="W404">
        <v>96</v>
      </c>
      <c r="X404">
        <v>0</v>
      </c>
    </row>
    <row r="405" spans="1:24">
      <c r="A405">
        <v>40.299999999999997</v>
      </c>
      <c r="B405">
        <v>-2.4785000000000001E-2</v>
      </c>
      <c r="C405">
        <f t="shared" si="11"/>
        <v>-2.5798080000000004E-2</v>
      </c>
      <c r="F405">
        <v>0.31553700000000001</v>
      </c>
      <c r="G405">
        <v>0.11627700000000001</v>
      </c>
      <c r="H405">
        <v>2.5704999999999999E-2</v>
      </c>
      <c r="I405">
        <v>5.1879999999999999E-3</v>
      </c>
      <c r="J405">
        <v>-6.1778E-2</v>
      </c>
      <c r="K405">
        <v>64.927380999999997</v>
      </c>
      <c r="L405">
        <v>65.092877000000001</v>
      </c>
      <c r="M405">
        <v>0.47481299999999999</v>
      </c>
      <c r="N405">
        <v>0.52623799999999998</v>
      </c>
      <c r="O405">
        <v>27.375</v>
      </c>
      <c r="P405">
        <v>1.776672</v>
      </c>
      <c r="Q405">
        <v>0</v>
      </c>
      <c r="R405">
        <v>0.218945</v>
      </c>
      <c r="S405">
        <v>94</v>
      </c>
      <c r="T405">
        <v>0</v>
      </c>
      <c r="U405">
        <v>-68</v>
      </c>
      <c r="V405">
        <v>4</v>
      </c>
      <c r="W405">
        <v>96</v>
      </c>
      <c r="X405">
        <v>0</v>
      </c>
    </row>
    <row r="406" spans="1:24">
      <c r="A406">
        <v>40.4</v>
      </c>
      <c r="B406">
        <v>-2.6875E-2</v>
      </c>
      <c r="C406">
        <f t="shared" si="11"/>
        <v>-2.6653140000000006E-2</v>
      </c>
      <c r="F406">
        <v>0.32070199999999999</v>
      </c>
      <c r="G406">
        <v>0.18396399999999999</v>
      </c>
      <c r="H406">
        <v>2.3540999999999999E-2</v>
      </c>
      <c r="I406">
        <v>6.2876000000000001E-2</v>
      </c>
      <c r="J406">
        <v>8.6904999999999996E-2</v>
      </c>
      <c r="K406">
        <v>64.884237999999996</v>
      </c>
      <c r="L406">
        <v>65.092877000000001</v>
      </c>
      <c r="M406">
        <v>0.475435</v>
      </c>
      <c r="N406">
        <v>0.52736899999999998</v>
      </c>
      <c r="O406">
        <v>27.375</v>
      </c>
      <c r="P406">
        <v>1.774681</v>
      </c>
      <c r="Q406">
        <v>0</v>
      </c>
      <c r="R406">
        <v>-0.22459399999999999</v>
      </c>
      <c r="S406">
        <v>93</v>
      </c>
      <c r="T406">
        <v>0</v>
      </c>
      <c r="U406">
        <v>-69</v>
      </c>
      <c r="V406">
        <v>4</v>
      </c>
      <c r="W406">
        <v>95</v>
      </c>
      <c r="X406">
        <v>0</v>
      </c>
    </row>
    <row r="407" spans="1:24">
      <c r="A407">
        <v>40.5</v>
      </c>
      <c r="B407">
        <v>-2.7753E-2</v>
      </c>
      <c r="C407">
        <f t="shared" si="11"/>
        <v>-2.7519059999999998E-2</v>
      </c>
      <c r="F407">
        <v>0.346609</v>
      </c>
      <c r="G407">
        <v>0.27823500000000001</v>
      </c>
      <c r="H407">
        <v>2.3852999999999999E-2</v>
      </c>
      <c r="I407">
        <v>0.16739200000000001</v>
      </c>
      <c r="J407">
        <v>0.30433100000000002</v>
      </c>
      <c r="K407">
        <v>64.927380999999997</v>
      </c>
      <c r="L407">
        <v>65.140495999999999</v>
      </c>
      <c r="M407">
        <v>0.47656500000000002</v>
      </c>
      <c r="N407">
        <v>0.52955399999999997</v>
      </c>
      <c r="O407">
        <v>27.375</v>
      </c>
      <c r="P407">
        <v>1.9814000000000001</v>
      </c>
      <c r="Q407">
        <v>0</v>
      </c>
      <c r="R407">
        <v>-0.44607799999999997</v>
      </c>
      <c r="S407">
        <v>93</v>
      </c>
      <c r="T407">
        <v>0</v>
      </c>
      <c r="U407">
        <v>-68</v>
      </c>
      <c r="V407">
        <v>4</v>
      </c>
      <c r="W407">
        <v>95</v>
      </c>
      <c r="X407">
        <v>0</v>
      </c>
    </row>
    <row r="408" spans="1:24">
      <c r="A408">
        <v>40.6</v>
      </c>
      <c r="B408">
        <v>-2.5968000000000001E-2</v>
      </c>
      <c r="C408">
        <f t="shared" si="11"/>
        <v>-2.8339340000000001E-2</v>
      </c>
      <c r="F408">
        <v>0.34141700000000003</v>
      </c>
      <c r="G408">
        <v>0.24746499999999999</v>
      </c>
      <c r="H408">
        <v>2.5746999999999999E-2</v>
      </c>
      <c r="I408">
        <v>0.136575</v>
      </c>
      <c r="J408">
        <v>0.2147</v>
      </c>
      <c r="K408">
        <v>64.970524999999995</v>
      </c>
      <c r="L408">
        <v>65.211534</v>
      </c>
      <c r="M408">
        <v>0.47769499999999998</v>
      </c>
      <c r="N408">
        <v>0.53173800000000004</v>
      </c>
      <c r="O408">
        <v>27.375</v>
      </c>
      <c r="P408">
        <v>2.1101679999999998</v>
      </c>
      <c r="Q408">
        <v>0</v>
      </c>
      <c r="R408">
        <v>-0.66818500000000003</v>
      </c>
      <c r="S408">
        <v>92</v>
      </c>
      <c r="T408">
        <v>0</v>
      </c>
      <c r="U408">
        <v>-68</v>
      </c>
      <c r="V408">
        <v>4</v>
      </c>
      <c r="W408">
        <v>95</v>
      </c>
      <c r="X408">
        <v>0</v>
      </c>
    </row>
    <row r="409" spans="1:24">
      <c r="A409">
        <v>40.700000000000003</v>
      </c>
      <c r="B409">
        <v>-2.8320999999999999E-2</v>
      </c>
      <c r="C409">
        <f t="shared" si="11"/>
        <v>-2.9121920000000003E-2</v>
      </c>
      <c r="F409">
        <v>0.34141700000000003</v>
      </c>
      <c r="G409">
        <v>0.19154199999999999</v>
      </c>
      <c r="H409">
        <v>2.3739E-2</v>
      </c>
      <c r="I409">
        <v>0.123791</v>
      </c>
      <c r="J409">
        <v>0.15415400000000001</v>
      </c>
      <c r="K409">
        <v>65.115009000000001</v>
      </c>
      <c r="L409">
        <v>65.284981000000002</v>
      </c>
      <c r="M409">
        <v>0.47882599999999997</v>
      </c>
      <c r="N409">
        <v>0.53392300000000004</v>
      </c>
      <c r="O409">
        <v>27.375</v>
      </c>
      <c r="P409">
        <v>1.919624</v>
      </c>
      <c r="Q409">
        <v>0</v>
      </c>
      <c r="R409">
        <v>-0.89586900000000003</v>
      </c>
      <c r="S409">
        <v>91</v>
      </c>
      <c r="T409">
        <v>0</v>
      </c>
      <c r="U409">
        <v>-67</v>
      </c>
      <c r="V409">
        <v>4</v>
      </c>
      <c r="W409">
        <v>95</v>
      </c>
      <c r="X409">
        <v>0</v>
      </c>
    </row>
    <row r="410" spans="1:24">
      <c r="A410">
        <v>40.799999999999997</v>
      </c>
      <c r="B410">
        <v>-3.2577000000000002E-2</v>
      </c>
      <c r="C410">
        <f t="shared" si="11"/>
        <v>-2.9992940000000003E-2</v>
      </c>
      <c r="F410">
        <v>0.34401300000000001</v>
      </c>
      <c r="G410">
        <v>0.156278</v>
      </c>
      <c r="H410">
        <v>2.0060000000000001E-2</v>
      </c>
      <c r="I410">
        <v>0.12890099999999999</v>
      </c>
      <c r="J410">
        <v>0.124154</v>
      </c>
      <c r="K410">
        <v>65.259494000000004</v>
      </c>
      <c r="L410">
        <v>65.328124000000003</v>
      </c>
      <c r="M410">
        <v>0.47996100000000003</v>
      </c>
      <c r="N410">
        <v>0.536107</v>
      </c>
      <c r="O410">
        <v>27.375</v>
      </c>
      <c r="P410">
        <v>2.051498</v>
      </c>
      <c r="Q410">
        <v>0</v>
      </c>
      <c r="R410">
        <v>-0.89704300000000003</v>
      </c>
      <c r="S410">
        <v>91</v>
      </c>
      <c r="T410">
        <v>0</v>
      </c>
      <c r="U410">
        <v>-67</v>
      </c>
      <c r="V410">
        <v>4</v>
      </c>
      <c r="W410">
        <v>94</v>
      </c>
      <c r="X410">
        <v>0</v>
      </c>
    </row>
    <row r="411" spans="1:24">
      <c r="A411">
        <v>40.9</v>
      </c>
      <c r="B411">
        <v>-3.2070000000000001E-2</v>
      </c>
      <c r="C411">
        <f t="shared" si="11"/>
        <v>-3.0906040000000003E-2</v>
      </c>
      <c r="F411">
        <v>0.33882299999999999</v>
      </c>
      <c r="G411">
        <v>0.126247</v>
      </c>
      <c r="H411">
        <v>2.1072E-2</v>
      </c>
      <c r="I411">
        <v>9.8319000000000004E-2</v>
      </c>
      <c r="J411">
        <v>6.2225999999999997E-2</v>
      </c>
      <c r="K411">
        <v>65.259494000000004</v>
      </c>
      <c r="L411">
        <v>65.250202000000002</v>
      </c>
      <c r="M411">
        <v>0.48109600000000002</v>
      </c>
      <c r="N411">
        <v>0.53894600000000004</v>
      </c>
      <c r="O411">
        <v>27.375</v>
      </c>
      <c r="P411">
        <v>1.9698329999999999</v>
      </c>
      <c r="Q411">
        <v>0</v>
      </c>
      <c r="R411">
        <v>-0.89790099999999995</v>
      </c>
      <c r="S411">
        <v>90</v>
      </c>
      <c r="T411">
        <v>1</v>
      </c>
      <c r="U411">
        <v>-67</v>
      </c>
      <c r="V411">
        <v>4</v>
      </c>
      <c r="W411">
        <v>94</v>
      </c>
      <c r="X411">
        <v>0</v>
      </c>
    </row>
    <row r="412" spans="1:24">
      <c r="A412">
        <v>41</v>
      </c>
      <c r="B412">
        <v>-2.9227E-2</v>
      </c>
      <c r="C412">
        <f t="shared" ref="C412:C475" si="12">AVERAGE(B387:B436)</f>
        <v>-3.1820300000000003E-2</v>
      </c>
      <c r="D412">
        <f>C412-C$402</f>
        <v>-8.1364600000000051E-3</v>
      </c>
      <c r="F412">
        <v>0.32587300000000002</v>
      </c>
      <c r="G412">
        <v>0.15126000000000001</v>
      </c>
      <c r="H412">
        <v>2.3924000000000001E-2</v>
      </c>
      <c r="I412">
        <v>5.0278999999999997E-2</v>
      </c>
      <c r="J412">
        <v>2.2991000000000001E-2</v>
      </c>
      <c r="K412">
        <v>65.115009000000001</v>
      </c>
      <c r="L412">
        <v>65.105716999999999</v>
      </c>
      <c r="M412">
        <v>0.48223100000000002</v>
      </c>
      <c r="N412">
        <v>0.54178400000000004</v>
      </c>
      <c r="O412">
        <v>27.375</v>
      </c>
      <c r="P412">
        <v>1.7555540000000001</v>
      </c>
      <c r="Q412">
        <v>0</v>
      </c>
      <c r="R412">
        <v>-0.43880000000000002</v>
      </c>
      <c r="S412">
        <v>89</v>
      </c>
      <c r="T412">
        <v>1</v>
      </c>
      <c r="U412">
        <v>-67</v>
      </c>
      <c r="V412">
        <v>4</v>
      </c>
      <c r="W412">
        <v>95</v>
      </c>
      <c r="X412">
        <v>0</v>
      </c>
    </row>
    <row r="413" spans="1:24">
      <c r="A413">
        <v>41.1</v>
      </c>
      <c r="B413">
        <v>-3.0771E-2</v>
      </c>
      <c r="C413">
        <f t="shared" si="12"/>
        <v>-3.264736E-2</v>
      </c>
      <c r="F413">
        <v>0.31553700000000001</v>
      </c>
      <c r="G413">
        <v>0.20166400000000001</v>
      </c>
      <c r="H413">
        <v>2.2023000000000001E-2</v>
      </c>
      <c r="I413">
        <v>1.7673000000000001E-2</v>
      </c>
      <c r="J413">
        <v>3.7668E-2</v>
      </c>
      <c r="K413">
        <v>64.970524999999995</v>
      </c>
      <c r="L413">
        <v>64.961232999999993</v>
      </c>
      <c r="M413">
        <v>0.48274499999999998</v>
      </c>
      <c r="N413">
        <v>0.54349000000000003</v>
      </c>
      <c r="O413">
        <v>27.375</v>
      </c>
      <c r="P413">
        <v>1.870811</v>
      </c>
      <c r="Q413">
        <v>0</v>
      </c>
      <c r="R413">
        <v>-0.21681600000000001</v>
      </c>
      <c r="S413">
        <v>88</v>
      </c>
      <c r="T413">
        <v>1</v>
      </c>
      <c r="U413">
        <v>-68</v>
      </c>
      <c r="V413">
        <v>4</v>
      </c>
      <c r="W413">
        <v>94</v>
      </c>
      <c r="X413">
        <v>0</v>
      </c>
    </row>
    <row r="414" spans="1:24">
      <c r="A414">
        <v>41.2</v>
      </c>
      <c r="B414">
        <v>-3.6555999999999998E-2</v>
      </c>
      <c r="C414">
        <f t="shared" si="12"/>
        <v>-3.3392560000000002E-2</v>
      </c>
      <c r="F414">
        <v>0.31037700000000001</v>
      </c>
      <c r="G414">
        <v>0.15376799999999999</v>
      </c>
      <c r="H414">
        <v>1.5861E-2</v>
      </c>
      <c r="I414">
        <v>-7.2649999999999998E-3</v>
      </c>
      <c r="J414">
        <v>-4.4939E-2</v>
      </c>
      <c r="K414">
        <v>64.927380999999997</v>
      </c>
      <c r="L414">
        <v>64.840166999999994</v>
      </c>
      <c r="M414">
        <v>0.48325800000000002</v>
      </c>
      <c r="N414">
        <v>0.54519700000000004</v>
      </c>
      <c r="O414">
        <v>27.375</v>
      </c>
      <c r="P414">
        <v>1.4506300000000001</v>
      </c>
      <c r="Q414">
        <v>0</v>
      </c>
      <c r="R414">
        <v>-0.21809899999999999</v>
      </c>
      <c r="S414">
        <v>87</v>
      </c>
      <c r="T414">
        <v>1</v>
      </c>
      <c r="U414">
        <v>-68</v>
      </c>
      <c r="V414">
        <v>4</v>
      </c>
      <c r="W414">
        <v>93</v>
      </c>
      <c r="X414">
        <v>0</v>
      </c>
    </row>
    <row r="415" spans="1:24">
      <c r="A415">
        <v>41.3</v>
      </c>
      <c r="B415">
        <v>-3.4276000000000001E-2</v>
      </c>
      <c r="C415">
        <f t="shared" si="12"/>
        <v>-3.4156359999999997E-2</v>
      </c>
      <c r="F415">
        <v>0.32845999999999997</v>
      </c>
      <c r="G415">
        <v>0.27309299999999997</v>
      </c>
      <c r="H415">
        <v>1.762E-2</v>
      </c>
      <c r="I415">
        <v>0.10340299999999999</v>
      </c>
      <c r="J415">
        <v>0.207091</v>
      </c>
      <c r="K415">
        <v>64.957684</v>
      </c>
      <c r="L415">
        <v>64.719102000000007</v>
      </c>
      <c r="M415">
        <v>0.48377199999999998</v>
      </c>
      <c r="N415">
        <v>0.54690300000000003</v>
      </c>
      <c r="O415">
        <v>27.375</v>
      </c>
      <c r="P415">
        <v>1.532532</v>
      </c>
      <c r="Q415">
        <v>0</v>
      </c>
      <c r="R415">
        <v>-0.21973899999999999</v>
      </c>
      <c r="S415">
        <v>86</v>
      </c>
      <c r="T415">
        <v>1</v>
      </c>
      <c r="U415">
        <v>-68</v>
      </c>
      <c r="V415">
        <v>4</v>
      </c>
      <c r="W415">
        <v>94</v>
      </c>
      <c r="X415">
        <v>0</v>
      </c>
    </row>
    <row r="416" spans="1:24">
      <c r="A416">
        <v>41.4</v>
      </c>
      <c r="B416">
        <v>-3.3790000000000001E-2</v>
      </c>
      <c r="C416">
        <f t="shared" si="12"/>
        <v>-3.4904899999999996E-2</v>
      </c>
      <c r="F416">
        <v>0.35180699999999998</v>
      </c>
      <c r="G416">
        <v>0.199131</v>
      </c>
      <c r="H416">
        <v>1.8966E-2</v>
      </c>
      <c r="I416">
        <v>0.15967000000000001</v>
      </c>
      <c r="J416">
        <v>0.2147</v>
      </c>
      <c r="K416">
        <v>65.078749999999999</v>
      </c>
      <c r="L416">
        <v>64.766721000000004</v>
      </c>
      <c r="M416">
        <v>0.48466799999999999</v>
      </c>
      <c r="N416">
        <v>0.54859899999999995</v>
      </c>
      <c r="O416">
        <v>27.375</v>
      </c>
      <c r="P416">
        <v>1.1986159999999999</v>
      </c>
      <c r="Q416">
        <v>0</v>
      </c>
      <c r="R416">
        <v>-0.22264</v>
      </c>
      <c r="S416">
        <v>85</v>
      </c>
      <c r="T416">
        <v>1</v>
      </c>
      <c r="U416">
        <v>-68</v>
      </c>
      <c r="V416">
        <v>4</v>
      </c>
      <c r="W416">
        <v>94</v>
      </c>
      <c r="X416">
        <v>0</v>
      </c>
    </row>
    <row r="417" spans="1:24">
      <c r="A417">
        <v>41.5</v>
      </c>
      <c r="B417">
        <v>-3.6172000000000003E-2</v>
      </c>
      <c r="C417">
        <f t="shared" si="12"/>
        <v>-3.5690200000000012E-2</v>
      </c>
      <c r="F417">
        <v>0.34141700000000003</v>
      </c>
      <c r="G417">
        <v>0.14374300000000001</v>
      </c>
      <c r="H417">
        <v>1.7462999999999999E-2</v>
      </c>
      <c r="I417">
        <v>0.123791</v>
      </c>
      <c r="J417">
        <v>0.114194</v>
      </c>
      <c r="K417">
        <v>65.199815000000001</v>
      </c>
      <c r="L417">
        <v>64.916145999999998</v>
      </c>
      <c r="M417">
        <v>0.485564</v>
      </c>
      <c r="N417">
        <v>0.55029399999999995</v>
      </c>
      <c r="O417">
        <v>27.375</v>
      </c>
      <c r="P417">
        <v>1.0323260000000001</v>
      </c>
      <c r="Q417">
        <v>0</v>
      </c>
      <c r="R417">
        <v>-0.44378899999999999</v>
      </c>
      <c r="S417">
        <v>85</v>
      </c>
      <c r="T417">
        <v>1</v>
      </c>
      <c r="U417">
        <v>-67</v>
      </c>
      <c r="V417">
        <v>4</v>
      </c>
      <c r="W417">
        <v>93</v>
      </c>
      <c r="X417">
        <v>0</v>
      </c>
    </row>
    <row r="418" spans="1:24">
      <c r="A418">
        <v>41.6</v>
      </c>
      <c r="B418">
        <v>-3.5139999999999998E-2</v>
      </c>
      <c r="C418">
        <f t="shared" si="12"/>
        <v>-3.6596720000000006E-2</v>
      </c>
      <c r="F418">
        <v>0.33622999999999997</v>
      </c>
      <c r="G418">
        <v>0.18648899999999999</v>
      </c>
      <c r="H418">
        <v>1.9026000000000001E-2</v>
      </c>
      <c r="I418">
        <v>0.116136</v>
      </c>
      <c r="J418">
        <v>0.136632</v>
      </c>
      <c r="K418">
        <v>65.344300000000004</v>
      </c>
      <c r="L418">
        <v>65.065571000000006</v>
      </c>
      <c r="M418">
        <v>0.48646</v>
      </c>
      <c r="N418">
        <v>0.55198999999999998</v>
      </c>
      <c r="O418">
        <v>27.375</v>
      </c>
      <c r="P418">
        <v>1.3234630000000001</v>
      </c>
      <c r="Q418">
        <v>0</v>
      </c>
      <c r="R418">
        <v>-0.44427899999999998</v>
      </c>
      <c r="S418">
        <v>84</v>
      </c>
      <c r="T418">
        <v>1</v>
      </c>
      <c r="U418">
        <v>-66</v>
      </c>
      <c r="V418">
        <v>4</v>
      </c>
      <c r="W418">
        <v>93</v>
      </c>
      <c r="X418">
        <v>0</v>
      </c>
    </row>
    <row r="419" spans="1:24">
      <c r="A419">
        <v>41.7</v>
      </c>
      <c r="B419">
        <v>-3.1115E-2</v>
      </c>
      <c r="C419">
        <f t="shared" si="12"/>
        <v>-3.7614300000000003E-2</v>
      </c>
      <c r="F419">
        <v>0.34141700000000003</v>
      </c>
      <c r="G419">
        <v>0.1613</v>
      </c>
      <c r="H419">
        <v>2.3333E-2</v>
      </c>
      <c r="I419">
        <v>0.11358699999999999</v>
      </c>
      <c r="J419">
        <v>0.106737</v>
      </c>
      <c r="K419">
        <v>65.488783999999995</v>
      </c>
      <c r="L419">
        <v>65.214996999999997</v>
      </c>
      <c r="M419">
        <v>0.48735600000000001</v>
      </c>
      <c r="N419">
        <v>0.55368499999999998</v>
      </c>
      <c r="O419">
        <v>27.375</v>
      </c>
      <c r="P419">
        <v>1.1986159999999999</v>
      </c>
      <c r="Q419">
        <v>0</v>
      </c>
      <c r="R419">
        <v>-0.22264</v>
      </c>
      <c r="S419">
        <v>83</v>
      </c>
      <c r="T419">
        <v>1</v>
      </c>
      <c r="U419">
        <v>-65</v>
      </c>
      <c r="V419">
        <v>4</v>
      </c>
      <c r="W419">
        <v>94</v>
      </c>
      <c r="X419">
        <v>0</v>
      </c>
    </row>
    <row r="420" spans="1:24">
      <c r="A420">
        <v>41.8</v>
      </c>
      <c r="B420">
        <v>-3.1335000000000002E-2</v>
      </c>
      <c r="C420">
        <f t="shared" si="12"/>
        <v>-3.853562E-2</v>
      </c>
      <c r="F420">
        <v>0.32845999999999997</v>
      </c>
      <c r="G420">
        <v>0.156278</v>
      </c>
      <c r="H420">
        <v>2.3099000000000001E-2</v>
      </c>
      <c r="I420">
        <v>7.2977E-2</v>
      </c>
      <c r="J420">
        <v>7.4550000000000005E-2</v>
      </c>
      <c r="K420">
        <v>65.56223</v>
      </c>
      <c r="L420">
        <v>65.262615999999994</v>
      </c>
      <c r="M420">
        <v>0.48852800000000002</v>
      </c>
      <c r="N420">
        <v>0.55538100000000001</v>
      </c>
      <c r="O420">
        <v>27.375</v>
      </c>
      <c r="P420">
        <v>1.532532</v>
      </c>
      <c r="Q420">
        <v>0</v>
      </c>
      <c r="R420">
        <v>-0.21973899999999999</v>
      </c>
      <c r="S420">
        <v>82</v>
      </c>
      <c r="T420">
        <v>1</v>
      </c>
      <c r="U420">
        <v>-65</v>
      </c>
      <c r="V420">
        <v>4</v>
      </c>
      <c r="W420">
        <v>94</v>
      </c>
      <c r="X420">
        <v>0</v>
      </c>
    </row>
    <row r="421" spans="1:24">
      <c r="A421">
        <v>41.9</v>
      </c>
      <c r="B421">
        <v>-3.8724000000000001E-2</v>
      </c>
      <c r="C421">
        <f t="shared" si="12"/>
        <v>-3.9267920000000005E-2</v>
      </c>
      <c r="F421">
        <v>0.31811899999999999</v>
      </c>
      <c r="G421">
        <v>0.103843</v>
      </c>
      <c r="H421">
        <v>1.5702000000000001E-2</v>
      </c>
      <c r="I421">
        <v>3.0188E-2</v>
      </c>
      <c r="J421">
        <v>-1.5938999999999998E-2</v>
      </c>
      <c r="K421">
        <v>65.605373999999998</v>
      </c>
      <c r="L421">
        <v>65.310235000000006</v>
      </c>
      <c r="M421">
        <v>0.48970000000000002</v>
      </c>
      <c r="N421">
        <v>0.55707600000000002</v>
      </c>
      <c r="O421">
        <v>27.25</v>
      </c>
      <c r="P421">
        <v>1.821823</v>
      </c>
      <c r="Q421">
        <v>0</v>
      </c>
      <c r="R421">
        <v>-0.44445800000000002</v>
      </c>
      <c r="S421">
        <v>81</v>
      </c>
      <c r="T421">
        <v>1</v>
      </c>
      <c r="U421">
        <v>-65</v>
      </c>
      <c r="V421">
        <v>4</v>
      </c>
      <c r="W421">
        <v>93</v>
      </c>
      <c r="X421">
        <v>0</v>
      </c>
    </row>
    <row r="422" spans="1:24">
      <c r="A422">
        <v>42</v>
      </c>
      <c r="B422">
        <v>-4.3809000000000001E-2</v>
      </c>
      <c r="C422">
        <f t="shared" si="12"/>
        <v>-3.9931180000000004E-2</v>
      </c>
      <c r="D422">
        <f>C422-C$402</f>
        <v>-1.6247340000000006E-2</v>
      </c>
      <c r="F422">
        <v>0.30522300000000002</v>
      </c>
      <c r="G422">
        <v>0.13124</v>
      </c>
      <c r="H422">
        <v>1.0862E-2</v>
      </c>
      <c r="I422">
        <v>-7.2649999999999998E-3</v>
      </c>
      <c r="J422">
        <v>-2.5624000000000001E-2</v>
      </c>
      <c r="K422">
        <v>65.460888999999995</v>
      </c>
      <c r="L422">
        <v>65.239197000000004</v>
      </c>
      <c r="M422">
        <v>0.49036400000000002</v>
      </c>
      <c r="N422">
        <v>0.55771899999999996</v>
      </c>
      <c r="O422">
        <v>27.375</v>
      </c>
      <c r="P422">
        <v>1.822327</v>
      </c>
      <c r="Q422">
        <v>0</v>
      </c>
      <c r="R422">
        <v>-0.22073799999999999</v>
      </c>
      <c r="S422">
        <v>80</v>
      </c>
      <c r="T422">
        <v>1</v>
      </c>
      <c r="U422">
        <v>-66</v>
      </c>
      <c r="V422">
        <v>4</v>
      </c>
      <c r="W422">
        <v>92</v>
      </c>
      <c r="X422">
        <v>0</v>
      </c>
    </row>
    <row r="423" spans="1:24">
      <c r="A423">
        <v>42.1</v>
      </c>
      <c r="B423">
        <v>-4.4814E-2</v>
      </c>
      <c r="C423">
        <f t="shared" si="12"/>
        <v>-4.0617819999999999E-2</v>
      </c>
      <c r="F423">
        <v>0.294929</v>
      </c>
      <c r="G423">
        <v>5.6870999999999998E-2</v>
      </c>
      <c r="H423">
        <v>9.8370000000000003E-3</v>
      </c>
      <c r="I423">
        <v>-3.4554000000000001E-2</v>
      </c>
      <c r="J423">
        <v>-0.130942</v>
      </c>
      <c r="K423">
        <v>65.417745999999994</v>
      </c>
      <c r="L423">
        <v>65.269499999999994</v>
      </c>
      <c r="M423">
        <v>0.49102699999999999</v>
      </c>
      <c r="N423">
        <v>0.558361</v>
      </c>
      <c r="O423">
        <v>27.375</v>
      </c>
      <c r="P423">
        <v>1.741158</v>
      </c>
      <c r="Q423">
        <v>0</v>
      </c>
      <c r="R423">
        <v>-0.44363999999999998</v>
      </c>
      <c r="S423">
        <v>79</v>
      </c>
      <c r="T423">
        <v>1</v>
      </c>
      <c r="U423">
        <v>-66</v>
      </c>
      <c r="V423">
        <v>4</v>
      </c>
      <c r="W423">
        <v>92</v>
      </c>
      <c r="X423">
        <v>0</v>
      </c>
    </row>
    <row r="424" spans="1:24">
      <c r="A424">
        <v>42.2</v>
      </c>
      <c r="B424">
        <v>-4.5314E-2</v>
      </c>
      <c r="C424">
        <f t="shared" si="12"/>
        <v>-4.1375520000000006E-2</v>
      </c>
      <c r="F424">
        <v>0.31295699999999999</v>
      </c>
      <c r="G424">
        <v>0.126247</v>
      </c>
      <c r="H424">
        <v>9.3159999999999996E-3</v>
      </c>
      <c r="I424">
        <v>9.0703000000000006E-2</v>
      </c>
      <c r="J424">
        <v>6.7152000000000003E-2</v>
      </c>
      <c r="K424">
        <v>65.374602999999993</v>
      </c>
      <c r="L424">
        <v>65.226355999999996</v>
      </c>
      <c r="M424">
        <v>0.49169099999999999</v>
      </c>
      <c r="N424">
        <v>0.55900399999999995</v>
      </c>
      <c r="O424">
        <v>27.375</v>
      </c>
      <c r="P424">
        <v>1.5320130000000001</v>
      </c>
      <c r="Q424">
        <v>0</v>
      </c>
      <c r="R424">
        <v>-0.44395899999999999</v>
      </c>
      <c r="S424">
        <v>78</v>
      </c>
      <c r="T424">
        <v>1</v>
      </c>
      <c r="U424">
        <v>-66</v>
      </c>
      <c r="V424">
        <v>4</v>
      </c>
      <c r="W424">
        <v>91</v>
      </c>
      <c r="X424">
        <v>0</v>
      </c>
    </row>
    <row r="425" spans="1:24">
      <c r="A425">
        <v>42.3</v>
      </c>
      <c r="B425">
        <v>-4.3961E-2</v>
      </c>
      <c r="C425">
        <f t="shared" si="12"/>
        <v>-4.2244160000000003E-2</v>
      </c>
      <c r="F425">
        <v>0.33363900000000002</v>
      </c>
      <c r="G425">
        <v>0.14374300000000001</v>
      </c>
      <c r="H425">
        <v>1.1292E-2</v>
      </c>
      <c r="I425">
        <v>0.16481699999999999</v>
      </c>
      <c r="J425">
        <v>0.17677300000000001</v>
      </c>
      <c r="K425">
        <v>65.374602999999993</v>
      </c>
      <c r="L425">
        <v>65.226355999999996</v>
      </c>
      <c r="M425">
        <v>0.49235000000000001</v>
      </c>
      <c r="N425">
        <v>0.56086899999999995</v>
      </c>
      <c r="O425">
        <v>27.375</v>
      </c>
      <c r="P425">
        <v>1.4059299999999999</v>
      </c>
      <c r="Q425">
        <v>0</v>
      </c>
      <c r="R425">
        <v>-0.222002</v>
      </c>
      <c r="S425">
        <v>77</v>
      </c>
      <c r="T425">
        <v>1</v>
      </c>
      <c r="U425">
        <v>-66</v>
      </c>
      <c r="V425">
        <v>4</v>
      </c>
      <c r="W425">
        <v>92</v>
      </c>
      <c r="X425">
        <v>0</v>
      </c>
    </row>
    <row r="426" spans="1:24">
      <c r="A426">
        <v>42.4</v>
      </c>
      <c r="B426">
        <v>-4.1645000000000001E-2</v>
      </c>
      <c r="C426">
        <f t="shared" si="12"/>
        <v>-4.3306240000000003E-2</v>
      </c>
      <c r="F426">
        <v>0.33104899999999998</v>
      </c>
      <c r="G426">
        <v>0.15376799999999999</v>
      </c>
      <c r="H426">
        <v>1.4271000000000001E-2</v>
      </c>
      <c r="I426">
        <v>0.144262</v>
      </c>
      <c r="J426">
        <v>0.16168199999999999</v>
      </c>
      <c r="K426">
        <v>65.422222000000005</v>
      </c>
      <c r="L426">
        <v>65.347421999999995</v>
      </c>
      <c r="M426">
        <v>0.49300899999999998</v>
      </c>
      <c r="N426">
        <v>0.562079</v>
      </c>
      <c r="O426">
        <v>27.375</v>
      </c>
      <c r="P426">
        <v>1.3234630000000001</v>
      </c>
      <c r="Q426">
        <v>0</v>
      </c>
      <c r="R426">
        <v>-0.44427899999999998</v>
      </c>
      <c r="S426">
        <v>76</v>
      </c>
      <c r="T426">
        <v>1</v>
      </c>
      <c r="U426">
        <v>-66</v>
      </c>
      <c r="V426">
        <v>4</v>
      </c>
      <c r="W426">
        <v>92</v>
      </c>
      <c r="X426">
        <v>0</v>
      </c>
    </row>
    <row r="427" spans="1:24">
      <c r="A427">
        <v>42.5</v>
      </c>
      <c r="B427">
        <v>-4.1346000000000001E-2</v>
      </c>
      <c r="C427">
        <f t="shared" si="12"/>
        <v>-4.4367580000000004E-2</v>
      </c>
      <c r="F427">
        <v>0.33363900000000002</v>
      </c>
      <c r="G427">
        <v>0.176398</v>
      </c>
      <c r="H427">
        <v>1.4893999999999999E-2</v>
      </c>
      <c r="I427">
        <v>0.136575</v>
      </c>
      <c r="J427">
        <v>0.17677300000000001</v>
      </c>
      <c r="K427">
        <v>65.566705999999996</v>
      </c>
      <c r="L427">
        <v>65.567885000000004</v>
      </c>
      <c r="M427">
        <v>0.49366700000000002</v>
      </c>
      <c r="N427">
        <v>0.56328999999999996</v>
      </c>
      <c r="O427">
        <v>27.375</v>
      </c>
      <c r="P427">
        <v>1.4501109999999999</v>
      </c>
      <c r="Q427">
        <v>0</v>
      </c>
      <c r="R427">
        <v>-0.44313900000000001</v>
      </c>
      <c r="S427">
        <v>76</v>
      </c>
      <c r="T427">
        <v>1</v>
      </c>
      <c r="U427">
        <v>-65</v>
      </c>
      <c r="V427">
        <v>4</v>
      </c>
      <c r="W427">
        <v>92</v>
      </c>
      <c r="X427">
        <v>0</v>
      </c>
    </row>
    <row r="428" spans="1:24">
      <c r="A428">
        <v>42.6</v>
      </c>
      <c r="B428">
        <v>-4.3626999999999999E-2</v>
      </c>
      <c r="C428">
        <f t="shared" si="12"/>
        <v>-4.5257079999999991E-2</v>
      </c>
      <c r="F428">
        <v>0.33363900000000002</v>
      </c>
      <c r="G428">
        <v>0.10881300000000001</v>
      </c>
      <c r="H428">
        <v>1.3003000000000001E-2</v>
      </c>
      <c r="I428">
        <v>0.13145799999999999</v>
      </c>
      <c r="J428">
        <v>9.9290000000000003E-2</v>
      </c>
      <c r="K428">
        <v>65.787170000000003</v>
      </c>
      <c r="L428">
        <v>65.788348999999997</v>
      </c>
      <c r="M428">
        <v>0.49447600000000003</v>
      </c>
      <c r="N428">
        <v>0.56450100000000003</v>
      </c>
      <c r="O428">
        <v>27.375</v>
      </c>
      <c r="P428">
        <v>1.4499359999999999</v>
      </c>
      <c r="Q428">
        <v>0</v>
      </c>
      <c r="R428">
        <v>-0.66818500000000003</v>
      </c>
      <c r="S428">
        <v>75</v>
      </c>
      <c r="T428">
        <v>1</v>
      </c>
      <c r="U428">
        <v>-64</v>
      </c>
      <c r="V428">
        <v>4</v>
      </c>
      <c r="W428">
        <v>92</v>
      </c>
      <c r="X428">
        <v>0</v>
      </c>
    </row>
    <row r="429" spans="1:24">
      <c r="A429">
        <v>42.7</v>
      </c>
      <c r="B429">
        <v>-4.6356000000000001E-2</v>
      </c>
      <c r="C429">
        <f t="shared" si="12"/>
        <v>-4.604664E-2</v>
      </c>
      <c r="F429">
        <v>0.33104899999999998</v>
      </c>
      <c r="G429">
        <v>0.21180599999999999</v>
      </c>
      <c r="H429">
        <v>1.0135E-2</v>
      </c>
      <c r="I429">
        <v>9.5779000000000003E-2</v>
      </c>
      <c r="J429">
        <v>0.149141</v>
      </c>
      <c r="K429">
        <v>66.013696999999993</v>
      </c>
      <c r="L429">
        <v>65.866270999999998</v>
      </c>
      <c r="M429">
        <v>0.495284</v>
      </c>
      <c r="N429">
        <v>0.56571099999999996</v>
      </c>
      <c r="O429">
        <v>27.375</v>
      </c>
      <c r="P429">
        <v>1.2843089999999999</v>
      </c>
      <c r="Q429">
        <v>0</v>
      </c>
      <c r="R429">
        <v>-0.66818500000000003</v>
      </c>
      <c r="S429">
        <v>74</v>
      </c>
      <c r="T429">
        <v>1</v>
      </c>
      <c r="U429">
        <v>-63</v>
      </c>
      <c r="V429">
        <v>4</v>
      </c>
      <c r="W429">
        <v>91</v>
      </c>
      <c r="X429">
        <v>0</v>
      </c>
    </row>
    <row r="430" spans="1:24">
      <c r="A430">
        <v>42.8</v>
      </c>
      <c r="B430">
        <v>-5.0285999999999997E-2</v>
      </c>
      <c r="C430">
        <f t="shared" si="12"/>
        <v>-4.6865179999999992E-2</v>
      </c>
      <c r="F430">
        <v>0.31811899999999999</v>
      </c>
      <c r="G430">
        <v>0.118768</v>
      </c>
      <c r="H430">
        <v>6.0809999999999996E-3</v>
      </c>
      <c r="I430">
        <v>4.7763E-2</v>
      </c>
      <c r="J430">
        <v>2.2991000000000001E-2</v>
      </c>
      <c r="K430">
        <v>66.056841000000006</v>
      </c>
      <c r="L430">
        <v>65.842851999999993</v>
      </c>
      <c r="M430">
        <v>0.49609199999999998</v>
      </c>
      <c r="N430">
        <v>0.56692200000000004</v>
      </c>
      <c r="O430">
        <v>27.375</v>
      </c>
      <c r="P430">
        <v>0.86412800000000001</v>
      </c>
      <c r="Q430">
        <v>0</v>
      </c>
      <c r="R430">
        <v>-0.44214599999999998</v>
      </c>
      <c r="S430">
        <v>73</v>
      </c>
      <c r="T430">
        <v>1</v>
      </c>
      <c r="U430">
        <v>-63</v>
      </c>
      <c r="V430">
        <v>4</v>
      </c>
      <c r="W430">
        <v>90</v>
      </c>
      <c r="X430">
        <v>0</v>
      </c>
    </row>
    <row r="431" spans="1:24">
      <c r="A431">
        <v>42.9</v>
      </c>
      <c r="B431">
        <v>-5.1032000000000001E-2</v>
      </c>
      <c r="C431">
        <f t="shared" si="12"/>
        <v>-4.7681159999999993E-2</v>
      </c>
      <c r="F431">
        <v>0.30522300000000002</v>
      </c>
      <c r="G431">
        <v>0.123753</v>
      </c>
      <c r="H431">
        <v>5.4380000000000001E-3</v>
      </c>
      <c r="I431">
        <v>7.6829999999999997E-3</v>
      </c>
      <c r="J431">
        <v>-1.3760000000000001E-3</v>
      </c>
      <c r="K431">
        <v>65.912356000000003</v>
      </c>
      <c r="L431">
        <v>65.771812999999995</v>
      </c>
      <c r="M431">
        <v>0.49651800000000001</v>
      </c>
      <c r="N431">
        <v>0.56814399999999998</v>
      </c>
      <c r="O431">
        <v>27.375</v>
      </c>
      <c r="P431">
        <v>0.86467000000000005</v>
      </c>
      <c r="Q431">
        <v>0</v>
      </c>
      <c r="R431">
        <v>-0.216114</v>
      </c>
      <c r="S431">
        <v>72</v>
      </c>
      <c r="T431">
        <v>1</v>
      </c>
      <c r="U431">
        <v>-63</v>
      </c>
      <c r="V431">
        <v>4</v>
      </c>
      <c r="W431">
        <v>90</v>
      </c>
      <c r="X431">
        <v>0</v>
      </c>
    </row>
    <row r="432" spans="1:24">
      <c r="A432">
        <v>43</v>
      </c>
      <c r="B432">
        <v>-5.1017E-2</v>
      </c>
      <c r="C432">
        <f t="shared" si="12"/>
        <v>-4.8453599999999993E-2</v>
      </c>
      <c r="D432">
        <f>C432-C$402</f>
        <v>-2.4769759999999995E-2</v>
      </c>
      <c r="F432">
        <v>0.294929</v>
      </c>
      <c r="G432">
        <v>0.103843</v>
      </c>
      <c r="H432">
        <v>5.6600000000000001E-3</v>
      </c>
      <c r="I432">
        <v>-2.4648E-2</v>
      </c>
      <c r="J432">
        <v>-5.9374999999999997E-2</v>
      </c>
      <c r="K432">
        <v>65.838909999999998</v>
      </c>
      <c r="L432">
        <v>65.652691000000004</v>
      </c>
      <c r="M432">
        <v>0.49694300000000002</v>
      </c>
      <c r="N432">
        <v>0.56936600000000004</v>
      </c>
      <c r="O432">
        <v>27.375</v>
      </c>
      <c r="P432">
        <v>0.86467000000000005</v>
      </c>
      <c r="Q432">
        <v>0</v>
      </c>
      <c r="R432">
        <v>-0.216114</v>
      </c>
      <c r="S432">
        <v>71</v>
      </c>
      <c r="T432">
        <v>1</v>
      </c>
      <c r="U432">
        <v>-64</v>
      </c>
      <c r="V432">
        <v>4</v>
      </c>
      <c r="W432">
        <v>90</v>
      </c>
      <c r="X432">
        <v>0</v>
      </c>
    </row>
    <row r="433" spans="1:24">
      <c r="A433">
        <v>43.1</v>
      </c>
      <c r="B433">
        <v>-5.1818000000000003E-2</v>
      </c>
      <c r="C433">
        <f t="shared" si="12"/>
        <v>-4.9286939999999994E-2</v>
      </c>
      <c r="F433">
        <v>0.28978999999999999</v>
      </c>
      <c r="G433">
        <v>4.7038000000000003E-2</v>
      </c>
      <c r="H433">
        <v>5.0429999999999997E-3</v>
      </c>
      <c r="I433">
        <v>-2.2880000000000001E-3</v>
      </c>
      <c r="J433">
        <v>-8.5735000000000006E-2</v>
      </c>
      <c r="K433">
        <v>65.717843999999999</v>
      </c>
      <c r="L433">
        <v>65.533569</v>
      </c>
      <c r="M433">
        <v>0.49736900000000001</v>
      </c>
      <c r="N433">
        <v>0.57058699999999996</v>
      </c>
      <c r="O433">
        <v>27.375</v>
      </c>
      <c r="P433">
        <v>1.0337369999999999</v>
      </c>
      <c r="Q433">
        <v>0</v>
      </c>
      <c r="R433">
        <v>4.9769999999999997E-3</v>
      </c>
      <c r="S433">
        <v>70</v>
      </c>
      <c r="T433">
        <v>1</v>
      </c>
      <c r="U433">
        <v>-64</v>
      </c>
      <c r="V433">
        <v>4</v>
      </c>
      <c r="W433">
        <v>90</v>
      </c>
      <c r="X433">
        <v>0</v>
      </c>
    </row>
    <row r="434" spans="1:24">
      <c r="A434">
        <v>43.2</v>
      </c>
      <c r="B434">
        <v>-5.3761999999999997E-2</v>
      </c>
      <c r="C434">
        <f t="shared" si="12"/>
        <v>-5.0188819999999995E-2</v>
      </c>
      <c r="F434">
        <v>0.31553700000000001</v>
      </c>
      <c r="G434">
        <v>0.133738</v>
      </c>
      <c r="H434">
        <v>3.3930000000000002E-3</v>
      </c>
      <c r="I434">
        <v>0.144262</v>
      </c>
      <c r="J434">
        <v>0.14663699999999999</v>
      </c>
      <c r="K434">
        <v>65.596778999999998</v>
      </c>
      <c r="L434">
        <v>65.457589999999996</v>
      </c>
      <c r="M434">
        <v>0.49779400000000001</v>
      </c>
      <c r="N434">
        <v>0.57284100000000004</v>
      </c>
      <c r="O434">
        <v>27.375</v>
      </c>
      <c r="P434">
        <v>1.4506300000000001</v>
      </c>
      <c r="Q434">
        <v>0</v>
      </c>
      <c r="R434">
        <v>-0.21809899999999999</v>
      </c>
      <c r="S434">
        <v>69</v>
      </c>
      <c r="T434">
        <v>1</v>
      </c>
      <c r="U434">
        <v>-65</v>
      </c>
      <c r="V434">
        <v>4</v>
      </c>
      <c r="W434">
        <v>90</v>
      </c>
      <c r="X434">
        <v>0</v>
      </c>
    </row>
    <row r="435" spans="1:24">
      <c r="A435">
        <v>43.3</v>
      </c>
      <c r="B435">
        <v>-5.4650999999999998E-2</v>
      </c>
      <c r="C435">
        <f t="shared" si="12"/>
        <v>-5.1047659999999995E-2</v>
      </c>
      <c r="F435">
        <v>0.33104899999999998</v>
      </c>
      <c r="G435">
        <v>0.15126000000000001</v>
      </c>
      <c r="H435">
        <v>3.192E-3</v>
      </c>
      <c r="I435">
        <v>0.144262</v>
      </c>
      <c r="J435">
        <v>0.17929200000000001</v>
      </c>
      <c r="K435">
        <v>65.523332999999994</v>
      </c>
      <c r="L435">
        <v>65.531036</v>
      </c>
      <c r="M435">
        <v>0.49820999999999999</v>
      </c>
      <c r="N435">
        <v>0.57509600000000005</v>
      </c>
      <c r="O435">
        <v>27.375</v>
      </c>
      <c r="P435">
        <v>1.532532</v>
      </c>
      <c r="Q435">
        <v>0</v>
      </c>
      <c r="R435">
        <v>-0.21973899999999999</v>
      </c>
      <c r="S435">
        <v>68</v>
      </c>
      <c r="T435">
        <v>1</v>
      </c>
      <c r="U435">
        <v>-65</v>
      </c>
      <c r="V435">
        <v>4</v>
      </c>
      <c r="W435">
        <v>90</v>
      </c>
      <c r="X435">
        <v>0</v>
      </c>
    </row>
    <row r="436" spans="1:24">
      <c r="A436">
        <v>43.4</v>
      </c>
      <c r="B436">
        <v>-5.6312000000000001E-2</v>
      </c>
      <c r="C436">
        <f t="shared" si="12"/>
        <v>-5.1790719999999985E-2</v>
      </c>
      <c r="F436">
        <v>0.32845999999999997</v>
      </c>
      <c r="G436">
        <v>0.17891899999999999</v>
      </c>
      <c r="H436">
        <v>2.3800000000000002E-3</v>
      </c>
      <c r="I436">
        <v>0.12634500000000001</v>
      </c>
      <c r="J436">
        <v>0.186858</v>
      </c>
      <c r="K436">
        <v>65.523332999999994</v>
      </c>
      <c r="L436">
        <v>65.604483000000002</v>
      </c>
      <c r="M436">
        <v>0.49862600000000001</v>
      </c>
      <c r="N436">
        <v>0.57735000000000003</v>
      </c>
      <c r="O436">
        <v>27.375</v>
      </c>
      <c r="P436">
        <v>1.532532</v>
      </c>
      <c r="Q436">
        <v>0</v>
      </c>
      <c r="R436">
        <v>-0.21973899999999999</v>
      </c>
      <c r="S436">
        <v>68</v>
      </c>
      <c r="T436">
        <v>1</v>
      </c>
      <c r="U436">
        <v>-65</v>
      </c>
      <c r="V436">
        <v>4</v>
      </c>
      <c r="W436">
        <v>89</v>
      </c>
      <c r="X436">
        <v>0</v>
      </c>
    </row>
    <row r="437" spans="1:24">
      <c r="A437">
        <v>43.5</v>
      </c>
      <c r="B437">
        <v>-5.6701000000000001E-2</v>
      </c>
      <c r="C437">
        <f t="shared" si="12"/>
        <v>-5.2547199999999988E-2</v>
      </c>
      <c r="F437">
        <v>0.32845999999999997</v>
      </c>
      <c r="G437">
        <v>0.15878800000000001</v>
      </c>
      <c r="H437">
        <v>3.1549999999999998E-3</v>
      </c>
      <c r="I437">
        <v>0.12634500000000001</v>
      </c>
      <c r="J437">
        <v>0.186858</v>
      </c>
      <c r="K437">
        <v>65.743796000000003</v>
      </c>
      <c r="L437">
        <v>65.748966999999993</v>
      </c>
      <c r="M437">
        <v>0.49904300000000001</v>
      </c>
      <c r="N437">
        <v>0.57960400000000001</v>
      </c>
      <c r="O437">
        <v>27.375</v>
      </c>
      <c r="P437">
        <v>1.532532</v>
      </c>
      <c r="Q437">
        <v>0</v>
      </c>
      <c r="R437">
        <v>-0.21973899999999999</v>
      </c>
      <c r="S437">
        <v>67</v>
      </c>
      <c r="T437">
        <v>1</v>
      </c>
      <c r="U437">
        <v>-64</v>
      </c>
      <c r="V437">
        <v>4</v>
      </c>
      <c r="W437">
        <v>89</v>
      </c>
      <c r="X437">
        <v>0</v>
      </c>
    </row>
    <row r="438" spans="1:24">
      <c r="A438">
        <v>43.6</v>
      </c>
      <c r="B438">
        <v>-5.4441000000000003E-2</v>
      </c>
      <c r="C438">
        <f t="shared" si="12"/>
        <v>-5.3407239999999995E-2</v>
      </c>
      <c r="F438">
        <v>0.32328699999999999</v>
      </c>
      <c r="G438">
        <v>0.262826</v>
      </c>
      <c r="H438">
        <v>5.4130000000000003E-3</v>
      </c>
      <c r="I438">
        <v>8.8166999999999995E-2</v>
      </c>
      <c r="J438">
        <v>0.21216199999999999</v>
      </c>
      <c r="K438">
        <v>65.862917999999993</v>
      </c>
      <c r="L438">
        <v>65.748966999999993</v>
      </c>
      <c r="M438">
        <v>0.49945899999999999</v>
      </c>
      <c r="N438">
        <v>0.58185799999999999</v>
      </c>
      <c r="O438">
        <v>27.375</v>
      </c>
      <c r="P438">
        <v>1.8231660000000001</v>
      </c>
      <c r="Q438">
        <v>0</v>
      </c>
      <c r="R438">
        <v>2.9680000000000002E-3</v>
      </c>
      <c r="S438">
        <v>66</v>
      </c>
      <c r="T438">
        <v>1</v>
      </c>
      <c r="U438">
        <v>-64</v>
      </c>
      <c r="V438">
        <v>4</v>
      </c>
      <c r="W438">
        <v>90</v>
      </c>
      <c r="X438">
        <v>0</v>
      </c>
    </row>
    <row r="439" spans="1:24">
      <c r="A439">
        <v>43.7</v>
      </c>
      <c r="B439">
        <v>-5.2796999999999997E-2</v>
      </c>
      <c r="C439">
        <f t="shared" si="12"/>
        <v>-5.4248699999999997E-2</v>
      </c>
      <c r="F439">
        <v>0.30779899999999999</v>
      </c>
      <c r="G439">
        <v>0.17136000000000001</v>
      </c>
      <c r="H439">
        <v>6.9329999999999999E-3</v>
      </c>
      <c r="I439">
        <v>2.7682999999999999E-2</v>
      </c>
      <c r="J439">
        <v>7.2082999999999994E-2</v>
      </c>
      <c r="K439">
        <v>65.906062000000006</v>
      </c>
      <c r="L439">
        <v>65.718664000000004</v>
      </c>
      <c r="M439">
        <v>0.49987500000000001</v>
      </c>
      <c r="N439">
        <v>0.58411199999999996</v>
      </c>
      <c r="O439">
        <v>27.375</v>
      </c>
      <c r="P439">
        <v>1.822327</v>
      </c>
      <c r="Q439">
        <v>0</v>
      </c>
      <c r="R439">
        <v>-0.22073799999999999</v>
      </c>
      <c r="S439">
        <v>65</v>
      </c>
      <c r="T439">
        <v>1</v>
      </c>
      <c r="U439">
        <v>-63</v>
      </c>
      <c r="V439">
        <v>4</v>
      </c>
      <c r="W439">
        <v>90</v>
      </c>
      <c r="X439">
        <v>0</v>
      </c>
    </row>
    <row r="440" spans="1:24">
      <c r="A440">
        <v>43.8</v>
      </c>
      <c r="B440">
        <v>-5.2162E-2</v>
      </c>
      <c r="C440">
        <f t="shared" si="12"/>
        <v>-5.4978719999999995E-2</v>
      </c>
      <c r="F440">
        <v>0.29235899999999998</v>
      </c>
      <c r="G440">
        <v>8.4011000000000002E-2</v>
      </c>
      <c r="H440">
        <v>6.9979999999999999E-3</v>
      </c>
      <c r="I440">
        <v>-3.4554000000000001E-2</v>
      </c>
      <c r="J440">
        <v>-9.5286999999999997E-2</v>
      </c>
      <c r="K440">
        <v>65.832615000000004</v>
      </c>
      <c r="L440">
        <v>65.645218</v>
      </c>
      <c r="M440">
        <v>0.50029100000000004</v>
      </c>
      <c r="N440">
        <v>0.585144</v>
      </c>
      <c r="O440">
        <v>27.375</v>
      </c>
      <c r="P440">
        <v>2.111656</v>
      </c>
      <c r="Q440">
        <v>0</v>
      </c>
      <c r="R440">
        <v>1.459E-3</v>
      </c>
      <c r="S440">
        <v>64</v>
      </c>
      <c r="T440">
        <v>1</v>
      </c>
      <c r="U440">
        <v>-64</v>
      </c>
      <c r="V440">
        <v>4</v>
      </c>
      <c r="W440">
        <v>90</v>
      </c>
      <c r="X440">
        <v>0</v>
      </c>
    </row>
    <row r="441" spans="1:24">
      <c r="A441">
        <v>43.9</v>
      </c>
      <c r="B441">
        <v>-5.4210000000000001E-2</v>
      </c>
      <c r="C441">
        <f t="shared" si="12"/>
        <v>-5.5764319999999999E-2</v>
      </c>
      <c r="F441">
        <v>0.27952900000000003</v>
      </c>
      <c r="G441">
        <v>8.6485999999999993E-2</v>
      </c>
      <c r="H441">
        <v>4.516E-3</v>
      </c>
      <c r="I441">
        <v>-7.8889000000000001E-2</v>
      </c>
      <c r="J441">
        <v>-0.14277000000000001</v>
      </c>
      <c r="K441">
        <v>65.832615000000004</v>
      </c>
      <c r="L441">
        <v>65.571771999999996</v>
      </c>
      <c r="M441">
        <v>0.50070700000000001</v>
      </c>
      <c r="N441">
        <v>0.58617600000000003</v>
      </c>
      <c r="O441">
        <v>27.375</v>
      </c>
      <c r="P441">
        <v>1.9023969999999999</v>
      </c>
      <c r="Q441">
        <v>0</v>
      </c>
      <c r="R441">
        <v>-0.22236300000000001</v>
      </c>
      <c r="S441">
        <v>63</v>
      </c>
      <c r="T441">
        <v>1</v>
      </c>
      <c r="U441">
        <v>-64</v>
      </c>
      <c r="V441">
        <v>4</v>
      </c>
      <c r="W441">
        <v>90</v>
      </c>
      <c r="X441">
        <v>0</v>
      </c>
    </row>
    <row r="442" spans="1:24">
      <c r="A442">
        <v>44</v>
      </c>
      <c r="B442">
        <v>-5.8187000000000003E-2</v>
      </c>
      <c r="C442">
        <f t="shared" si="12"/>
        <v>-5.6555480000000005E-2</v>
      </c>
      <c r="D442">
        <f>C442-C$402</f>
        <v>-3.2871640000000008E-2</v>
      </c>
      <c r="F442">
        <v>0.26417600000000002</v>
      </c>
      <c r="G442">
        <v>-5.5056000000000001E-2</v>
      </c>
      <c r="H442">
        <v>1.1400000000000001E-4</v>
      </c>
      <c r="I442">
        <v>-0.10091</v>
      </c>
      <c r="J442">
        <v>-0.29175699999999999</v>
      </c>
      <c r="K442">
        <v>65.789472000000004</v>
      </c>
      <c r="L442">
        <v>65.452648999999994</v>
      </c>
      <c r="M442">
        <v>0.50112299999999999</v>
      </c>
      <c r="N442">
        <v>0.58720899999999998</v>
      </c>
      <c r="O442">
        <v>27.375</v>
      </c>
      <c r="P442">
        <v>1.6940459999999999</v>
      </c>
      <c r="Q442">
        <v>0</v>
      </c>
      <c r="R442">
        <v>-0.44558199999999998</v>
      </c>
      <c r="S442">
        <v>63</v>
      </c>
      <c r="T442">
        <v>1</v>
      </c>
      <c r="U442">
        <v>-64</v>
      </c>
      <c r="V442">
        <v>4</v>
      </c>
      <c r="W442">
        <v>89</v>
      </c>
      <c r="X442">
        <v>0</v>
      </c>
    </row>
    <row r="443" spans="1:24">
      <c r="A443">
        <v>44.1</v>
      </c>
      <c r="B443">
        <v>-6.3048999999999994E-2</v>
      </c>
      <c r="C443">
        <f t="shared" si="12"/>
        <v>-5.7246880000000007E-2</v>
      </c>
      <c r="F443">
        <v>0.28978999999999999</v>
      </c>
      <c r="G443">
        <v>4.4582999999999998E-2</v>
      </c>
      <c r="H443">
        <v>-5.463E-3</v>
      </c>
      <c r="I443">
        <v>5.0278999999999997E-2</v>
      </c>
      <c r="J443">
        <v>-6.6577999999999998E-2</v>
      </c>
      <c r="K443">
        <v>65.670349999999999</v>
      </c>
      <c r="L443">
        <v>65.414334999999994</v>
      </c>
      <c r="M443">
        <v>0.50139</v>
      </c>
      <c r="N443">
        <v>0.58824100000000001</v>
      </c>
      <c r="O443">
        <v>27.375</v>
      </c>
      <c r="P443">
        <v>1.774681</v>
      </c>
      <c r="Q443">
        <v>0</v>
      </c>
      <c r="R443">
        <v>-0.22459399999999999</v>
      </c>
      <c r="S443">
        <v>62</v>
      </c>
      <c r="T443">
        <v>1</v>
      </c>
      <c r="U443">
        <v>-65</v>
      </c>
      <c r="V443">
        <v>4</v>
      </c>
      <c r="W443">
        <v>88</v>
      </c>
      <c r="X443">
        <v>0</v>
      </c>
    </row>
    <row r="444" spans="1:24">
      <c r="A444">
        <v>44.2</v>
      </c>
      <c r="B444">
        <v>-6.2733999999999998E-2</v>
      </c>
      <c r="C444">
        <f t="shared" si="12"/>
        <v>-5.7971560000000005E-2</v>
      </c>
      <c r="F444">
        <v>0.30779899999999999</v>
      </c>
      <c r="G444">
        <v>0.21688399999999999</v>
      </c>
      <c r="H444">
        <v>-5.326E-3</v>
      </c>
      <c r="I444">
        <v>8.5632E-2</v>
      </c>
      <c r="J444">
        <v>0.156662</v>
      </c>
      <c r="K444">
        <v>65.486965999999995</v>
      </c>
      <c r="L444">
        <v>65.457477999999995</v>
      </c>
      <c r="M444">
        <v>0.50189099999999998</v>
      </c>
      <c r="N444">
        <v>0.59015899999999999</v>
      </c>
      <c r="O444">
        <v>27.375</v>
      </c>
      <c r="P444">
        <v>1.9814000000000001</v>
      </c>
      <c r="Q444">
        <v>0</v>
      </c>
      <c r="R444">
        <v>-0.44607799999999997</v>
      </c>
      <c r="S444">
        <v>61</v>
      </c>
      <c r="T444">
        <v>1</v>
      </c>
      <c r="U444">
        <v>-66</v>
      </c>
      <c r="V444">
        <v>4</v>
      </c>
      <c r="W444">
        <v>88</v>
      </c>
      <c r="X444">
        <v>0</v>
      </c>
    </row>
    <row r="445" spans="1:24">
      <c r="A445">
        <v>44.3</v>
      </c>
      <c r="B445">
        <v>-5.9653999999999999E-2</v>
      </c>
      <c r="C445">
        <f t="shared" si="12"/>
        <v>-5.8863639999999995E-2</v>
      </c>
      <c r="F445">
        <v>0.294929</v>
      </c>
      <c r="G445">
        <v>0.26539099999999999</v>
      </c>
      <c r="H445">
        <v>-2.415E-3</v>
      </c>
      <c r="I445">
        <v>5.2796000000000003E-2</v>
      </c>
      <c r="J445">
        <v>0.15917100000000001</v>
      </c>
      <c r="K445">
        <v>65.413518999999994</v>
      </c>
      <c r="L445">
        <v>65.677942000000002</v>
      </c>
      <c r="M445">
        <v>0.50239299999999998</v>
      </c>
      <c r="N445">
        <v>0.59207600000000005</v>
      </c>
      <c r="O445">
        <v>27.375</v>
      </c>
      <c r="P445">
        <v>1.9019010000000001</v>
      </c>
      <c r="Q445">
        <v>0</v>
      </c>
      <c r="R445">
        <v>-0.44527099999999997</v>
      </c>
      <c r="S445">
        <v>60</v>
      </c>
      <c r="T445">
        <v>1</v>
      </c>
      <c r="U445">
        <v>-66</v>
      </c>
      <c r="V445">
        <v>4</v>
      </c>
      <c r="W445">
        <v>89</v>
      </c>
      <c r="X445">
        <v>0</v>
      </c>
    </row>
    <row r="446" spans="1:24">
      <c r="A446">
        <v>44.4</v>
      </c>
      <c r="B446">
        <v>-5.7548000000000002E-2</v>
      </c>
      <c r="C446">
        <f t="shared" si="12"/>
        <v>-5.9805159999999996E-2</v>
      </c>
      <c r="F446">
        <v>0.30007299999999998</v>
      </c>
      <c r="G446">
        <v>0.128743</v>
      </c>
      <c r="H446">
        <v>-3.4499999999999998E-4</v>
      </c>
      <c r="I446">
        <v>6.54E-2</v>
      </c>
      <c r="J446">
        <v>3.7668E-2</v>
      </c>
      <c r="K446">
        <v>65.817891000000003</v>
      </c>
      <c r="L446">
        <v>65.898404999999997</v>
      </c>
      <c r="M446">
        <v>0.50289499999999998</v>
      </c>
      <c r="N446">
        <v>0.59399299999999999</v>
      </c>
      <c r="O446">
        <v>27.375</v>
      </c>
      <c r="P446">
        <v>1.613831</v>
      </c>
      <c r="Q446">
        <v>0</v>
      </c>
      <c r="R446">
        <v>-0.22136800000000001</v>
      </c>
      <c r="S446">
        <v>60</v>
      </c>
      <c r="T446">
        <v>1</v>
      </c>
      <c r="U446">
        <v>-64</v>
      </c>
      <c r="V446">
        <v>4</v>
      </c>
      <c r="W446">
        <v>89</v>
      </c>
      <c r="X446">
        <v>0</v>
      </c>
    </row>
    <row r="447" spans="1:24">
      <c r="A447">
        <v>44.5</v>
      </c>
      <c r="B447">
        <v>-5.7289E-2</v>
      </c>
      <c r="C447">
        <f t="shared" si="12"/>
        <v>-6.0584520000000003E-2</v>
      </c>
      <c r="F447">
        <v>0.30007299999999998</v>
      </c>
      <c r="G447">
        <v>9.3917E-2</v>
      </c>
      <c r="H447">
        <v>-3.6299999999999999E-4</v>
      </c>
      <c r="I447">
        <v>4.7763E-2</v>
      </c>
      <c r="J447">
        <v>-1.1089E-2</v>
      </c>
      <c r="K447">
        <v>66.402590000000004</v>
      </c>
      <c r="L447">
        <v>66.017527999999999</v>
      </c>
      <c r="M447">
        <v>0.50339699999999998</v>
      </c>
      <c r="N447">
        <v>0.59591099999999997</v>
      </c>
      <c r="O447">
        <v>27.375</v>
      </c>
      <c r="P447">
        <v>1.7416689999999999</v>
      </c>
      <c r="Q447">
        <v>0</v>
      </c>
      <c r="R447">
        <v>-0.21910199999999999</v>
      </c>
      <c r="S447">
        <v>59</v>
      </c>
      <c r="T447">
        <v>1</v>
      </c>
      <c r="U447">
        <v>-61</v>
      </c>
      <c r="V447">
        <v>4</v>
      </c>
      <c r="W447">
        <v>89</v>
      </c>
      <c r="X447">
        <v>0</v>
      </c>
    </row>
    <row r="448" spans="1:24">
      <c r="A448">
        <v>44.6</v>
      </c>
      <c r="B448">
        <v>-5.9658999999999997E-2</v>
      </c>
      <c r="C448">
        <f t="shared" si="12"/>
        <v>-6.1213099999999999E-2</v>
      </c>
      <c r="F448">
        <v>0.28978999999999999</v>
      </c>
      <c r="G448">
        <v>0.10881300000000001</v>
      </c>
      <c r="H448">
        <v>-3.1570000000000001E-3</v>
      </c>
      <c r="I448">
        <v>7.6829999999999997E-3</v>
      </c>
      <c r="J448">
        <v>-3.0460000000000001E-2</v>
      </c>
      <c r="K448">
        <v>66.707040000000006</v>
      </c>
      <c r="L448">
        <v>66.060670999999999</v>
      </c>
      <c r="M448">
        <v>0.50389899999999999</v>
      </c>
      <c r="N448">
        <v>0.59782800000000003</v>
      </c>
      <c r="O448">
        <v>27.375</v>
      </c>
      <c r="P448">
        <v>1.661278</v>
      </c>
      <c r="Q448">
        <v>0</v>
      </c>
      <c r="R448">
        <v>7.8919999999999997E-3</v>
      </c>
      <c r="S448">
        <v>58</v>
      </c>
      <c r="T448">
        <v>1</v>
      </c>
      <c r="U448">
        <v>-59</v>
      </c>
      <c r="V448">
        <v>4</v>
      </c>
      <c r="W448">
        <v>89</v>
      </c>
      <c r="X448">
        <v>0</v>
      </c>
    </row>
    <row r="449" spans="1:24">
      <c r="A449">
        <v>44.7</v>
      </c>
      <c r="B449">
        <v>-6.2479E-2</v>
      </c>
      <c r="C449">
        <f t="shared" si="12"/>
        <v>-6.1769119999999997E-2</v>
      </c>
      <c r="F449">
        <v>0.27696700000000002</v>
      </c>
      <c r="G449">
        <v>8.8961999999999999E-2</v>
      </c>
      <c r="H449">
        <v>-6.7039999999999999E-3</v>
      </c>
      <c r="I449">
        <v>-3.4554000000000001E-2</v>
      </c>
      <c r="J449">
        <v>-0.11433400000000001</v>
      </c>
      <c r="K449">
        <v>66.754659000000004</v>
      </c>
      <c r="L449">
        <v>65.987224999999995</v>
      </c>
      <c r="M449">
        <v>0.50440099999999999</v>
      </c>
      <c r="N449">
        <v>0.59871399999999997</v>
      </c>
      <c r="O449">
        <v>27.375</v>
      </c>
      <c r="P449">
        <v>1.9534229999999999</v>
      </c>
      <c r="Q449">
        <v>0</v>
      </c>
      <c r="R449">
        <v>0.23119000000000001</v>
      </c>
      <c r="S449">
        <v>58</v>
      </c>
      <c r="T449">
        <v>1</v>
      </c>
      <c r="U449">
        <v>-59</v>
      </c>
      <c r="V449">
        <v>4</v>
      </c>
      <c r="W449">
        <v>88</v>
      </c>
      <c r="X449">
        <v>0</v>
      </c>
    </row>
    <row r="450" spans="1:24">
      <c r="A450">
        <v>44.8</v>
      </c>
      <c r="B450">
        <v>-6.8248000000000003E-2</v>
      </c>
      <c r="C450">
        <f t="shared" si="12"/>
        <v>-6.2281880000000005E-2</v>
      </c>
      <c r="F450">
        <v>0.26928800000000003</v>
      </c>
      <c r="G450">
        <v>-1.8832999999999999E-2</v>
      </c>
      <c r="H450">
        <v>-1.3377E-2</v>
      </c>
      <c r="I450">
        <v>-5.1841999999999999E-2</v>
      </c>
      <c r="J450">
        <v>-0.24104200000000001</v>
      </c>
      <c r="K450">
        <v>66.683621000000002</v>
      </c>
      <c r="L450">
        <v>65.913777999999994</v>
      </c>
      <c r="M450">
        <v>0.50463599999999997</v>
      </c>
      <c r="N450">
        <v>0.59959899999999999</v>
      </c>
      <c r="O450">
        <v>27.375</v>
      </c>
      <c r="P450">
        <v>1.9534229999999999</v>
      </c>
      <c r="Q450">
        <v>0</v>
      </c>
      <c r="R450">
        <v>0.23119000000000001</v>
      </c>
      <c r="S450">
        <v>57</v>
      </c>
      <c r="T450">
        <v>1</v>
      </c>
      <c r="U450">
        <v>-60</v>
      </c>
      <c r="V450">
        <v>4</v>
      </c>
      <c r="W450">
        <v>87</v>
      </c>
      <c r="X450">
        <v>0</v>
      </c>
    </row>
    <row r="451" spans="1:24">
      <c r="A451">
        <v>44.9</v>
      </c>
      <c r="B451">
        <v>-7.0055000000000006E-2</v>
      </c>
      <c r="C451">
        <f t="shared" si="12"/>
        <v>-6.2816040000000004E-2</v>
      </c>
      <c r="F451">
        <v>0.26928800000000003</v>
      </c>
      <c r="G451">
        <v>0.10881300000000001</v>
      </c>
      <c r="H451">
        <v>-1.6299999999999999E-2</v>
      </c>
      <c r="I451">
        <v>-2.4648E-2</v>
      </c>
      <c r="J451">
        <v>-9.2900999999999997E-2</v>
      </c>
      <c r="K451">
        <v>66.640477000000004</v>
      </c>
      <c r="L451">
        <v>65.870634999999993</v>
      </c>
      <c r="M451">
        <v>0.50487099999999996</v>
      </c>
      <c r="N451">
        <v>0.60048400000000002</v>
      </c>
      <c r="O451">
        <v>27.375</v>
      </c>
      <c r="P451">
        <v>1.4527129999999999</v>
      </c>
      <c r="Q451">
        <v>0</v>
      </c>
      <c r="R451">
        <v>0.231932</v>
      </c>
      <c r="S451">
        <v>56</v>
      </c>
      <c r="T451">
        <v>1</v>
      </c>
      <c r="U451">
        <v>-60</v>
      </c>
      <c r="V451">
        <v>4</v>
      </c>
      <c r="W451">
        <v>86</v>
      </c>
      <c r="X451">
        <v>0</v>
      </c>
    </row>
    <row r="452" spans="1:24">
      <c r="A452">
        <v>45</v>
      </c>
      <c r="B452">
        <v>-6.7913000000000001E-2</v>
      </c>
      <c r="C452">
        <f t="shared" si="12"/>
        <v>-6.3455379999999992E-2</v>
      </c>
      <c r="F452">
        <v>0.29750100000000002</v>
      </c>
      <c r="G452">
        <v>0.29627100000000001</v>
      </c>
      <c r="H452">
        <v>-1.4652999999999999E-2</v>
      </c>
      <c r="I452">
        <v>0.13913600000000001</v>
      </c>
      <c r="J452">
        <v>0.28370099999999998</v>
      </c>
      <c r="K452">
        <v>66.521355</v>
      </c>
      <c r="L452">
        <v>65.946613999999997</v>
      </c>
      <c r="M452">
        <v>0.50526899999999997</v>
      </c>
      <c r="N452">
        <v>0.60215200000000002</v>
      </c>
      <c r="O452">
        <v>27.375</v>
      </c>
      <c r="P452">
        <v>1.326057</v>
      </c>
      <c r="Q452">
        <v>0</v>
      </c>
      <c r="R452">
        <v>0.22737099999999999</v>
      </c>
      <c r="S452">
        <v>56</v>
      </c>
      <c r="T452">
        <v>1</v>
      </c>
      <c r="U452">
        <v>-60</v>
      </c>
      <c r="V452">
        <v>4</v>
      </c>
      <c r="W452">
        <v>87</v>
      </c>
      <c r="X452">
        <v>0</v>
      </c>
    </row>
    <row r="453" spans="1:24">
      <c r="A453">
        <v>45.1</v>
      </c>
      <c r="B453">
        <v>-6.5492999999999996E-2</v>
      </c>
      <c r="C453">
        <f t="shared" si="12"/>
        <v>-6.4185019999999995E-2</v>
      </c>
      <c r="F453">
        <v>0.30779899999999999</v>
      </c>
      <c r="G453">
        <v>0.20166400000000001</v>
      </c>
      <c r="H453">
        <v>-1.2508E-2</v>
      </c>
      <c r="I453">
        <v>0.149392</v>
      </c>
      <c r="J453">
        <v>0.199494</v>
      </c>
      <c r="K453">
        <v>66.402232999999995</v>
      </c>
      <c r="L453">
        <v>66.065736000000001</v>
      </c>
      <c r="M453">
        <v>0.50566699999999998</v>
      </c>
      <c r="N453">
        <v>0.60382000000000002</v>
      </c>
      <c r="O453">
        <v>27.375</v>
      </c>
      <c r="P453">
        <v>1.406784</v>
      </c>
      <c r="Q453">
        <v>0</v>
      </c>
      <c r="R453">
        <v>1.073E-3</v>
      </c>
      <c r="S453">
        <v>55</v>
      </c>
      <c r="T453">
        <v>1</v>
      </c>
      <c r="U453">
        <v>-61</v>
      </c>
      <c r="V453">
        <v>4</v>
      </c>
      <c r="W453">
        <v>87</v>
      </c>
      <c r="X453">
        <v>0</v>
      </c>
    </row>
    <row r="454" spans="1:24">
      <c r="A454">
        <v>45.2</v>
      </c>
      <c r="B454">
        <v>-6.5434999999999993E-2</v>
      </c>
      <c r="C454">
        <f t="shared" si="12"/>
        <v>-6.4876179999999992E-2</v>
      </c>
      <c r="F454">
        <v>0.31037700000000001</v>
      </c>
      <c r="G454">
        <v>8.6485999999999993E-2</v>
      </c>
      <c r="H454">
        <v>-1.2618000000000001E-2</v>
      </c>
      <c r="I454">
        <v>0.13145799999999999</v>
      </c>
      <c r="J454">
        <v>5.9764999999999999E-2</v>
      </c>
      <c r="K454">
        <v>66.328787000000005</v>
      </c>
      <c r="L454">
        <v>66.215162000000007</v>
      </c>
      <c r="M454">
        <v>0.50606499999999999</v>
      </c>
      <c r="N454">
        <v>0.605487</v>
      </c>
      <c r="O454">
        <v>27.375</v>
      </c>
      <c r="P454">
        <v>1.695389</v>
      </c>
      <c r="Q454">
        <v>0</v>
      </c>
      <c r="R454">
        <v>-4.0299999999999998E-4</v>
      </c>
      <c r="S454">
        <v>54</v>
      </c>
      <c r="T454">
        <v>1</v>
      </c>
      <c r="U454">
        <v>-61</v>
      </c>
      <c r="V454">
        <v>4</v>
      </c>
      <c r="W454">
        <v>87</v>
      </c>
      <c r="X454">
        <v>0</v>
      </c>
    </row>
    <row r="455" spans="1:24">
      <c r="A455">
        <v>45.3</v>
      </c>
      <c r="B455">
        <v>-6.5584000000000003E-2</v>
      </c>
      <c r="C455">
        <f t="shared" si="12"/>
        <v>-6.5491719999999989E-2</v>
      </c>
      <c r="F455">
        <v>0.31553700000000001</v>
      </c>
      <c r="G455">
        <v>0.10881300000000001</v>
      </c>
      <c r="H455">
        <v>-1.2792E-2</v>
      </c>
      <c r="I455">
        <v>0.13913600000000001</v>
      </c>
      <c r="J455">
        <v>7.9488000000000003E-2</v>
      </c>
      <c r="K455">
        <v>66.478211999999999</v>
      </c>
      <c r="L455">
        <v>66.364587</v>
      </c>
      <c r="M455">
        <v>0.50646199999999997</v>
      </c>
      <c r="N455">
        <v>0.607155</v>
      </c>
      <c r="O455">
        <v>27.375</v>
      </c>
      <c r="P455">
        <v>1.982712</v>
      </c>
      <c r="Q455">
        <v>0</v>
      </c>
      <c r="R455">
        <v>-1.89E-3</v>
      </c>
      <c r="S455">
        <v>54</v>
      </c>
      <c r="T455">
        <v>1</v>
      </c>
      <c r="U455">
        <v>-61</v>
      </c>
      <c r="V455">
        <v>4</v>
      </c>
      <c r="W455">
        <v>87</v>
      </c>
      <c r="X455">
        <v>0</v>
      </c>
    </row>
    <row r="456" spans="1:24">
      <c r="A456">
        <v>45.4</v>
      </c>
      <c r="B456">
        <v>-6.5497E-2</v>
      </c>
      <c r="C456">
        <f t="shared" si="12"/>
        <v>-6.6041019999999992E-2</v>
      </c>
      <c r="F456">
        <v>0.31037700000000001</v>
      </c>
      <c r="G456">
        <v>0.18144099999999999</v>
      </c>
      <c r="H456">
        <v>-1.3332E-2</v>
      </c>
      <c r="I456">
        <v>0.11358699999999999</v>
      </c>
      <c r="J456">
        <v>0.11668199999999999</v>
      </c>
      <c r="K456">
        <v>66.811544999999995</v>
      </c>
      <c r="L456">
        <v>66.514011999999994</v>
      </c>
      <c r="M456">
        <v>0.50685999999999998</v>
      </c>
      <c r="N456">
        <v>0.608823</v>
      </c>
      <c r="O456">
        <v>27.375</v>
      </c>
      <c r="P456">
        <v>1.9023969999999999</v>
      </c>
      <c r="Q456">
        <v>0</v>
      </c>
      <c r="R456">
        <v>-0.22236300000000001</v>
      </c>
      <c r="S456">
        <v>53</v>
      </c>
      <c r="T456">
        <v>1</v>
      </c>
      <c r="U456">
        <v>-59</v>
      </c>
      <c r="V456">
        <v>4</v>
      </c>
      <c r="W456">
        <v>87</v>
      </c>
      <c r="X456">
        <v>0</v>
      </c>
    </row>
    <row r="457" spans="1:24">
      <c r="A457">
        <v>45.5</v>
      </c>
      <c r="B457">
        <v>-6.9419999999999996E-2</v>
      </c>
      <c r="C457">
        <f t="shared" si="12"/>
        <v>-6.6568539999999995E-2</v>
      </c>
      <c r="F457">
        <v>0.30522300000000002</v>
      </c>
      <c r="G457">
        <v>5.4411000000000001E-2</v>
      </c>
      <c r="H457">
        <v>-1.8010000000000002E-2</v>
      </c>
      <c r="I457">
        <v>7.2977E-2</v>
      </c>
      <c r="J457">
        <v>-3.5291000000000003E-2</v>
      </c>
      <c r="K457">
        <v>67.038072999999997</v>
      </c>
      <c r="L457">
        <v>66.483709000000005</v>
      </c>
      <c r="M457">
        <v>0.50725799999999999</v>
      </c>
      <c r="N457">
        <v>0.61049100000000001</v>
      </c>
      <c r="O457">
        <v>27.375</v>
      </c>
      <c r="P457">
        <v>1.821823</v>
      </c>
      <c r="Q457">
        <v>0</v>
      </c>
      <c r="R457">
        <v>-0.44445800000000002</v>
      </c>
      <c r="S457">
        <v>53</v>
      </c>
      <c r="T457">
        <v>1</v>
      </c>
      <c r="U457">
        <v>-58</v>
      </c>
      <c r="V457">
        <v>4</v>
      </c>
      <c r="W457">
        <v>87</v>
      </c>
      <c r="X457">
        <v>0</v>
      </c>
    </row>
    <row r="458" spans="1:24">
      <c r="A458">
        <v>45.6</v>
      </c>
      <c r="B458">
        <v>-7.1062E-2</v>
      </c>
      <c r="C458">
        <f t="shared" si="12"/>
        <v>-6.7025999999999988E-2</v>
      </c>
      <c r="F458">
        <v>0.30522300000000002</v>
      </c>
      <c r="G458">
        <v>0.14124</v>
      </c>
      <c r="H458">
        <v>-2.0133000000000002E-2</v>
      </c>
      <c r="I458">
        <v>4.2735000000000002E-2</v>
      </c>
      <c r="J458">
        <v>3.4880000000000002E-3</v>
      </c>
      <c r="K458">
        <v>67.007769999999994</v>
      </c>
      <c r="L458">
        <v>66.372597999999996</v>
      </c>
      <c r="M458">
        <v>0.507656</v>
      </c>
      <c r="N458">
        <v>0.61215799999999998</v>
      </c>
      <c r="O458">
        <v>27.375</v>
      </c>
      <c r="P458">
        <v>1.9508970000000001</v>
      </c>
      <c r="Q458">
        <v>0</v>
      </c>
      <c r="R458">
        <v>-0.443324</v>
      </c>
      <c r="S458">
        <v>52</v>
      </c>
      <c r="T458">
        <v>1</v>
      </c>
      <c r="U458">
        <v>-58</v>
      </c>
      <c r="V458">
        <v>4</v>
      </c>
      <c r="W458">
        <v>86</v>
      </c>
      <c r="X458">
        <v>0</v>
      </c>
    </row>
    <row r="459" spans="1:24">
      <c r="A459">
        <v>45.7</v>
      </c>
      <c r="B459">
        <v>-7.1263000000000007E-2</v>
      </c>
      <c r="C459">
        <f t="shared" si="12"/>
        <v>-6.7454579999999986E-2</v>
      </c>
      <c r="F459">
        <v>0.29235899999999998</v>
      </c>
      <c r="G459">
        <v>0.148753</v>
      </c>
      <c r="H459">
        <v>-2.07E-2</v>
      </c>
      <c r="I459">
        <v>1.0178E-2</v>
      </c>
      <c r="J459">
        <v>-1.3760000000000001E-3</v>
      </c>
      <c r="K459">
        <v>66.863285000000005</v>
      </c>
      <c r="L459">
        <v>66.299152000000007</v>
      </c>
      <c r="M459">
        <v>0.50792300000000001</v>
      </c>
      <c r="N459">
        <v>0.61294099999999996</v>
      </c>
      <c r="O459">
        <v>27.375</v>
      </c>
      <c r="P459">
        <v>1.659729</v>
      </c>
      <c r="Q459">
        <v>0</v>
      </c>
      <c r="R459">
        <v>-0.66818500000000003</v>
      </c>
      <c r="S459">
        <v>52</v>
      </c>
      <c r="T459">
        <v>1</v>
      </c>
      <c r="U459">
        <v>-59</v>
      </c>
      <c r="V459">
        <v>4</v>
      </c>
      <c r="W459">
        <v>86</v>
      </c>
      <c r="X459">
        <v>0</v>
      </c>
    </row>
    <row r="460" spans="1:24">
      <c r="A460">
        <v>45.8</v>
      </c>
      <c r="B460">
        <v>-6.973E-2</v>
      </c>
      <c r="C460">
        <f t="shared" si="12"/>
        <v>-6.794639999999999E-2</v>
      </c>
      <c r="F460">
        <v>0.28209200000000001</v>
      </c>
      <c r="G460">
        <v>0.19154199999999999</v>
      </c>
      <c r="H460">
        <v>-1.9668000000000001E-2</v>
      </c>
      <c r="I460">
        <v>-2.7126000000000001E-2</v>
      </c>
      <c r="J460">
        <v>1.0560000000000001E-3</v>
      </c>
      <c r="K460">
        <v>66.893587999999994</v>
      </c>
      <c r="L460">
        <v>66.180029000000005</v>
      </c>
      <c r="M460">
        <v>0.50819000000000003</v>
      </c>
      <c r="N460">
        <v>0.61372400000000005</v>
      </c>
      <c r="O460">
        <v>27.375</v>
      </c>
      <c r="P460">
        <v>1.74099</v>
      </c>
      <c r="Q460">
        <v>0</v>
      </c>
      <c r="R460">
        <v>-0.66818500000000003</v>
      </c>
      <c r="S460">
        <v>52</v>
      </c>
      <c r="T460">
        <v>1</v>
      </c>
      <c r="U460">
        <v>-58</v>
      </c>
      <c r="V460">
        <v>4</v>
      </c>
      <c r="W460">
        <v>87</v>
      </c>
      <c r="X460">
        <v>0</v>
      </c>
    </row>
    <row r="461" spans="1:24">
      <c r="A461">
        <v>45.9</v>
      </c>
      <c r="B461">
        <v>-6.9893999999999998E-2</v>
      </c>
      <c r="C461">
        <f t="shared" si="12"/>
        <v>-6.8478979999999981E-2</v>
      </c>
      <c r="F461">
        <v>0.302647</v>
      </c>
      <c r="G461">
        <v>9.3917E-2</v>
      </c>
      <c r="H461">
        <v>-2.0347000000000001E-2</v>
      </c>
      <c r="I461">
        <v>9.5779000000000003E-2</v>
      </c>
      <c r="J461">
        <v>2.5433999999999998E-2</v>
      </c>
      <c r="K461">
        <v>66.512636000000001</v>
      </c>
      <c r="L461">
        <v>66.060907</v>
      </c>
      <c r="M461">
        <v>0.50845799999999997</v>
      </c>
      <c r="N461">
        <v>0.614506</v>
      </c>
      <c r="O461">
        <v>27.375</v>
      </c>
      <c r="P461">
        <v>1.4501109999999999</v>
      </c>
      <c r="Q461">
        <v>0</v>
      </c>
      <c r="R461">
        <v>-0.44313900000000001</v>
      </c>
      <c r="S461">
        <v>51</v>
      </c>
      <c r="T461">
        <v>1</v>
      </c>
      <c r="U461">
        <v>-60</v>
      </c>
      <c r="V461">
        <v>4</v>
      </c>
      <c r="W461">
        <v>87</v>
      </c>
      <c r="X461">
        <v>0</v>
      </c>
    </row>
    <row r="462" spans="1:24">
      <c r="A462">
        <v>46</v>
      </c>
      <c r="B462">
        <v>-7.2229000000000002E-2</v>
      </c>
      <c r="C462">
        <f t="shared" si="12"/>
        <v>-6.8922419999999984E-2</v>
      </c>
      <c r="F462">
        <v>0.33363900000000002</v>
      </c>
      <c r="G462">
        <v>3.9676000000000003E-2</v>
      </c>
      <c r="H462">
        <v>-2.2218000000000002E-2</v>
      </c>
      <c r="I462">
        <v>0.177707</v>
      </c>
      <c r="J462">
        <v>7.2082999999999994E-2</v>
      </c>
      <c r="K462">
        <v>66.001383000000004</v>
      </c>
      <c r="L462">
        <v>65.984927999999996</v>
      </c>
      <c r="M462">
        <v>0.50872499999999998</v>
      </c>
      <c r="N462">
        <v>0.61609800000000003</v>
      </c>
      <c r="O462">
        <v>27.375</v>
      </c>
      <c r="P462">
        <v>1.5320130000000001</v>
      </c>
      <c r="Q462">
        <v>0</v>
      </c>
      <c r="R462">
        <v>-0.44395899999999999</v>
      </c>
      <c r="S462">
        <v>51</v>
      </c>
      <c r="T462">
        <v>1</v>
      </c>
      <c r="U462">
        <v>-63</v>
      </c>
      <c r="V462">
        <v>4</v>
      </c>
      <c r="W462">
        <v>86</v>
      </c>
      <c r="X462">
        <v>0</v>
      </c>
    </row>
    <row r="463" spans="1:24">
      <c r="A463">
        <v>46.1</v>
      </c>
      <c r="B463">
        <v>-7.2844000000000006E-2</v>
      </c>
      <c r="C463">
        <f t="shared" si="12"/>
        <v>-6.9321359999999985E-2</v>
      </c>
      <c r="F463">
        <v>0.33882299999999999</v>
      </c>
      <c r="G463">
        <v>0.18648899999999999</v>
      </c>
      <c r="H463">
        <v>-2.2218999999999999E-2</v>
      </c>
      <c r="I463">
        <v>0.162243</v>
      </c>
      <c r="J463">
        <v>0.199494</v>
      </c>
      <c r="K463">
        <v>65.817998000000003</v>
      </c>
      <c r="L463">
        <v>65.984927999999996</v>
      </c>
      <c r="M463">
        <v>0.50899300000000003</v>
      </c>
      <c r="N463">
        <v>0.61769099999999999</v>
      </c>
      <c r="O463">
        <v>27.375</v>
      </c>
      <c r="P463">
        <v>1.613327</v>
      </c>
      <c r="Q463">
        <v>0</v>
      </c>
      <c r="R463">
        <v>-0.44477299999999997</v>
      </c>
      <c r="S463">
        <v>51</v>
      </c>
      <c r="T463">
        <v>1</v>
      </c>
      <c r="U463">
        <v>-64</v>
      </c>
      <c r="V463">
        <v>4</v>
      </c>
      <c r="W463">
        <v>86</v>
      </c>
      <c r="X463">
        <v>0</v>
      </c>
    </row>
    <row r="464" spans="1:24">
      <c r="A464">
        <v>46.2</v>
      </c>
      <c r="B464">
        <v>-7.3056999999999997E-2</v>
      </c>
      <c r="C464">
        <f t="shared" si="12"/>
        <v>-6.9877019999999998E-2</v>
      </c>
      <c r="F464">
        <v>0.34141700000000003</v>
      </c>
      <c r="G464">
        <v>0.16381299999999999</v>
      </c>
      <c r="H464">
        <v>-2.1717E-2</v>
      </c>
      <c r="I464">
        <v>0.15709899999999999</v>
      </c>
      <c r="J464">
        <v>0.16419400000000001</v>
      </c>
      <c r="K464">
        <v>65.891445000000004</v>
      </c>
      <c r="L464">
        <v>66.058374999999998</v>
      </c>
      <c r="M464">
        <v>0.50926000000000005</v>
      </c>
      <c r="N464">
        <v>0.61928300000000003</v>
      </c>
      <c r="O464">
        <v>27.375</v>
      </c>
      <c r="P464">
        <v>1.7416689999999999</v>
      </c>
      <c r="Q464">
        <v>0</v>
      </c>
      <c r="R464">
        <v>-0.21910199999999999</v>
      </c>
      <c r="S464">
        <v>50</v>
      </c>
      <c r="T464">
        <v>1</v>
      </c>
      <c r="U464">
        <v>-63</v>
      </c>
      <c r="V464">
        <v>4</v>
      </c>
      <c r="W464">
        <v>86</v>
      </c>
      <c r="X464">
        <v>0</v>
      </c>
    </row>
    <row r="465" spans="1:24">
      <c r="A465">
        <v>46.3</v>
      </c>
      <c r="B465">
        <v>-7.3555999999999996E-2</v>
      </c>
      <c r="C465">
        <f t="shared" si="12"/>
        <v>-7.0496099999999992E-2</v>
      </c>
      <c r="F465">
        <v>0.346609</v>
      </c>
      <c r="G465">
        <v>0.26026300000000002</v>
      </c>
      <c r="H465">
        <v>-2.1689E-2</v>
      </c>
      <c r="I465">
        <v>0.154529</v>
      </c>
      <c r="J465">
        <v>0.26572000000000001</v>
      </c>
      <c r="K465">
        <v>66.035928999999996</v>
      </c>
      <c r="L465">
        <v>66.131821000000002</v>
      </c>
      <c r="M465">
        <v>0.50952799999999998</v>
      </c>
      <c r="N465">
        <v>0.62087599999999998</v>
      </c>
      <c r="O465">
        <v>27.375</v>
      </c>
      <c r="P465">
        <v>2.2418979999999999</v>
      </c>
      <c r="Q465">
        <v>0</v>
      </c>
      <c r="R465">
        <v>4.8380000000000003E-3</v>
      </c>
      <c r="S465">
        <v>50</v>
      </c>
      <c r="T465">
        <v>1</v>
      </c>
      <c r="U465">
        <v>-63</v>
      </c>
      <c r="V465">
        <v>4</v>
      </c>
      <c r="W465">
        <v>86</v>
      </c>
      <c r="X465">
        <v>0</v>
      </c>
    </row>
    <row r="466" spans="1:24">
      <c r="A466">
        <v>46.4</v>
      </c>
      <c r="B466">
        <v>-7.3347999999999997E-2</v>
      </c>
      <c r="C466">
        <f t="shared" si="12"/>
        <v>-7.1071139999999991E-2</v>
      </c>
      <c r="F466">
        <v>0.33622999999999997</v>
      </c>
      <c r="G466">
        <v>0.199131</v>
      </c>
      <c r="H466">
        <v>-2.1881999999999999E-2</v>
      </c>
      <c r="I466">
        <v>0.118686</v>
      </c>
      <c r="J466">
        <v>0.15917100000000001</v>
      </c>
      <c r="K466">
        <v>66.035928999999996</v>
      </c>
      <c r="L466">
        <v>66.131821000000002</v>
      </c>
      <c r="M466">
        <v>0.509795</v>
      </c>
      <c r="N466">
        <v>0.62246800000000002</v>
      </c>
      <c r="O466">
        <v>27.375</v>
      </c>
      <c r="P466">
        <v>1.9514009999999999</v>
      </c>
      <c r="Q466">
        <v>0</v>
      </c>
      <c r="R466">
        <v>-0.21847</v>
      </c>
      <c r="S466">
        <v>50</v>
      </c>
      <c r="T466">
        <v>1</v>
      </c>
      <c r="U466">
        <v>-63</v>
      </c>
      <c r="V466">
        <v>4</v>
      </c>
      <c r="W466">
        <v>86</v>
      </c>
      <c r="X466">
        <v>0</v>
      </c>
    </row>
    <row r="467" spans="1:24">
      <c r="A467">
        <v>46.5</v>
      </c>
      <c r="B467">
        <v>-7.0741999999999999E-2</v>
      </c>
      <c r="C467">
        <f t="shared" si="12"/>
        <v>-7.1636219999999987E-2</v>
      </c>
      <c r="F467">
        <v>0.32845999999999997</v>
      </c>
      <c r="G467">
        <v>0.26539099999999999</v>
      </c>
      <c r="H467">
        <v>-1.9605999999999998E-2</v>
      </c>
      <c r="I467">
        <v>7.8034999999999993E-2</v>
      </c>
      <c r="J467">
        <v>0.17677300000000001</v>
      </c>
      <c r="K467">
        <v>66.005626000000007</v>
      </c>
      <c r="L467">
        <v>65.982395999999994</v>
      </c>
      <c r="M467">
        <v>0.50990000000000002</v>
      </c>
      <c r="N467">
        <v>0.623278</v>
      </c>
      <c r="O467">
        <v>27.375</v>
      </c>
      <c r="P467">
        <v>2.1617199999999999</v>
      </c>
      <c r="Q467">
        <v>0</v>
      </c>
      <c r="R467">
        <v>-0.21784200000000001</v>
      </c>
      <c r="S467">
        <v>50</v>
      </c>
      <c r="T467">
        <v>1</v>
      </c>
      <c r="U467">
        <v>-63</v>
      </c>
      <c r="V467">
        <v>4</v>
      </c>
      <c r="W467">
        <v>86</v>
      </c>
      <c r="X467">
        <v>0</v>
      </c>
    </row>
    <row r="468" spans="1:24">
      <c r="A468">
        <v>46.6</v>
      </c>
      <c r="B468">
        <v>-7.1374000000000007E-2</v>
      </c>
      <c r="C468">
        <f t="shared" si="12"/>
        <v>-7.2132139999999997E-2</v>
      </c>
      <c r="F468">
        <v>0.32328699999999999</v>
      </c>
      <c r="G468">
        <v>0.14624699999999999</v>
      </c>
      <c r="H468">
        <v>-2.0152E-2</v>
      </c>
      <c r="I468">
        <v>4.7763E-2</v>
      </c>
      <c r="J468">
        <v>3.2771000000000002E-2</v>
      </c>
      <c r="K468">
        <v>65.975323000000003</v>
      </c>
      <c r="L468">
        <v>65.832970000000003</v>
      </c>
      <c r="M468">
        <v>0.51000500000000004</v>
      </c>
      <c r="N468">
        <v>0.62408699999999995</v>
      </c>
      <c r="O468">
        <v>27.5</v>
      </c>
      <c r="P468">
        <v>1.7416689999999999</v>
      </c>
      <c r="Q468">
        <v>0</v>
      </c>
      <c r="R468">
        <v>-0.21910199999999999</v>
      </c>
      <c r="S468">
        <v>49</v>
      </c>
      <c r="T468">
        <v>1</v>
      </c>
      <c r="U468">
        <v>-63</v>
      </c>
      <c r="V468">
        <v>4</v>
      </c>
      <c r="W468">
        <v>86</v>
      </c>
      <c r="X468">
        <v>0</v>
      </c>
    </row>
    <row r="469" spans="1:24">
      <c r="A469">
        <v>46.7</v>
      </c>
      <c r="B469">
        <v>-7.5718999999999995E-2</v>
      </c>
      <c r="C469">
        <f t="shared" si="12"/>
        <v>-7.245067999999999E-2</v>
      </c>
      <c r="F469">
        <v>0.31037700000000001</v>
      </c>
      <c r="G469">
        <v>-7.6664999999999997E-2</v>
      </c>
      <c r="H469">
        <v>-2.4532999999999999E-2</v>
      </c>
      <c r="I469">
        <v>1.5173000000000001E-2</v>
      </c>
      <c r="J469">
        <v>-0.222472</v>
      </c>
      <c r="K469">
        <v>65.975323000000003</v>
      </c>
      <c r="L469">
        <v>65.683544999999995</v>
      </c>
      <c r="M469">
        <v>0.51010999999999995</v>
      </c>
      <c r="N469">
        <v>0.62489700000000004</v>
      </c>
      <c r="O469">
        <v>27.375</v>
      </c>
      <c r="P469">
        <v>1.5320130000000001</v>
      </c>
      <c r="Q469">
        <v>0</v>
      </c>
      <c r="R469">
        <v>-0.44395899999999999</v>
      </c>
      <c r="S469">
        <v>49</v>
      </c>
      <c r="T469">
        <v>1</v>
      </c>
      <c r="U469">
        <v>-63</v>
      </c>
      <c r="V469">
        <v>4</v>
      </c>
      <c r="W469">
        <v>85</v>
      </c>
      <c r="X469">
        <v>0</v>
      </c>
    </row>
    <row r="470" spans="1:24">
      <c r="A470">
        <v>46.8</v>
      </c>
      <c r="B470">
        <v>-7.8410999999999995E-2</v>
      </c>
      <c r="C470">
        <f t="shared" si="12"/>
        <v>-7.2713999999999987E-2</v>
      </c>
      <c r="F470">
        <v>0.30779899999999999</v>
      </c>
      <c r="G470">
        <v>7.8989999999999998E-3</v>
      </c>
      <c r="H470">
        <v>-2.7161999999999999E-2</v>
      </c>
      <c r="I470">
        <v>3.0188E-2</v>
      </c>
      <c r="J470">
        <v>-0.104819</v>
      </c>
      <c r="K470">
        <v>65.856200999999999</v>
      </c>
      <c r="L470">
        <v>65.564423000000005</v>
      </c>
      <c r="M470">
        <v>0.51021499999999997</v>
      </c>
      <c r="N470">
        <v>0.62570700000000001</v>
      </c>
      <c r="O470">
        <v>27.375</v>
      </c>
      <c r="P470">
        <v>1.5320130000000001</v>
      </c>
      <c r="Q470">
        <v>0</v>
      </c>
      <c r="R470">
        <v>-0.44395899999999999</v>
      </c>
      <c r="S470">
        <v>49</v>
      </c>
      <c r="T470">
        <v>1</v>
      </c>
      <c r="U470">
        <v>-64</v>
      </c>
      <c r="V470">
        <v>4</v>
      </c>
      <c r="W470">
        <v>85</v>
      </c>
      <c r="X470">
        <v>0</v>
      </c>
    </row>
    <row r="471" spans="1:24">
      <c r="A471">
        <v>46.9</v>
      </c>
      <c r="B471">
        <v>-7.7691999999999997E-2</v>
      </c>
      <c r="C471">
        <f t="shared" si="12"/>
        <v>-7.3097679999999998E-2</v>
      </c>
      <c r="F471">
        <v>0.346609</v>
      </c>
      <c r="G471">
        <v>0.15878800000000001</v>
      </c>
      <c r="H471">
        <v>-2.6221999999999999E-2</v>
      </c>
      <c r="I471">
        <v>0.18287200000000001</v>
      </c>
      <c r="J471">
        <v>0.20202500000000001</v>
      </c>
      <c r="K471">
        <v>65.596314000000007</v>
      </c>
      <c r="L471">
        <v>65.488444000000001</v>
      </c>
      <c r="M471">
        <v>0.51032</v>
      </c>
      <c r="N471">
        <v>0.62718499999999999</v>
      </c>
      <c r="O471">
        <v>27.375</v>
      </c>
      <c r="P471">
        <v>1.4501109999999999</v>
      </c>
      <c r="Q471">
        <v>0</v>
      </c>
      <c r="R471">
        <v>-0.44313900000000001</v>
      </c>
      <c r="S471">
        <v>49</v>
      </c>
      <c r="T471">
        <v>1</v>
      </c>
      <c r="U471">
        <v>-65</v>
      </c>
      <c r="V471">
        <v>4</v>
      </c>
      <c r="W471">
        <v>85</v>
      </c>
      <c r="X471">
        <v>0</v>
      </c>
    </row>
    <row r="472" spans="1:24">
      <c r="A472">
        <v>47</v>
      </c>
      <c r="B472">
        <v>-7.5237999999999999E-2</v>
      </c>
      <c r="C472">
        <f t="shared" si="12"/>
        <v>-7.3581119999999986E-2</v>
      </c>
      <c r="F472">
        <v>0.35700999999999999</v>
      </c>
      <c r="G472">
        <v>0.28853299999999998</v>
      </c>
      <c r="H472">
        <v>-2.3147999999999998E-2</v>
      </c>
      <c r="I472">
        <v>0.180289</v>
      </c>
      <c r="J472">
        <v>0.338036</v>
      </c>
      <c r="K472">
        <v>65.412930000000003</v>
      </c>
      <c r="L472">
        <v>65.561890000000005</v>
      </c>
      <c r="M472">
        <v>0.51048199999999999</v>
      </c>
      <c r="N472">
        <v>0.62866299999999997</v>
      </c>
      <c r="O472">
        <v>27.375</v>
      </c>
      <c r="P472">
        <v>1.9507289999999999</v>
      </c>
      <c r="Q472">
        <v>0</v>
      </c>
      <c r="R472">
        <v>-0.66818500000000003</v>
      </c>
      <c r="S472">
        <v>49</v>
      </c>
      <c r="T472">
        <v>1</v>
      </c>
      <c r="U472">
        <v>-66</v>
      </c>
      <c r="V472">
        <v>4</v>
      </c>
      <c r="W472">
        <v>85</v>
      </c>
      <c r="X472">
        <v>0</v>
      </c>
    </row>
    <row r="473" spans="1:24">
      <c r="A473">
        <v>47.1</v>
      </c>
      <c r="B473">
        <v>-7.2614999999999999E-2</v>
      </c>
      <c r="C473">
        <f t="shared" si="12"/>
        <v>-7.402389999999999E-2</v>
      </c>
      <c r="F473">
        <v>0.36482399999999998</v>
      </c>
      <c r="G473">
        <v>0.23470099999999999</v>
      </c>
      <c r="H473">
        <v>-1.9845999999999999E-2</v>
      </c>
      <c r="I473">
        <v>0.16996900000000001</v>
      </c>
      <c r="J473">
        <v>0.26315699999999997</v>
      </c>
      <c r="K473">
        <v>65.486376000000007</v>
      </c>
      <c r="L473">
        <v>65.635335999999995</v>
      </c>
      <c r="M473">
        <v>0.51064399999999999</v>
      </c>
      <c r="N473">
        <v>0.63014099999999995</v>
      </c>
      <c r="O473">
        <v>27.375</v>
      </c>
      <c r="P473">
        <v>2.0811160000000002</v>
      </c>
      <c r="Q473">
        <v>0</v>
      </c>
      <c r="R473">
        <v>-0.66818500000000003</v>
      </c>
      <c r="S473">
        <v>48</v>
      </c>
      <c r="T473">
        <v>1</v>
      </c>
      <c r="U473">
        <v>-66</v>
      </c>
      <c r="V473">
        <v>4</v>
      </c>
      <c r="W473">
        <v>86</v>
      </c>
      <c r="X473">
        <v>0</v>
      </c>
    </row>
    <row r="474" spans="1:24">
      <c r="A474">
        <v>47.2</v>
      </c>
      <c r="B474">
        <v>-7.0952000000000001E-2</v>
      </c>
      <c r="C474">
        <f t="shared" si="12"/>
        <v>-7.4396819999999989E-2</v>
      </c>
      <c r="F474">
        <v>0.37004100000000001</v>
      </c>
      <c r="G474">
        <v>0.24746499999999999</v>
      </c>
      <c r="H474">
        <v>-1.7406000000000001E-2</v>
      </c>
      <c r="I474">
        <v>0.175126</v>
      </c>
      <c r="J474">
        <v>0.28370099999999998</v>
      </c>
      <c r="K474">
        <v>65.557413999999994</v>
      </c>
      <c r="L474">
        <v>65.708782999999997</v>
      </c>
      <c r="M474">
        <v>0.51070099999999996</v>
      </c>
      <c r="N474">
        <v>0.63161900000000004</v>
      </c>
      <c r="O474">
        <v>27.375</v>
      </c>
      <c r="P474">
        <v>2.3719640000000002</v>
      </c>
      <c r="Q474">
        <v>0</v>
      </c>
      <c r="R474">
        <v>-0.66818500000000003</v>
      </c>
      <c r="S474">
        <v>48</v>
      </c>
      <c r="T474">
        <v>1</v>
      </c>
      <c r="U474">
        <v>-65</v>
      </c>
      <c r="V474">
        <v>4</v>
      </c>
      <c r="W474">
        <v>86</v>
      </c>
      <c r="X474">
        <v>0</v>
      </c>
    </row>
    <row r="475" spans="1:24">
      <c r="A475">
        <v>47.3</v>
      </c>
      <c r="B475">
        <v>-7.0668999999999996E-2</v>
      </c>
      <c r="C475">
        <f t="shared" si="12"/>
        <v>-7.4730179999999993E-2</v>
      </c>
      <c r="F475">
        <v>0.37265100000000001</v>
      </c>
      <c r="G475">
        <v>0.18396399999999999</v>
      </c>
      <c r="H475">
        <v>-1.6958999999999998E-2</v>
      </c>
      <c r="I475">
        <v>0.149392</v>
      </c>
      <c r="J475">
        <v>0.181813</v>
      </c>
      <c r="K475">
        <v>65.557413999999994</v>
      </c>
      <c r="L475">
        <v>65.630860999999996</v>
      </c>
      <c r="M475">
        <v>0.51075800000000005</v>
      </c>
      <c r="N475">
        <v>0.63340600000000002</v>
      </c>
      <c r="O475">
        <v>27.375</v>
      </c>
      <c r="P475">
        <v>2.4508209999999999</v>
      </c>
      <c r="Q475">
        <v>0</v>
      </c>
      <c r="R475">
        <v>-0.44352599999999998</v>
      </c>
      <c r="S475">
        <v>48</v>
      </c>
      <c r="T475">
        <v>1</v>
      </c>
      <c r="U475">
        <v>-65</v>
      </c>
      <c r="V475">
        <v>4</v>
      </c>
      <c r="W475">
        <v>86</v>
      </c>
      <c r="X475">
        <v>0</v>
      </c>
    </row>
    <row r="476" spans="1:24">
      <c r="A476">
        <v>47.4</v>
      </c>
      <c r="B476">
        <v>-7.3611999999999997E-2</v>
      </c>
      <c r="C476">
        <f t="shared" ref="C476:C539" si="13">AVERAGE(B451:B500)</f>
        <v>-7.4914519999999998E-2</v>
      </c>
      <c r="F476">
        <v>0.36221799999999998</v>
      </c>
      <c r="G476">
        <v>2.743E-2</v>
      </c>
      <c r="H476">
        <v>-1.9758999999999999E-2</v>
      </c>
      <c r="I476">
        <v>0.10849200000000001</v>
      </c>
      <c r="J476">
        <v>-1.8362E-2</v>
      </c>
      <c r="K476">
        <v>65.557413999999994</v>
      </c>
      <c r="L476">
        <v>65.600558000000007</v>
      </c>
      <c r="M476">
        <v>0.51081500000000002</v>
      </c>
      <c r="N476">
        <v>0.63519199999999998</v>
      </c>
      <c r="O476">
        <v>27.375</v>
      </c>
      <c r="P476">
        <v>1.870811</v>
      </c>
      <c r="Q476">
        <v>0</v>
      </c>
      <c r="R476">
        <v>-0.21681600000000001</v>
      </c>
      <c r="S476">
        <v>48</v>
      </c>
      <c r="T476">
        <v>1</v>
      </c>
      <c r="U476">
        <v>-65</v>
      </c>
      <c r="V476">
        <v>4</v>
      </c>
      <c r="W476">
        <v>86</v>
      </c>
      <c r="X476">
        <v>0</v>
      </c>
    </row>
    <row r="477" spans="1:24">
      <c r="A477">
        <v>47.5</v>
      </c>
      <c r="B477">
        <v>-7.7827999999999994E-2</v>
      </c>
      <c r="C477">
        <f t="shared" si="13"/>
        <v>-7.4965420000000005E-2</v>
      </c>
      <c r="F477">
        <v>0.35700999999999999</v>
      </c>
      <c r="G477">
        <v>-1.8832999999999999E-2</v>
      </c>
      <c r="H477">
        <v>-2.3890000000000002E-2</v>
      </c>
      <c r="I477">
        <v>7.8034999999999993E-2</v>
      </c>
      <c r="J477">
        <v>-9.5286999999999997E-2</v>
      </c>
      <c r="K477">
        <v>65.412930000000003</v>
      </c>
      <c r="L477">
        <v>65.527111000000005</v>
      </c>
      <c r="M477">
        <v>0.51087199999999999</v>
      </c>
      <c r="N477">
        <v>0.63616899999999998</v>
      </c>
      <c r="O477">
        <v>27.375</v>
      </c>
      <c r="P477">
        <v>1.742523</v>
      </c>
      <c r="Q477">
        <v>0</v>
      </c>
      <c r="R477">
        <v>5.4219999999999997E-3</v>
      </c>
      <c r="S477">
        <v>48</v>
      </c>
      <c r="T477">
        <v>1</v>
      </c>
      <c r="U477">
        <v>-66</v>
      </c>
      <c r="V477">
        <v>4</v>
      </c>
      <c r="W477">
        <v>85</v>
      </c>
      <c r="X477">
        <v>0</v>
      </c>
    </row>
    <row r="478" spans="1:24">
      <c r="A478">
        <v>47.6</v>
      </c>
      <c r="B478">
        <v>-7.8185000000000004E-2</v>
      </c>
      <c r="C478">
        <f t="shared" si="13"/>
        <v>-7.5079599999999982E-2</v>
      </c>
      <c r="F478">
        <v>0.34920699999999999</v>
      </c>
      <c r="G478">
        <v>0.101359</v>
      </c>
      <c r="H478">
        <v>-2.3800999999999999E-2</v>
      </c>
      <c r="I478">
        <v>5.2796000000000003E-2</v>
      </c>
      <c r="J478">
        <v>1.5668000000000001E-2</v>
      </c>
      <c r="K478">
        <v>65.339483000000001</v>
      </c>
      <c r="L478">
        <v>65.453665000000001</v>
      </c>
      <c r="M478">
        <v>0.51092899999999997</v>
      </c>
      <c r="N478">
        <v>0.63714499999999996</v>
      </c>
      <c r="O478">
        <v>27.375</v>
      </c>
      <c r="P478">
        <v>1.6158680000000001</v>
      </c>
      <c r="Q478">
        <v>0</v>
      </c>
      <c r="R478">
        <v>0.22539500000000001</v>
      </c>
      <c r="S478">
        <v>48</v>
      </c>
      <c r="T478">
        <v>1</v>
      </c>
      <c r="U478">
        <v>-66</v>
      </c>
      <c r="V478">
        <v>4</v>
      </c>
      <c r="W478">
        <v>85</v>
      </c>
      <c r="X478">
        <v>0</v>
      </c>
    </row>
    <row r="479" spans="1:24">
      <c r="A479">
        <v>47.7</v>
      </c>
      <c r="B479">
        <v>-7.7132999999999993E-2</v>
      </c>
      <c r="C479">
        <f t="shared" si="13"/>
        <v>-7.532007999999997E-2</v>
      </c>
      <c r="F479">
        <v>0.34401300000000001</v>
      </c>
      <c r="G479">
        <v>0.27309299999999997</v>
      </c>
      <c r="H479">
        <v>-2.2074E-2</v>
      </c>
      <c r="I479">
        <v>7.0449999999999999E-2</v>
      </c>
      <c r="J479">
        <v>0.207091</v>
      </c>
      <c r="K479">
        <v>65.339483000000001</v>
      </c>
      <c r="L479">
        <v>65.410522</v>
      </c>
      <c r="M479">
        <v>0.51098600000000005</v>
      </c>
      <c r="N479">
        <v>0.63812199999999997</v>
      </c>
      <c r="O479">
        <v>27.375</v>
      </c>
      <c r="P479">
        <v>1.5333859999999999</v>
      </c>
      <c r="Q479">
        <v>0</v>
      </c>
      <c r="R479">
        <v>4.4669999999999996E-3</v>
      </c>
      <c r="S479">
        <v>47</v>
      </c>
      <c r="T479">
        <v>1</v>
      </c>
      <c r="U479">
        <v>-66</v>
      </c>
      <c r="V479">
        <v>4</v>
      </c>
      <c r="W479">
        <v>85</v>
      </c>
      <c r="X479">
        <v>0</v>
      </c>
    </row>
    <row r="480" spans="1:24">
      <c r="A480">
        <v>47.8</v>
      </c>
      <c r="B480">
        <v>-7.7751000000000001E-2</v>
      </c>
      <c r="C480">
        <f t="shared" si="13"/>
        <v>-7.5593539999999987E-2</v>
      </c>
      <c r="F480">
        <v>0.383106</v>
      </c>
      <c r="G480">
        <v>0.13124</v>
      </c>
      <c r="H480">
        <v>-2.215E-2</v>
      </c>
      <c r="I480">
        <v>0.20877899999999999</v>
      </c>
      <c r="J480">
        <v>0.199494</v>
      </c>
      <c r="K480">
        <v>65.415462000000005</v>
      </c>
      <c r="L480">
        <v>65.410522</v>
      </c>
      <c r="M480">
        <v>0.51104300000000003</v>
      </c>
      <c r="N480">
        <v>0.63930600000000004</v>
      </c>
      <c r="O480">
        <v>27.375</v>
      </c>
      <c r="P480">
        <v>2.0322420000000001</v>
      </c>
      <c r="Q480">
        <v>0</v>
      </c>
      <c r="R480">
        <v>3.9060000000000002E-3</v>
      </c>
      <c r="S480">
        <v>47</v>
      </c>
      <c r="T480">
        <v>1</v>
      </c>
      <c r="U480">
        <v>-66</v>
      </c>
      <c r="V480">
        <v>4</v>
      </c>
      <c r="W480">
        <v>85</v>
      </c>
      <c r="X480">
        <v>0</v>
      </c>
    </row>
    <row r="481" spans="1:24">
      <c r="A481">
        <v>47.9</v>
      </c>
      <c r="B481">
        <v>-7.7408000000000005E-2</v>
      </c>
      <c r="C481">
        <f t="shared" si="13"/>
        <v>-7.5805799999999979E-2</v>
      </c>
      <c r="F481">
        <v>0.39620499999999997</v>
      </c>
      <c r="G481">
        <v>0.20166400000000001</v>
      </c>
      <c r="H481">
        <v>-2.1318E-2</v>
      </c>
      <c r="I481">
        <v>0.21137700000000001</v>
      </c>
      <c r="J481">
        <v>0.268285</v>
      </c>
      <c r="K481">
        <v>65.797589000000002</v>
      </c>
      <c r="L481">
        <v>65.453665000000001</v>
      </c>
      <c r="M481">
        <v>0.51108299999999995</v>
      </c>
      <c r="N481">
        <v>0.64048899999999998</v>
      </c>
      <c r="O481">
        <v>27.375</v>
      </c>
      <c r="P481">
        <v>2.16256</v>
      </c>
      <c r="Q481">
        <v>0</v>
      </c>
      <c r="R481">
        <v>7.3130000000000001E-3</v>
      </c>
      <c r="S481">
        <v>47</v>
      </c>
      <c r="T481">
        <v>1</v>
      </c>
      <c r="U481">
        <v>-64</v>
      </c>
      <c r="V481">
        <v>4</v>
      </c>
      <c r="W481">
        <v>85</v>
      </c>
      <c r="X481">
        <v>0</v>
      </c>
    </row>
    <row r="482" spans="1:24">
      <c r="A482">
        <v>48</v>
      </c>
      <c r="B482">
        <v>-7.3889999999999997E-2</v>
      </c>
      <c r="C482">
        <f t="shared" si="13"/>
        <v>-7.5997859999999987E-2</v>
      </c>
      <c r="F482">
        <v>0.39358199999999999</v>
      </c>
      <c r="G482">
        <v>0.34555799999999998</v>
      </c>
      <c r="H482">
        <v>-1.7517000000000001E-2</v>
      </c>
      <c r="I482">
        <v>0.193218</v>
      </c>
      <c r="J482">
        <v>0.37458900000000001</v>
      </c>
      <c r="K482">
        <v>65.797589000000002</v>
      </c>
      <c r="L482">
        <v>65.453665000000001</v>
      </c>
      <c r="M482">
        <v>0.51112299999999999</v>
      </c>
      <c r="N482">
        <v>0.64167300000000005</v>
      </c>
      <c r="O482">
        <v>27.375</v>
      </c>
      <c r="P482">
        <v>2.0826340000000001</v>
      </c>
      <c r="Q482">
        <v>0</v>
      </c>
      <c r="R482">
        <v>9.8040000000000002E-3</v>
      </c>
      <c r="S482">
        <v>47</v>
      </c>
      <c r="T482">
        <v>1</v>
      </c>
      <c r="U482">
        <v>-64</v>
      </c>
      <c r="V482">
        <v>4</v>
      </c>
      <c r="W482">
        <v>86</v>
      </c>
      <c r="X482">
        <v>0</v>
      </c>
    </row>
    <row r="483" spans="1:24">
      <c r="A483">
        <v>48.1</v>
      </c>
      <c r="B483">
        <v>-7.3247000000000007E-2</v>
      </c>
      <c r="C483">
        <f t="shared" si="13"/>
        <v>-7.6111999999999985E-2</v>
      </c>
      <c r="F483">
        <v>0.40145399999999998</v>
      </c>
      <c r="G483">
        <v>0.15376799999999999</v>
      </c>
      <c r="H483">
        <v>-1.5807000000000002E-2</v>
      </c>
      <c r="I483">
        <v>0.200992</v>
      </c>
      <c r="J483">
        <v>0.227406</v>
      </c>
      <c r="K483">
        <v>65.749970000000005</v>
      </c>
      <c r="L483">
        <v>65.527111000000005</v>
      </c>
      <c r="M483">
        <v>0.51116200000000001</v>
      </c>
      <c r="N483">
        <v>0.64285700000000001</v>
      </c>
      <c r="O483">
        <v>27.375</v>
      </c>
      <c r="P483">
        <v>2.2430569999999999</v>
      </c>
      <c r="Q483">
        <v>0</v>
      </c>
      <c r="R483">
        <v>0.22914699999999999</v>
      </c>
      <c r="S483">
        <v>46</v>
      </c>
      <c r="T483">
        <v>1</v>
      </c>
      <c r="U483">
        <v>-64</v>
      </c>
      <c r="V483">
        <v>4</v>
      </c>
      <c r="W483">
        <v>86</v>
      </c>
      <c r="X483">
        <v>0</v>
      </c>
    </row>
    <row r="484" spans="1:24">
      <c r="A484">
        <v>48.2</v>
      </c>
      <c r="B484">
        <v>-7.8353000000000006E-2</v>
      </c>
      <c r="C484">
        <f t="shared" si="13"/>
        <v>-7.6152459999999977E-2</v>
      </c>
      <c r="F484">
        <v>0.39358199999999999</v>
      </c>
      <c r="G484">
        <v>-6.9472000000000006E-2</v>
      </c>
      <c r="H484">
        <v>-2.0310000000000002E-2</v>
      </c>
      <c r="I484">
        <v>0.16996900000000001</v>
      </c>
      <c r="J484">
        <v>-4.9755000000000001E-2</v>
      </c>
      <c r="K484">
        <v>65.702350999999993</v>
      </c>
      <c r="L484">
        <v>65.479491999999993</v>
      </c>
      <c r="M484">
        <v>0.51120200000000005</v>
      </c>
      <c r="N484">
        <v>0.64404099999999997</v>
      </c>
      <c r="O484">
        <v>27.375</v>
      </c>
      <c r="P484">
        <v>2.2418979999999999</v>
      </c>
      <c r="Q484">
        <v>0</v>
      </c>
      <c r="R484">
        <v>4.8380000000000003E-3</v>
      </c>
      <c r="S484">
        <v>46</v>
      </c>
      <c r="T484">
        <v>1</v>
      </c>
      <c r="U484">
        <v>-64</v>
      </c>
      <c r="V484">
        <v>4</v>
      </c>
      <c r="W484">
        <v>85</v>
      </c>
      <c r="X484">
        <v>0</v>
      </c>
    </row>
    <row r="485" spans="1:24">
      <c r="A485">
        <v>48.3</v>
      </c>
      <c r="B485">
        <v>-8.1280000000000005E-2</v>
      </c>
      <c r="C485">
        <f t="shared" si="13"/>
        <v>-7.6127439999999991E-2</v>
      </c>
      <c r="F485">
        <v>0.383106</v>
      </c>
      <c r="G485">
        <v>3.9676000000000003E-2</v>
      </c>
      <c r="H485">
        <v>-2.3101E-2</v>
      </c>
      <c r="I485">
        <v>0.13145799999999999</v>
      </c>
      <c r="J485">
        <v>2.5433999999999998E-2</v>
      </c>
      <c r="K485">
        <v>65.624429000000006</v>
      </c>
      <c r="L485">
        <v>65.449189000000004</v>
      </c>
      <c r="M485">
        <v>0.51124199999999997</v>
      </c>
      <c r="N485">
        <v>0.64522400000000002</v>
      </c>
      <c r="O485">
        <v>27.5</v>
      </c>
      <c r="P485">
        <v>2.111656</v>
      </c>
      <c r="Q485">
        <v>0</v>
      </c>
      <c r="R485">
        <v>1.459E-3</v>
      </c>
      <c r="S485">
        <v>46</v>
      </c>
      <c r="T485">
        <v>1</v>
      </c>
      <c r="U485">
        <v>-65</v>
      </c>
      <c r="V485">
        <v>4</v>
      </c>
      <c r="W485">
        <v>84</v>
      </c>
      <c r="X485">
        <v>0</v>
      </c>
    </row>
    <row r="486" spans="1:24">
      <c r="A486">
        <v>48.4</v>
      </c>
      <c r="B486">
        <v>-7.8483999999999998E-2</v>
      </c>
      <c r="C486">
        <f t="shared" si="13"/>
        <v>-7.616487999999999E-2</v>
      </c>
      <c r="F486">
        <v>0.36482399999999998</v>
      </c>
      <c r="G486">
        <v>0.34295199999999998</v>
      </c>
      <c r="H486">
        <v>-2.0351000000000001E-2</v>
      </c>
      <c r="I486">
        <v>0.10849200000000001</v>
      </c>
      <c r="J486">
        <v>0.30433100000000002</v>
      </c>
      <c r="K486">
        <v>65.550982000000005</v>
      </c>
      <c r="L486">
        <v>65.304704999999998</v>
      </c>
      <c r="M486">
        <v>0.51128200000000001</v>
      </c>
      <c r="N486">
        <v>0.64573999999999998</v>
      </c>
      <c r="O486">
        <v>27.375</v>
      </c>
      <c r="P486">
        <v>2.3218000000000001</v>
      </c>
      <c r="Q486">
        <v>0</v>
      </c>
      <c r="R486">
        <v>0.22587099999999999</v>
      </c>
      <c r="S486">
        <v>45</v>
      </c>
      <c r="T486">
        <v>1</v>
      </c>
      <c r="U486">
        <v>-65</v>
      </c>
      <c r="V486">
        <v>4</v>
      </c>
      <c r="W486">
        <v>85</v>
      </c>
      <c r="X486">
        <v>0</v>
      </c>
    </row>
    <row r="487" spans="1:24">
      <c r="A487">
        <v>48.5</v>
      </c>
      <c r="B487">
        <v>-7.6647999999999994E-2</v>
      </c>
      <c r="C487">
        <f t="shared" si="13"/>
        <v>-7.624671999999999E-2</v>
      </c>
      <c r="F487">
        <v>0.354408</v>
      </c>
      <c r="G487">
        <v>0.267957</v>
      </c>
      <c r="H487">
        <v>-1.9812E-2</v>
      </c>
      <c r="I487">
        <v>9.3241000000000004E-2</v>
      </c>
      <c r="J487">
        <v>0.17677300000000001</v>
      </c>
      <c r="K487">
        <v>65.477536000000001</v>
      </c>
      <c r="L487">
        <v>65.231257999999997</v>
      </c>
      <c r="M487">
        <v>0.51126400000000005</v>
      </c>
      <c r="N487">
        <v>0.64625500000000002</v>
      </c>
      <c r="O487">
        <v>27.375</v>
      </c>
      <c r="P487">
        <v>2.3206560000000001</v>
      </c>
      <c r="Q487">
        <v>0</v>
      </c>
      <c r="R487">
        <v>2.3800000000000002E-3</v>
      </c>
      <c r="S487">
        <v>45</v>
      </c>
      <c r="T487">
        <v>1</v>
      </c>
      <c r="U487">
        <v>-66</v>
      </c>
      <c r="V487">
        <v>4</v>
      </c>
      <c r="W487">
        <v>85</v>
      </c>
      <c r="X487">
        <v>0</v>
      </c>
    </row>
    <row r="488" spans="1:24">
      <c r="A488">
        <v>48.6</v>
      </c>
      <c r="B488">
        <v>-8.2224000000000005E-2</v>
      </c>
      <c r="C488">
        <f t="shared" si="13"/>
        <v>-7.6245239999999978E-2</v>
      </c>
      <c r="F488">
        <v>0.38834099999999999</v>
      </c>
      <c r="G488">
        <v>2.743E-2</v>
      </c>
      <c r="H488">
        <v>-2.5232999999999998E-2</v>
      </c>
      <c r="I488">
        <v>0.213976</v>
      </c>
      <c r="J488">
        <v>8.1959000000000004E-2</v>
      </c>
      <c r="K488">
        <v>65.660920000000004</v>
      </c>
      <c r="L488">
        <v>65.307237000000001</v>
      </c>
      <c r="M488">
        <v>0.51124700000000001</v>
      </c>
      <c r="N488">
        <v>0.64677099999999998</v>
      </c>
      <c r="O488">
        <v>27.375</v>
      </c>
      <c r="P488">
        <v>2.685829</v>
      </c>
      <c r="Q488">
        <v>0</v>
      </c>
      <c r="R488">
        <v>0.220578</v>
      </c>
      <c r="S488">
        <v>44</v>
      </c>
      <c r="T488">
        <v>1</v>
      </c>
      <c r="U488">
        <v>-65</v>
      </c>
      <c r="V488">
        <v>4</v>
      </c>
      <c r="W488">
        <v>84</v>
      </c>
      <c r="X488">
        <v>0</v>
      </c>
    </row>
    <row r="489" spans="1:24">
      <c r="A489">
        <v>48.7</v>
      </c>
      <c r="B489">
        <v>-8.3751000000000006E-2</v>
      </c>
      <c r="C489">
        <f t="shared" si="13"/>
        <v>-7.6159399999999988E-2</v>
      </c>
      <c r="F489">
        <v>0.41460200000000003</v>
      </c>
      <c r="G489">
        <v>0.166328</v>
      </c>
      <c r="H489">
        <v>-2.6239999999999999E-2</v>
      </c>
      <c r="I489">
        <v>0.26625100000000002</v>
      </c>
      <c r="J489">
        <v>0.28885100000000002</v>
      </c>
      <c r="K489">
        <v>65.994253999999998</v>
      </c>
      <c r="L489">
        <v>65.383216000000004</v>
      </c>
      <c r="M489">
        <v>0.51116300000000003</v>
      </c>
      <c r="N489">
        <v>0.64769900000000002</v>
      </c>
      <c r="O489">
        <v>27.375</v>
      </c>
      <c r="P489">
        <v>2.3999709999999999</v>
      </c>
      <c r="Q489">
        <v>0</v>
      </c>
      <c r="R489">
        <v>0.22261600000000001</v>
      </c>
      <c r="S489">
        <v>44</v>
      </c>
      <c r="T489">
        <v>1</v>
      </c>
      <c r="U489">
        <v>-63</v>
      </c>
      <c r="V489">
        <v>4</v>
      </c>
      <c r="W489">
        <v>84</v>
      </c>
      <c r="X489">
        <v>0</v>
      </c>
    </row>
    <row r="490" spans="1:24">
      <c r="A490">
        <v>48.8</v>
      </c>
      <c r="B490">
        <v>-8.0914E-2</v>
      </c>
      <c r="C490">
        <f t="shared" si="13"/>
        <v>-7.6075939999999995E-2</v>
      </c>
      <c r="F490">
        <v>0.417236</v>
      </c>
      <c r="G490">
        <v>0.309195</v>
      </c>
      <c r="H490">
        <v>-2.2793999999999998E-2</v>
      </c>
      <c r="I490">
        <v>0.24527499999999999</v>
      </c>
      <c r="J490">
        <v>0.39033699999999999</v>
      </c>
      <c r="K490">
        <v>66.192020999999997</v>
      </c>
      <c r="L490">
        <v>65.580260999999993</v>
      </c>
      <c r="M490">
        <v>0.51107899999999995</v>
      </c>
      <c r="N490">
        <v>0.64831899999999998</v>
      </c>
      <c r="O490">
        <v>27.375</v>
      </c>
      <c r="P490">
        <v>1.9032290000000001</v>
      </c>
      <c r="Q490">
        <v>0</v>
      </c>
      <c r="R490">
        <v>5.31E-4</v>
      </c>
      <c r="S490">
        <v>43</v>
      </c>
      <c r="T490">
        <v>1</v>
      </c>
      <c r="U490">
        <v>-62</v>
      </c>
      <c r="V490">
        <v>4</v>
      </c>
      <c r="W490">
        <v>84</v>
      </c>
      <c r="X490">
        <v>0</v>
      </c>
    </row>
    <row r="491" spans="1:24">
      <c r="A491">
        <v>48.9</v>
      </c>
      <c r="B491">
        <v>-8.2463999999999996E-2</v>
      </c>
      <c r="C491">
        <f t="shared" si="13"/>
        <v>-7.6044359999999991E-2</v>
      </c>
      <c r="F491">
        <v>0.40670899999999999</v>
      </c>
      <c r="G491">
        <v>9.3917E-2</v>
      </c>
      <c r="H491">
        <v>-2.4022000000000002E-2</v>
      </c>
      <c r="I491">
        <v>0.23221</v>
      </c>
      <c r="J491">
        <v>0.14413400000000001</v>
      </c>
      <c r="K491">
        <v>66.269942999999998</v>
      </c>
      <c r="L491">
        <v>65.653706999999997</v>
      </c>
      <c r="M491">
        <v>0.51099499999999998</v>
      </c>
      <c r="N491">
        <v>0.64893900000000004</v>
      </c>
      <c r="O491">
        <v>27.375</v>
      </c>
      <c r="P491">
        <v>1.664032</v>
      </c>
      <c r="Q491">
        <v>0</v>
      </c>
      <c r="R491">
        <v>0.45851799999999998</v>
      </c>
      <c r="S491">
        <v>43</v>
      </c>
      <c r="T491">
        <v>1</v>
      </c>
      <c r="U491">
        <v>-62</v>
      </c>
      <c r="V491">
        <v>4</v>
      </c>
      <c r="W491">
        <v>84</v>
      </c>
      <c r="X491">
        <v>0</v>
      </c>
    </row>
    <row r="492" spans="1:24">
      <c r="A492">
        <v>49</v>
      </c>
      <c r="B492">
        <v>-8.2983000000000001E-2</v>
      </c>
      <c r="C492">
        <f t="shared" si="13"/>
        <v>-7.5984679999999999E-2</v>
      </c>
      <c r="F492">
        <v>0.41197</v>
      </c>
      <c r="G492">
        <v>1.7655000000000001E-2</v>
      </c>
      <c r="H492">
        <v>-2.4060999999999999E-2</v>
      </c>
      <c r="I492">
        <v>0.21917900000000001</v>
      </c>
      <c r="J492">
        <v>6.4687999999999996E-2</v>
      </c>
      <c r="K492">
        <v>66.371284000000003</v>
      </c>
      <c r="L492">
        <v>65.764818000000005</v>
      </c>
      <c r="M492">
        <v>0.510911</v>
      </c>
      <c r="N492">
        <v>0.649559</v>
      </c>
      <c r="O492">
        <v>27.375</v>
      </c>
      <c r="P492">
        <v>1.0782929999999999</v>
      </c>
      <c r="Q492">
        <v>0</v>
      </c>
      <c r="R492">
        <v>0.46353499999999997</v>
      </c>
      <c r="S492">
        <v>42</v>
      </c>
      <c r="T492">
        <v>1</v>
      </c>
      <c r="U492">
        <v>-61</v>
      </c>
      <c r="V492">
        <v>4</v>
      </c>
      <c r="W492">
        <v>84</v>
      </c>
      <c r="X492">
        <v>0</v>
      </c>
    </row>
    <row r="493" spans="1:24">
      <c r="A493">
        <v>49.1</v>
      </c>
      <c r="B493">
        <v>-7.8976000000000005E-2</v>
      </c>
      <c r="C493">
        <f t="shared" si="13"/>
        <v>-7.5964119999999996E-2</v>
      </c>
      <c r="F493">
        <v>0.40933900000000001</v>
      </c>
      <c r="G493">
        <v>0.32474700000000001</v>
      </c>
      <c r="H493">
        <v>-1.8683000000000002E-2</v>
      </c>
      <c r="I493">
        <v>0.18545600000000001</v>
      </c>
      <c r="J493">
        <v>0.35366900000000001</v>
      </c>
      <c r="K493">
        <v>66.401587000000006</v>
      </c>
      <c r="L493">
        <v>65.795120999999995</v>
      </c>
      <c r="M493">
        <v>0.51082700000000003</v>
      </c>
      <c r="N493">
        <v>0.65017899999999995</v>
      </c>
      <c r="O493">
        <v>27.375</v>
      </c>
      <c r="P493">
        <v>1.454269</v>
      </c>
      <c r="Q493">
        <v>0</v>
      </c>
      <c r="R493">
        <v>0.45690900000000001</v>
      </c>
      <c r="S493">
        <v>42</v>
      </c>
      <c r="T493">
        <v>1</v>
      </c>
      <c r="U493">
        <v>-61</v>
      </c>
      <c r="V493">
        <v>4</v>
      </c>
      <c r="W493">
        <v>85</v>
      </c>
      <c r="X493">
        <v>0</v>
      </c>
    </row>
    <row r="494" spans="1:24">
      <c r="A494">
        <v>49.2</v>
      </c>
      <c r="B494">
        <v>-7.5899999999999995E-2</v>
      </c>
      <c r="C494">
        <f t="shared" si="13"/>
        <v>-7.5997220000000004E-2</v>
      </c>
      <c r="F494">
        <v>0.39620499999999997</v>
      </c>
      <c r="G494">
        <v>0.42968200000000001</v>
      </c>
      <c r="H494">
        <v>-1.4526000000000001E-2</v>
      </c>
      <c r="I494">
        <v>0.14169799999999999</v>
      </c>
      <c r="J494">
        <v>0.42727700000000002</v>
      </c>
      <c r="K494">
        <v>66.358444000000006</v>
      </c>
      <c r="L494">
        <v>65.795120999999995</v>
      </c>
      <c r="M494">
        <v>0.51074299999999995</v>
      </c>
      <c r="N494">
        <v>0.65079900000000002</v>
      </c>
      <c r="O494">
        <v>27.375</v>
      </c>
      <c r="P494">
        <v>2.1128079999999998</v>
      </c>
      <c r="Q494">
        <v>0</v>
      </c>
      <c r="R494">
        <v>0.22464200000000001</v>
      </c>
      <c r="S494">
        <v>41</v>
      </c>
      <c r="T494">
        <v>1</v>
      </c>
      <c r="U494">
        <v>-61</v>
      </c>
      <c r="V494">
        <v>4</v>
      </c>
      <c r="W494">
        <v>85</v>
      </c>
      <c r="X494">
        <v>0</v>
      </c>
    </row>
    <row r="495" spans="1:24">
      <c r="A495">
        <v>49.3</v>
      </c>
      <c r="B495">
        <v>-7.8838000000000005E-2</v>
      </c>
      <c r="C495">
        <f t="shared" si="13"/>
        <v>-7.5921219999999998E-2</v>
      </c>
      <c r="F495">
        <v>0.37787599999999999</v>
      </c>
      <c r="G495">
        <v>0.17387900000000001</v>
      </c>
      <c r="H495">
        <v>-1.6934000000000001E-2</v>
      </c>
      <c r="I495">
        <v>9.5779000000000003E-2</v>
      </c>
      <c r="J495">
        <v>8.6904999999999996E-2</v>
      </c>
      <c r="K495">
        <v>66.320130000000006</v>
      </c>
      <c r="L495">
        <v>65.832785999999999</v>
      </c>
      <c r="M495">
        <v>0.51066</v>
      </c>
      <c r="N495">
        <v>0.65121200000000001</v>
      </c>
      <c r="O495">
        <v>27.375</v>
      </c>
      <c r="P495">
        <v>2.5535130000000001</v>
      </c>
      <c r="Q495">
        <v>0</v>
      </c>
      <c r="R495">
        <v>-4.8929999999999998E-3</v>
      </c>
      <c r="S495">
        <v>40</v>
      </c>
      <c r="T495">
        <v>1</v>
      </c>
      <c r="U495">
        <v>-61</v>
      </c>
      <c r="V495">
        <v>4</v>
      </c>
      <c r="W495">
        <v>85</v>
      </c>
      <c r="X495">
        <v>0</v>
      </c>
    </row>
    <row r="496" spans="1:24">
      <c r="A496">
        <v>49.4</v>
      </c>
      <c r="B496">
        <v>-8.1720000000000001E-2</v>
      </c>
      <c r="C496">
        <f t="shared" si="13"/>
        <v>-7.5689880000000001E-2</v>
      </c>
      <c r="F496">
        <v>0.39358199999999999</v>
      </c>
      <c r="G496">
        <v>4.7038000000000003E-2</v>
      </c>
      <c r="H496">
        <v>-1.8818999999999999E-2</v>
      </c>
      <c r="I496">
        <v>0.180289</v>
      </c>
      <c r="J496">
        <v>7.2082999999999994E-2</v>
      </c>
      <c r="K496">
        <v>66.018810999999999</v>
      </c>
      <c r="L496">
        <v>65.908765000000002</v>
      </c>
      <c r="M496">
        <v>0.51059299999999996</v>
      </c>
      <c r="N496">
        <v>0.65162399999999998</v>
      </c>
      <c r="O496">
        <v>27.375</v>
      </c>
      <c r="P496">
        <v>2.9133529999999999</v>
      </c>
      <c r="Q496">
        <v>0</v>
      </c>
      <c r="R496">
        <v>0.21097199999999999</v>
      </c>
      <c r="S496">
        <v>40</v>
      </c>
      <c r="T496">
        <v>1</v>
      </c>
      <c r="U496">
        <v>-63</v>
      </c>
      <c r="V496">
        <v>4</v>
      </c>
      <c r="W496">
        <v>84</v>
      </c>
      <c r="X496">
        <v>0</v>
      </c>
    </row>
    <row r="497" spans="1:24">
      <c r="A497">
        <v>49.5</v>
      </c>
      <c r="B497">
        <v>-7.9427999999999999E-2</v>
      </c>
      <c r="C497">
        <f t="shared" si="13"/>
        <v>-7.5406559999999997E-2</v>
      </c>
      <c r="F497">
        <v>0.41987099999999999</v>
      </c>
      <c r="G497">
        <v>0.28853299999999998</v>
      </c>
      <c r="H497">
        <v>-1.5254E-2</v>
      </c>
      <c r="I497">
        <v>0.24004500000000001</v>
      </c>
      <c r="J497">
        <v>0.38245699999999999</v>
      </c>
      <c r="K497">
        <v>66.770223999999999</v>
      </c>
      <c r="L497">
        <v>66.242097999999999</v>
      </c>
      <c r="M497">
        <v>0.51041700000000001</v>
      </c>
      <c r="N497">
        <v>0.65216099999999999</v>
      </c>
      <c r="O497">
        <v>27.375</v>
      </c>
      <c r="P497">
        <v>2.8369749999999998</v>
      </c>
      <c r="Q497">
        <v>0</v>
      </c>
      <c r="R497">
        <v>-6.4089999999999998E-3</v>
      </c>
      <c r="S497">
        <v>39</v>
      </c>
      <c r="T497">
        <v>1</v>
      </c>
      <c r="U497">
        <v>-59</v>
      </c>
      <c r="V497">
        <v>4</v>
      </c>
      <c r="W497">
        <v>85</v>
      </c>
      <c r="X497">
        <v>0</v>
      </c>
    </row>
    <row r="498" spans="1:24">
      <c r="A498">
        <v>49.6</v>
      </c>
      <c r="B498">
        <v>-7.8305E-2</v>
      </c>
      <c r="C498">
        <f t="shared" si="13"/>
        <v>-7.5219179999999997E-2</v>
      </c>
      <c r="F498">
        <v>0.417236</v>
      </c>
      <c r="G498">
        <v>0.25002200000000002</v>
      </c>
      <c r="H498">
        <v>-1.308E-2</v>
      </c>
      <c r="I498">
        <v>0.19580800000000001</v>
      </c>
      <c r="J498">
        <v>0.28885100000000002</v>
      </c>
      <c r="K498">
        <v>67.312095999999997</v>
      </c>
      <c r="L498">
        <v>66.318077000000002</v>
      </c>
      <c r="M498">
        <v>0.51024099999999994</v>
      </c>
      <c r="N498">
        <v>0.652698</v>
      </c>
      <c r="O498">
        <v>27.375</v>
      </c>
      <c r="P498">
        <v>2.6847150000000002</v>
      </c>
      <c r="Q498">
        <v>0</v>
      </c>
      <c r="R498">
        <v>-1.5900000000000001E-3</v>
      </c>
      <c r="S498">
        <v>38</v>
      </c>
      <c r="T498">
        <v>1</v>
      </c>
      <c r="U498">
        <v>-56</v>
      </c>
      <c r="V498">
        <v>4</v>
      </c>
      <c r="W498">
        <v>85</v>
      </c>
      <c r="X498">
        <v>0</v>
      </c>
    </row>
    <row r="499" spans="1:24">
      <c r="A499">
        <v>49.7</v>
      </c>
      <c r="B499">
        <v>-7.9146999999999995E-2</v>
      </c>
      <c r="C499">
        <f t="shared" si="13"/>
        <v>-7.5143140000000011E-2</v>
      </c>
      <c r="F499">
        <v>0.41460200000000003</v>
      </c>
      <c r="G499">
        <v>0.138738</v>
      </c>
      <c r="H499">
        <v>-1.2729000000000001E-2</v>
      </c>
      <c r="I499">
        <v>0.18287200000000001</v>
      </c>
      <c r="J499">
        <v>0.14663699999999999</v>
      </c>
      <c r="K499">
        <v>67.587784999999997</v>
      </c>
      <c r="L499">
        <v>66.515120999999994</v>
      </c>
      <c r="M499">
        <v>0.51006499999999999</v>
      </c>
      <c r="N499">
        <v>0.65323500000000001</v>
      </c>
      <c r="O499">
        <v>27.375</v>
      </c>
      <c r="P499">
        <v>2.4764560000000002</v>
      </c>
      <c r="Q499">
        <v>0</v>
      </c>
      <c r="R499">
        <v>-2.4849999999999998E-3</v>
      </c>
      <c r="S499">
        <v>38</v>
      </c>
      <c r="T499">
        <v>1</v>
      </c>
      <c r="U499">
        <v>-55</v>
      </c>
      <c r="V499">
        <v>4</v>
      </c>
      <c r="W499">
        <v>85</v>
      </c>
      <c r="X499">
        <v>0</v>
      </c>
    </row>
    <row r="500" spans="1:24">
      <c r="A500">
        <v>49.8</v>
      </c>
      <c r="B500">
        <v>-7.7465000000000006E-2</v>
      </c>
      <c r="C500">
        <f t="shared" si="13"/>
        <v>-7.5074600000000005E-2</v>
      </c>
      <c r="F500">
        <v>0.40933900000000001</v>
      </c>
      <c r="G500">
        <v>0.15878800000000001</v>
      </c>
      <c r="H500">
        <v>-9.6919999999999992E-3</v>
      </c>
      <c r="I500">
        <v>0.16996900000000001</v>
      </c>
      <c r="J500">
        <v>0.15917100000000001</v>
      </c>
      <c r="K500">
        <v>67.746515000000002</v>
      </c>
      <c r="L500">
        <v>66.664546999999999</v>
      </c>
      <c r="M500">
        <v>0.50988900000000004</v>
      </c>
      <c r="N500">
        <v>0.65377200000000002</v>
      </c>
      <c r="O500">
        <v>27.375</v>
      </c>
      <c r="P500">
        <v>2.683929</v>
      </c>
      <c r="Q500">
        <v>0</v>
      </c>
      <c r="R500">
        <v>-0.223777</v>
      </c>
      <c r="S500">
        <v>37</v>
      </c>
      <c r="T500">
        <v>1</v>
      </c>
      <c r="U500">
        <v>-54</v>
      </c>
      <c r="V500">
        <v>4</v>
      </c>
      <c r="W500">
        <v>85</v>
      </c>
      <c r="X500">
        <v>0</v>
      </c>
    </row>
    <row r="501" spans="1:24">
      <c r="A501">
        <v>49.9</v>
      </c>
      <c r="B501">
        <v>-7.2599999999999998E-2</v>
      </c>
      <c r="C501">
        <f t="shared" si="13"/>
        <v>-7.5006420000000004E-2</v>
      </c>
      <c r="F501">
        <v>0.40145399999999998</v>
      </c>
      <c r="G501">
        <v>0.44029800000000002</v>
      </c>
      <c r="H501">
        <v>-3.313E-3</v>
      </c>
      <c r="I501">
        <v>0.13145799999999999</v>
      </c>
      <c r="J501">
        <v>0.400864</v>
      </c>
      <c r="K501">
        <v>67.857625999999996</v>
      </c>
      <c r="L501">
        <v>66.885009999999994</v>
      </c>
      <c r="M501">
        <v>0.50971299999999997</v>
      </c>
      <c r="N501">
        <v>0.65430999999999995</v>
      </c>
      <c r="O501">
        <v>27.375</v>
      </c>
      <c r="P501">
        <v>2.6847150000000002</v>
      </c>
      <c r="Q501">
        <v>0</v>
      </c>
      <c r="R501">
        <v>-1.5900000000000001E-3</v>
      </c>
      <c r="S501">
        <v>36</v>
      </c>
      <c r="T501">
        <v>1</v>
      </c>
      <c r="U501">
        <v>-54</v>
      </c>
      <c r="V501">
        <v>4</v>
      </c>
      <c r="W501">
        <v>86</v>
      </c>
      <c r="X501">
        <v>0</v>
      </c>
    </row>
    <row r="502" spans="1:24">
      <c r="A502">
        <v>50</v>
      </c>
      <c r="B502">
        <v>-7.3622000000000007E-2</v>
      </c>
      <c r="C502">
        <f t="shared" si="13"/>
        <v>-7.4916780000000002E-2</v>
      </c>
      <c r="F502">
        <v>0.38572299999999998</v>
      </c>
      <c r="G502">
        <v>0.30402099999999999</v>
      </c>
      <c r="H502">
        <v>-3.5000000000000001E-3</v>
      </c>
      <c r="I502">
        <v>8.8166999999999995E-2</v>
      </c>
      <c r="J502">
        <v>0.21723799999999999</v>
      </c>
      <c r="K502">
        <v>67.968737000000004</v>
      </c>
      <c r="L502">
        <v>66.996121000000002</v>
      </c>
      <c r="M502">
        <v>0.50953700000000002</v>
      </c>
      <c r="N502">
        <v>0.65484699999999996</v>
      </c>
      <c r="O502">
        <v>27.375</v>
      </c>
      <c r="P502">
        <v>2.4764560000000002</v>
      </c>
      <c r="Q502">
        <v>0</v>
      </c>
      <c r="R502">
        <v>-2.4849999999999998E-3</v>
      </c>
      <c r="S502">
        <v>36</v>
      </c>
      <c r="T502">
        <v>1</v>
      </c>
      <c r="U502">
        <v>-53</v>
      </c>
      <c r="V502">
        <v>4</v>
      </c>
      <c r="W502">
        <v>86</v>
      </c>
      <c r="X502">
        <v>0</v>
      </c>
    </row>
    <row r="503" spans="1:24">
      <c r="A503">
        <v>50.1</v>
      </c>
      <c r="B503">
        <v>-7.7517000000000003E-2</v>
      </c>
      <c r="C503">
        <f t="shared" si="13"/>
        <v>-7.4720040000000015E-2</v>
      </c>
      <c r="F503">
        <v>0.37526300000000001</v>
      </c>
      <c r="G503">
        <v>5.1951999999999998E-2</v>
      </c>
      <c r="H503">
        <v>-6.7720000000000002E-3</v>
      </c>
      <c r="I503">
        <v>5.7833000000000002E-2</v>
      </c>
      <c r="J503">
        <v>-6.6577999999999998E-2</v>
      </c>
      <c r="K503">
        <v>67.74221</v>
      </c>
      <c r="L503">
        <v>66.846695999999994</v>
      </c>
      <c r="M503">
        <v>0.50936199999999998</v>
      </c>
      <c r="N503">
        <v>0.65538399999999997</v>
      </c>
      <c r="O503">
        <v>27.375</v>
      </c>
      <c r="P503">
        <v>2.6064759999999998</v>
      </c>
      <c r="Q503">
        <v>0</v>
      </c>
      <c r="R503">
        <v>-0.44516600000000001</v>
      </c>
      <c r="S503">
        <v>35</v>
      </c>
      <c r="T503">
        <v>1</v>
      </c>
      <c r="U503">
        <v>-54</v>
      </c>
      <c r="V503">
        <v>4</v>
      </c>
      <c r="W503">
        <v>85</v>
      </c>
      <c r="X503">
        <v>0</v>
      </c>
    </row>
    <row r="504" spans="1:24">
      <c r="A504">
        <v>50.2</v>
      </c>
      <c r="B504">
        <v>-7.9107999999999998E-2</v>
      </c>
      <c r="C504">
        <f t="shared" si="13"/>
        <v>-7.4438580000000018E-2</v>
      </c>
      <c r="F504">
        <v>0.39620499999999997</v>
      </c>
      <c r="G504">
        <v>6.4257999999999996E-2</v>
      </c>
      <c r="H504">
        <v>-7.5360000000000002E-3</v>
      </c>
      <c r="I504">
        <v>0.16996900000000001</v>
      </c>
      <c r="J504">
        <v>6.4687999999999996E-2</v>
      </c>
      <c r="K504">
        <v>67.636947000000006</v>
      </c>
      <c r="L504">
        <v>67.030603999999997</v>
      </c>
      <c r="M504">
        <v>0.50925200000000004</v>
      </c>
      <c r="N504">
        <v>0.65550799999999998</v>
      </c>
      <c r="O504">
        <v>27.375</v>
      </c>
      <c r="P504">
        <v>2.0307390000000001</v>
      </c>
      <c r="Q504">
        <v>0</v>
      </c>
      <c r="R504">
        <v>-0.66818500000000003</v>
      </c>
      <c r="S504">
        <v>34</v>
      </c>
      <c r="T504">
        <v>1</v>
      </c>
      <c r="U504">
        <v>-55</v>
      </c>
      <c r="V504">
        <v>4</v>
      </c>
      <c r="W504">
        <v>85</v>
      </c>
      <c r="X504">
        <v>0</v>
      </c>
    </row>
    <row r="505" spans="1:24">
      <c r="A505">
        <v>50.3</v>
      </c>
      <c r="B505">
        <v>-7.6197000000000001E-2</v>
      </c>
      <c r="C505">
        <f t="shared" si="13"/>
        <v>-7.419058000000002E-2</v>
      </c>
      <c r="F505">
        <v>0.40933900000000001</v>
      </c>
      <c r="G505">
        <v>0.316965</v>
      </c>
      <c r="H505">
        <v>-3.385E-3</v>
      </c>
      <c r="I505">
        <v>0.200992</v>
      </c>
      <c r="J505">
        <v>0.35627900000000001</v>
      </c>
      <c r="K505">
        <v>67.987824000000003</v>
      </c>
      <c r="L505">
        <v>67.214511999999999</v>
      </c>
      <c r="M505">
        <v>0.50898600000000005</v>
      </c>
      <c r="N505">
        <v>0.65505800000000003</v>
      </c>
      <c r="O505">
        <v>27.375</v>
      </c>
      <c r="P505">
        <v>2.2404099999999998</v>
      </c>
      <c r="Q505">
        <v>0</v>
      </c>
      <c r="R505">
        <v>-0.66818500000000003</v>
      </c>
      <c r="S505">
        <v>34</v>
      </c>
      <c r="T505">
        <v>1</v>
      </c>
      <c r="U505">
        <v>-53</v>
      </c>
      <c r="V505">
        <v>4</v>
      </c>
      <c r="W505">
        <v>85</v>
      </c>
      <c r="X505">
        <v>0</v>
      </c>
    </row>
    <row r="506" spans="1:24">
      <c r="A506">
        <v>50.4</v>
      </c>
      <c r="B506">
        <v>-7.51E-2</v>
      </c>
      <c r="C506">
        <f t="shared" si="13"/>
        <v>-7.3937980000000014E-2</v>
      </c>
      <c r="F506">
        <v>0.40408100000000002</v>
      </c>
      <c r="G506">
        <v>0.29885299999999998</v>
      </c>
      <c r="H506">
        <v>-1.01E-3</v>
      </c>
      <c r="I506">
        <v>0.175126</v>
      </c>
      <c r="J506">
        <v>0.30433100000000002</v>
      </c>
      <c r="K506">
        <v>68.451774</v>
      </c>
      <c r="L506">
        <v>67.553494999999998</v>
      </c>
      <c r="M506">
        <v>0.50871999999999995</v>
      </c>
      <c r="N506">
        <v>0.65460799999999997</v>
      </c>
      <c r="O506">
        <v>27.375</v>
      </c>
      <c r="P506">
        <v>2.0307390000000001</v>
      </c>
      <c r="Q506">
        <v>0</v>
      </c>
      <c r="R506">
        <v>-0.66818500000000003</v>
      </c>
      <c r="S506">
        <v>33</v>
      </c>
      <c r="T506">
        <v>1</v>
      </c>
      <c r="U506">
        <v>-51</v>
      </c>
      <c r="V506">
        <v>4</v>
      </c>
      <c r="W506">
        <v>85</v>
      </c>
      <c r="X506">
        <v>0</v>
      </c>
    </row>
    <row r="507" spans="1:24">
      <c r="A507">
        <v>50.5</v>
      </c>
      <c r="B507">
        <v>-7.5126999999999999E-2</v>
      </c>
      <c r="C507">
        <f t="shared" si="13"/>
        <v>-7.3683920000000014E-2</v>
      </c>
      <c r="F507">
        <v>0.39620499999999997</v>
      </c>
      <c r="G507">
        <v>0.113788</v>
      </c>
      <c r="H507" s="1">
        <v>-8.5000000000000006E-5</v>
      </c>
      <c r="I507">
        <v>0.16739200000000001</v>
      </c>
      <c r="J507">
        <v>0.11668199999999999</v>
      </c>
      <c r="K507">
        <v>68.915723</v>
      </c>
      <c r="L507">
        <v>67.854812999999993</v>
      </c>
      <c r="M507">
        <v>0.50845399999999996</v>
      </c>
      <c r="N507">
        <v>0.65415800000000002</v>
      </c>
      <c r="O507">
        <v>27.375</v>
      </c>
      <c r="P507">
        <v>2.0314100000000002</v>
      </c>
      <c r="Q507">
        <v>0</v>
      </c>
      <c r="R507">
        <v>-0.220113</v>
      </c>
      <c r="S507">
        <v>32</v>
      </c>
      <c r="T507">
        <v>1</v>
      </c>
      <c r="U507">
        <v>-48</v>
      </c>
      <c r="V507">
        <v>4</v>
      </c>
      <c r="W507">
        <v>85</v>
      </c>
      <c r="X507">
        <v>0</v>
      </c>
    </row>
    <row r="508" spans="1:24">
      <c r="A508">
        <v>50.6</v>
      </c>
      <c r="B508">
        <v>-7.3084999999999997E-2</v>
      </c>
      <c r="C508">
        <f t="shared" si="13"/>
        <v>-7.3497740000000006E-2</v>
      </c>
      <c r="F508">
        <v>0.38834099999999999</v>
      </c>
      <c r="G508">
        <v>0.29885299999999998</v>
      </c>
      <c r="H508">
        <v>3.2859999999999999E-3</v>
      </c>
      <c r="I508">
        <v>0.149392</v>
      </c>
      <c r="J508">
        <v>0.29142699999999999</v>
      </c>
      <c r="K508">
        <v>69.642995999999997</v>
      </c>
      <c r="L508">
        <v>68.575923000000003</v>
      </c>
      <c r="M508">
        <v>0.50818799999999997</v>
      </c>
      <c r="N508">
        <v>0.65370799999999996</v>
      </c>
      <c r="O508">
        <v>27.375</v>
      </c>
      <c r="P508">
        <v>2.3193440000000001</v>
      </c>
      <c r="Q508">
        <v>0</v>
      </c>
      <c r="R508">
        <v>-0.44465399999999999</v>
      </c>
      <c r="S508">
        <v>32</v>
      </c>
      <c r="T508">
        <v>1</v>
      </c>
      <c r="U508">
        <v>-45</v>
      </c>
      <c r="V508">
        <v>4</v>
      </c>
      <c r="W508">
        <v>86</v>
      </c>
      <c r="X508">
        <v>0</v>
      </c>
    </row>
    <row r="509" spans="1:24">
      <c r="A509">
        <v>50.7</v>
      </c>
      <c r="B509">
        <v>-7.0012000000000005E-2</v>
      </c>
      <c r="C509">
        <f t="shared" si="13"/>
        <v>-7.3304520000000012E-2</v>
      </c>
      <c r="F509">
        <v>0.38048999999999999</v>
      </c>
      <c r="G509">
        <v>0.36122399999999999</v>
      </c>
      <c r="H509">
        <v>7.6800000000000002E-3</v>
      </c>
      <c r="I509">
        <v>0.10086100000000001</v>
      </c>
      <c r="J509">
        <v>0.319859</v>
      </c>
      <c r="K509">
        <v>69.807661999999993</v>
      </c>
      <c r="L509">
        <v>68.773690000000002</v>
      </c>
      <c r="M509">
        <v>0.50792199999999998</v>
      </c>
      <c r="N509">
        <v>0.65325800000000001</v>
      </c>
      <c r="O509">
        <v>27.375</v>
      </c>
      <c r="P509">
        <v>2.2405780000000002</v>
      </c>
      <c r="Q509">
        <v>0</v>
      </c>
      <c r="R509">
        <v>-0.44383499999999998</v>
      </c>
      <c r="S509">
        <v>31</v>
      </c>
      <c r="T509">
        <v>1</v>
      </c>
      <c r="U509">
        <v>-44</v>
      </c>
      <c r="V509">
        <v>4</v>
      </c>
      <c r="W509">
        <v>86</v>
      </c>
      <c r="X509">
        <v>0</v>
      </c>
    </row>
    <row r="510" spans="1:24">
      <c r="A510">
        <v>50.8</v>
      </c>
      <c r="B510">
        <v>-7.1601999999999999E-2</v>
      </c>
      <c r="C510">
        <f t="shared" si="13"/>
        <v>-7.2998560000000004E-2</v>
      </c>
      <c r="F510">
        <v>0.35961300000000002</v>
      </c>
      <c r="G510">
        <v>0.16381299999999999</v>
      </c>
      <c r="H510">
        <v>7.2610000000000001E-3</v>
      </c>
      <c r="I510">
        <v>5.2796000000000003E-2</v>
      </c>
      <c r="J510">
        <v>6.9616999999999998E-2</v>
      </c>
      <c r="K510">
        <v>69.891519000000002</v>
      </c>
      <c r="L510">
        <v>68.812004000000002</v>
      </c>
      <c r="M510">
        <v>0.50765499999999997</v>
      </c>
      <c r="N510">
        <v>0.65280800000000005</v>
      </c>
      <c r="O510">
        <v>27.375</v>
      </c>
      <c r="P510">
        <v>2.6616439999999999</v>
      </c>
      <c r="Q510">
        <v>0</v>
      </c>
      <c r="R510">
        <v>-0.44322</v>
      </c>
      <c r="S510">
        <v>31</v>
      </c>
      <c r="T510">
        <v>1</v>
      </c>
      <c r="U510">
        <v>-43</v>
      </c>
      <c r="V510">
        <v>4</v>
      </c>
      <c r="W510">
        <v>86</v>
      </c>
      <c r="X510">
        <v>0</v>
      </c>
    </row>
    <row r="511" spans="1:24">
      <c r="A511">
        <v>50.9</v>
      </c>
      <c r="B511">
        <v>-7.3985999999999996E-2</v>
      </c>
      <c r="C511">
        <f t="shared" si="13"/>
        <v>-7.2592280000000009E-2</v>
      </c>
      <c r="F511">
        <v>0.34141700000000003</v>
      </c>
      <c r="G511">
        <v>5.9400000000000002E-4</v>
      </c>
      <c r="H511">
        <v>5.3449999999999999E-3</v>
      </c>
      <c r="I511">
        <v>2.2675000000000001E-2</v>
      </c>
      <c r="J511">
        <v>-0.15221299999999999</v>
      </c>
      <c r="K511">
        <v>69.975376999999995</v>
      </c>
      <c r="L511">
        <v>68.812004000000002</v>
      </c>
      <c r="M511">
        <v>0.50738899999999998</v>
      </c>
      <c r="N511">
        <v>0.65235900000000002</v>
      </c>
      <c r="O511">
        <v>27.375</v>
      </c>
      <c r="P511">
        <v>2.450653</v>
      </c>
      <c r="Q511">
        <v>0</v>
      </c>
      <c r="R511">
        <v>-0.66818500000000003</v>
      </c>
      <c r="S511">
        <v>30</v>
      </c>
      <c r="T511">
        <v>1</v>
      </c>
      <c r="U511">
        <v>-43</v>
      </c>
      <c r="V511">
        <v>4</v>
      </c>
      <c r="W511">
        <v>86</v>
      </c>
      <c r="X511">
        <v>0</v>
      </c>
    </row>
    <row r="512" spans="1:24">
      <c r="A512">
        <v>51</v>
      </c>
      <c r="B512">
        <v>-7.2154999999999997E-2</v>
      </c>
      <c r="C512">
        <f t="shared" si="13"/>
        <v>-7.2267739999999997E-2</v>
      </c>
      <c r="F512">
        <v>0.36743199999999998</v>
      </c>
      <c r="G512">
        <v>0.15376799999999999</v>
      </c>
      <c r="H512">
        <v>7.2350000000000001E-3</v>
      </c>
      <c r="I512">
        <v>0.144262</v>
      </c>
      <c r="J512">
        <v>0.12914100000000001</v>
      </c>
      <c r="K512">
        <v>69.373389000000003</v>
      </c>
      <c r="L512">
        <v>68.891099999999994</v>
      </c>
      <c r="M512">
        <v>0.50723200000000002</v>
      </c>
      <c r="N512">
        <v>0.65178400000000003</v>
      </c>
      <c r="O512">
        <v>27.375</v>
      </c>
      <c r="P512">
        <v>2.1612239999999998</v>
      </c>
      <c r="Q512">
        <v>0</v>
      </c>
      <c r="R512">
        <v>-0.44301000000000001</v>
      </c>
      <c r="S512">
        <v>30</v>
      </c>
      <c r="T512">
        <v>1</v>
      </c>
      <c r="U512">
        <v>-46</v>
      </c>
      <c r="V512">
        <v>4</v>
      </c>
      <c r="W512">
        <v>86</v>
      </c>
      <c r="X512">
        <v>0</v>
      </c>
    </row>
    <row r="513" spans="1:24">
      <c r="A513">
        <v>51.1</v>
      </c>
      <c r="B513">
        <v>-6.8552000000000002E-2</v>
      </c>
      <c r="C513">
        <f t="shared" si="13"/>
        <v>-7.2032780000000005E-2</v>
      </c>
      <c r="F513">
        <v>0.37787599999999999</v>
      </c>
      <c r="G513">
        <v>0.392704</v>
      </c>
      <c r="H513">
        <v>1.1004999999999999E-2</v>
      </c>
      <c r="I513">
        <v>0.15967000000000001</v>
      </c>
      <c r="J513">
        <v>0.38508300000000001</v>
      </c>
      <c r="K513">
        <v>69.718216999999996</v>
      </c>
      <c r="L513">
        <v>69.075007999999997</v>
      </c>
      <c r="M513">
        <v>0.50687099999999996</v>
      </c>
      <c r="N513">
        <v>0.65055700000000005</v>
      </c>
      <c r="O513">
        <v>27.5</v>
      </c>
      <c r="P513">
        <v>2.3193440000000001</v>
      </c>
      <c r="Q513">
        <v>0</v>
      </c>
      <c r="R513">
        <v>-0.44465399999999999</v>
      </c>
      <c r="S513">
        <v>29</v>
      </c>
      <c r="T513">
        <v>1</v>
      </c>
      <c r="U513">
        <v>-44</v>
      </c>
      <c r="V513">
        <v>4</v>
      </c>
      <c r="W513">
        <v>87</v>
      </c>
      <c r="X513">
        <v>0</v>
      </c>
    </row>
    <row r="514" spans="1:24">
      <c r="A514">
        <v>51.2</v>
      </c>
      <c r="B514">
        <v>-6.8884000000000001E-2</v>
      </c>
      <c r="C514">
        <f t="shared" si="13"/>
        <v>-7.1668079999999995E-2</v>
      </c>
      <c r="F514">
        <v>0.37004100000000001</v>
      </c>
      <c r="G514">
        <v>0.166328</v>
      </c>
      <c r="H514">
        <v>1.1077999999999999E-2</v>
      </c>
      <c r="I514">
        <v>0.13145799999999999</v>
      </c>
      <c r="J514">
        <v>0.139131</v>
      </c>
      <c r="K514">
        <v>69.902575999999996</v>
      </c>
      <c r="L514">
        <v>69.510282000000004</v>
      </c>
      <c r="M514">
        <v>0.50651000000000002</v>
      </c>
      <c r="N514">
        <v>0.64932900000000005</v>
      </c>
      <c r="O514">
        <v>27.375</v>
      </c>
      <c r="P514">
        <v>2.030907</v>
      </c>
      <c r="Q514">
        <v>0</v>
      </c>
      <c r="R514">
        <v>-0.44414599999999999</v>
      </c>
      <c r="S514">
        <v>29</v>
      </c>
      <c r="T514">
        <v>1</v>
      </c>
      <c r="U514">
        <v>-43</v>
      </c>
      <c r="V514">
        <v>4</v>
      </c>
      <c r="W514">
        <v>87</v>
      </c>
      <c r="X514">
        <v>0</v>
      </c>
    </row>
    <row r="515" spans="1:24">
      <c r="A515">
        <v>51.3</v>
      </c>
      <c r="B515">
        <v>-7.1976999999999999E-2</v>
      </c>
      <c r="C515">
        <f t="shared" si="13"/>
        <v>-7.1212779999999989E-2</v>
      </c>
      <c r="F515">
        <v>0.37004100000000001</v>
      </c>
      <c r="G515">
        <v>0.12126000000000001</v>
      </c>
      <c r="H515">
        <v>8.1019999999999998E-3</v>
      </c>
      <c r="I515">
        <v>0.136575</v>
      </c>
      <c r="J515">
        <v>9.6810999999999994E-2</v>
      </c>
      <c r="K515">
        <v>70.203894000000005</v>
      </c>
      <c r="L515">
        <v>69.939805000000007</v>
      </c>
      <c r="M515">
        <v>0.50614800000000004</v>
      </c>
      <c r="N515">
        <v>0.64810199999999996</v>
      </c>
      <c r="O515">
        <v>27.375</v>
      </c>
      <c r="P515">
        <v>2.2405780000000002</v>
      </c>
      <c r="Q515">
        <v>0</v>
      </c>
      <c r="R515">
        <v>-0.44383499999999998</v>
      </c>
      <c r="S515">
        <v>28</v>
      </c>
      <c r="T515">
        <v>1</v>
      </c>
      <c r="U515">
        <v>-42</v>
      </c>
      <c r="V515">
        <v>4</v>
      </c>
      <c r="W515">
        <v>86</v>
      </c>
      <c r="X515">
        <v>0</v>
      </c>
    </row>
    <row r="516" spans="1:24">
      <c r="A516">
        <v>51.4</v>
      </c>
      <c r="B516">
        <v>-7.0363999999999996E-2</v>
      </c>
      <c r="C516">
        <f t="shared" si="13"/>
        <v>-7.0774879999999998E-2</v>
      </c>
      <c r="F516">
        <v>0.36482399999999998</v>
      </c>
      <c r="G516">
        <v>0.29885299999999998</v>
      </c>
      <c r="H516">
        <v>9.8740000000000008E-3</v>
      </c>
      <c r="I516">
        <v>0.118686</v>
      </c>
      <c r="J516">
        <v>0.247804</v>
      </c>
      <c r="K516">
        <v>70.587035999999998</v>
      </c>
      <c r="L516">
        <v>70.369326999999998</v>
      </c>
      <c r="M516">
        <v>0.50578699999999999</v>
      </c>
      <c r="N516">
        <v>0.64687399999999995</v>
      </c>
      <c r="O516">
        <v>27.375</v>
      </c>
      <c r="P516">
        <v>2.528931</v>
      </c>
      <c r="Q516">
        <v>0</v>
      </c>
      <c r="R516">
        <v>-0.44434899999999999</v>
      </c>
      <c r="S516">
        <v>28</v>
      </c>
      <c r="T516">
        <v>1</v>
      </c>
      <c r="U516">
        <v>-40</v>
      </c>
      <c r="V516">
        <v>4</v>
      </c>
      <c r="W516">
        <v>86</v>
      </c>
      <c r="X516">
        <v>0</v>
      </c>
    </row>
    <row r="517" spans="1:24">
      <c r="A517">
        <v>51.5</v>
      </c>
      <c r="B517">
        <v>-6.9713999999999998E-2</v>
      </c>
      <c r="C517">
        <f t="shared" si="13"/>
        <v>-7.0321800000000004E-2</v>
      </c>
      <c r="F517">
        <v>0.35700999999999999</v>
      </c>
      <c r="G517">
        <v>0.316965</v>
      </c>
      <c r="H517">
        <v>1.1129999999999999E-2</v>
      </c>
      <c r="I517">
        <v>8.3099000000000006E-2</v>
      </c>
      <c r="J517">
        <v>0.24525</v>
      </c>
      <c r="K517">
        <v>71.054872000000003</v>
      </c>
      <c r="L517">
        <v>70.752467999999993</v>
      </c>
      <c r="M517">
        <v>0.50542500000000001</v>
      </c>
      <c r="N517">
        <v>0.64564600000000005</v>
      </c>
      <c r="O517">
        <v>27.375</v>
      </c>
      <c r="P517">
        <v>2.2404099999999998</v>
      </c>
      <c r="Q517">
        <v>0</v>
      </c>
      <c r="R517">
        <v>-0.66818500000000003</v>
      </c>
      <c r="S517">
        <v>27</v>
      </c>
      <c r="T517">
        <v>1</v>
      </c>
      <c r="U517">
        <v>-38</v>
      </c>
      <c r="V517">
        <v>4</v>
      </c>
      <c r="W517">
        <v>87</v>
      </c>
      <c r="X517">
        <v>0</v>
      </c>
    </row>
    <row r="518" spans="1:24">
      <c r="A518">
        <v>51.6</v>
      </c>
      <c r="B518">
        <v>-7.3028999999999997E-2</v>
      </c>
      <c r="C518">
        <f t="shared" si="13"/>
        <v>-6.984978E-2</v>
      </c>
      <c r="F518">
        <v>0.33882299999999999</v>
      </c>
      <c r="G518">
        <v>-9.129E-3</v>
      </c>
      <c r="H518">
        <v>8.4349999999999998E-3</v>
      </c>
      <c r="I518">
        <v>4.5247999999999997E-2</v>
      </c>
      <c r="J518">
        <v>-0.104819</v>
      </c>
      <c r="K518">
        <v>71.506050999999999</v>
      </c>
      <c r="L518">
        <v>71.164897999999994</v>
      </c>
      <c r="M518">
        <v>0.50506399999999996</v>
      </c>
      <c r="N518">
        <v>0.64441899999999996</v>
      </c>
      <c r="O518">
        <v>27.375</v>
      </c>
      <c r="P518">
        <v>2.2404099999999998</v>
      </c>
      <c r="Q518">
        <v>0</v>
      </c>
      <c r="R518">
        <v>-0.66818500000000003</v>
      </c>
      <c r="S518">
        <v>27</v>
      </c>
      <c r="T518">
        <v>1</v>
      </c>
      <c r="U518">
        <v>-35</v>
      </c>
      <c r="V518">
        <v>4</v>
      </c>
      <c r="W518">
        <v>86</v>
      </c>
      <c r="X518">
        <v>0</v>
      </c>
    </row>
    <row r="519" spans="1:24">
      <c r="A519">
        <v>51.7</v>
      </c>
      <c r="B519">
        <v>-7.1918999999999997E-2</v>
      </c>
      <c r="C519">
        <f t="shared" si="13"/>
        <v>-6.952962E-2</v>
      </c>
      <c r="F519">
        <v>0.346609</v>
      </c>
      <c r="G519">
        <v>3.0279999999999999E-3</v>
      </c>
      <c r="H519">
        <v>1.0135999999999999E-2</v>
      </c>
      <c r="I519">
        <v>8.0565999999999999E-2</v>
      </c>
      <c r="J519">
        <v>-6.4179E-2</v>
      </c>
      <c r="K519">
        <v>71.650530000000003</v>
      </c>
      <c r="L519">
        <v>71.416263999999998</v>
      </c>
      <c r="M519">
        <v>0.50470199999999998</v>
      </c>
      <c r="N519">
        <v>0.64319099999999996</v>
      </c>
      <c r="O519">
        <v>27.375</v>
      </c>
      <c r="P519">
        <v>2.0307390000000001</v>
      </c>
      <c r="Q519">
        <v>0</v>
      </c>
      <c r="R519">
        <v>-0.66818500000000003</v>
      </c>
      <c r="S519">
        <v>26</v>
      </c>
      <c r="T519">
        <v>1</v>
      </c>
      <c r="U519">
        <v>-35</v>
      </c>
      <c r="V519">
        <v>4</v>
      </c>
      <c r="W519">
        <v>86</v>
      </c>
      <c r="X519">
        <v>0</v>
      </c>
    </row>
    <row r="520" spans="1:24">
      <c r="A520">
        <v>51.8</v>
      </c>
      <c r="B520">
        <v>-6.6844000000000001E-2</v>
      </c>
      <c r="C520">
        <f t="shared" si="13"/>
        <v>-6.9356020000000004E-2</v>
      </c>
      <c r="F520">
        <v>0.36743199999999998</v>
      </c>
      <c r="G520">
        <v>0.30143700000000001</v>
      </c>
      <c r="H520">
        <v>1.5736E-2</v>
      </c>
      <c r="I520">
        <v>0.180289</v>
      </c>
      <c r="J520">
        <v>0.34324100000000002</v>
      </c>
      <c r="K520">
        <v>71.656282000000004</v>
      </c>
      <c r="L520">
        <v>71.667630000000003</v>
      </c>
      <c r="M520">
        <v>0.50424599999999997</v>
      </c>
      <c r="N520">
        <v>0.64180999999999999</v>
      </c>
      <c r="O520">
        <v>27.375</v>
      </c>
      <c r="P520">
        <v>1.741158</v>
      </c>
      <c r="Q520">
        <v>0</v>
      </c>
      <c r="R520">
        <v>-0.44363999999999998</v>
      </c>
      <c r="S520">
        <v>26</v>
      </c>
      <c r="T520">
        <v>1</v>
      </c>
      <c r="U520">
        <v>-35</v>
      </c>
      <c r="V520">
        <v>4</v>
      </c>
      <c r="W520">
        <v>87</v>
      </c>
      <c r="X520">
        <v>0</v>
      </c>
    </row>
    <row r="521" spans="1:24">
      <c r="A521">
        <v>51.9</v>
      </c>
      <c r="B521">
        <v>-6.3525999999999999E-2</v>
      </c>
      <c r="C521">
        <f t="shared" si="13"/>
        <v>-6.9161179999999989E-2</v>
      </c>
      <c r="F521">
        <v>0.36221799999999998</v>
      </c>
      <c r="G521">
        <v>0.335142</v>
      </c>
      <c r="H521">
        <v>1.9304999999999999E-2</v>
      </c>
      <c r="I521">
        <v>0.15196000000000001</v>
      </c>
      <c r="J521">
        <v>0.34584599999999999</v>
      </c>
      <c r="K521">
        <v>71.740976000000003</v>
      </c>
      <c r="L521">
        <v>71.834147999999999</v>
      </c>
      <c r="M521">
        <v>0.50378999999999996</v>
      </c>
      <c r="N521">
        <v>0.64042900000000003</v>
      </c>
      <c r="O521">
        <v>27.375</v>
      </c>
      <c r="P521">
        <v>1.870811</v>
      </c>
      <c r="Q521">
        <v>0</v>
      </c>
      <c r="R521">
        <v>-0.21681600000000001</v>
      </c>
      <c r="S521">
        <v>25</v>
      </c>
      <c r="T521">
        <v>1</v>
      </c>
      <c r="U521">
        <v>-34</v>
      </c>
      <c r="V521">
        <v>4</v>
      </c>
      <c r="W521">
        <v>88</v>
      </c>
      <c r="X521">
        <v>0</v>
      </c>
    </row>
    <row r="522" spans="1:24">
      <c r="A522">
        <v>52</v>
      </c>
      <c r="B522">
        <v>-6.5868999999999997E-2</v>
      </c>
      <c r="C522">
        <f t="shared" si="13"/>
        <v>-6.8862200000000012E-2</v>
      </c>
      <c r="F522">
        <v>0.35700999999999999</v>
      </c>
      <c r="G522">
        <v>0.17136000000000001</v>
      </c>
      <c r="H522">
        <v>1.6420000000000001E-2</v>
      </c>
      <c r="I522">
        <v>0.13145799999999999</v>
      </c>
      <c r="J522">
        <v>0.139131</v>
      </c>
      <c r="K522">
        <v>71.740976000000003</v>
      </c>
      <c r="L522">
        <v>71.915970999999999</v>
      </c>
      <c r="M522">
        <v>0.50333300000000003</v>
      </c>
      <c r="N522">
        <v>0.63904700000000003</v>
      </c>
      <c r="O522">
        <v>27.5</v>
      </c>
      <c r="P522">
        <v>1.9514009999999999</v>
      </c>
      <c r="Q522">
        <v>0</v>
      </c>
      <c r="R522">
        <v>-0.21847</v>
      </c>
      <c r="S522">
        <v>25</v>
      </c>
      <c r="T522">
        <v>1</v>
      </c>
      <c r="U522">
        <v>-34</v>
      </c>
      <c r="V522">
        <v>4</v>
      </c>
      <c r="W522">
        <v>87</v>
      </c>
      <c r="X522">
        <v>0</v>
      </c>
    </row>
    <row r="523" spans="1:24">
      <c r="A523">
        <v>52.1</v>
      </c>
      <c r="B523">
        <v>-6.8812999999999999E-2</v>
      </c>
      <c r="C523">
        <f t="shared" si="13"/>
        <v>-6.8589920000000013E-2</v>
      </c>
      <c r="F523">
        <v>0.35961300000000002</v>
      </c>
      <c r="G523">
        <v>8.4011000000000002E-2</v>
      </c>
      <c r="H523">
        <v>1.3313E-2</v>
      </c>
      <c r="I523">
        <v>0.13145799999999999</v>
      </c>
      <c r="J523">
        <v>6.4687999999999996E-2</v>
      </c>
      <c r="K523">
        <v>71.477653000000004</v>
      </c>
      <c r="L523">
        <v>71.749258999999995</v>
      </c>
      <c r="M523">
        <v>0.50287700000000002</v>
      </c>
      <c r="N523">
        <v>0.63766599999999996</v>
      </c>
      <c r="O523">
        <v>27.375</v>
      </c>
      <c r="P523">
        <v>1.952248</v>
      </c>
      <c r="Q523">
        <v>0</v>
      </c>
      <c r="R523">
        <v>6.3699999999999998E-3</v>
      </c>
      <c r="S523">
        <v>25</v>
      </c>
      <c r="T523">
        <v>1</v>
      </c>
      <c r="U523">
        <v>-36</v>
      </c>
      <c r="V523">
        <v>4</v>
      </c>
      <c r="W523">
        <v>87</v>
      </c>
      <c r="X523">
        <v>0</v>
      </c>
    </row>
    <row r="524" spans="1:24">
      <c r="A524">
        <v>52.2</v>
      </c>
      <c r="B524">
        <v>-6.7525000000000002E-2</v>
      </c>
      <c r="C524">
        <f t="shared" si="13"/>
        <v>-6.8329920000000002E-2</v>
      </c>
      <c r="F524">
        <v>0.354408</v>
      </c>
      <c r="G524">
        <v>0.30143700000000001</v>
      </c>
      <c r="H524">
        <v>1.4662E-2</v>
      </c>
      <c r="I524">
        <v>0.10340299999999999</v>
      </c>
      <c r="J524">
        <v>0.27085100000000001</v>
      </c>
      <c r="K524">
        <v>71.867384000000001</v>
      </c>
      <c r="L524">
        <v>72.105887999999993</v>
      </c>
      <c r="M524">
        <v>0.50218399999999996</v>
      </c>
      <c r="N524">
        <v>0.63569100000000001</v>
      </c>
      <c r="O524">
        <v>27.375</v>
      </c>
      <c r="P524">
        <v>2.4513090000000002</v>
      </c>
      <c r="Q524">
        <v>0</v>
      </c>
      <c r="R524">
        <v>-0.21887499999999999</v>
      </c>
      <c r="S524">
        <v>24</v>
      </c>
      <c r="T524">
        <v>1</v>
      </c>
      <c r="U524">
        <v>-34</v>
      </c>
      <c r="V524">
        <v>4</v>
      </c>
      <c r="W524">
        <v>87</v>
      </c>
      <c r="X524">
        <v>0</v>
      </c>
    </row>
    <row r="525" spans="1:24">
      <c r="A525">
        <v>52.3</v>
      </c>
      <c r="B525">
        <v>-6.726E-2</v>
      </c>
      <c r="C525">
        <f t="shared" si="13"/>
        <v>-6.810490000000001E-2</v>
      </c>
      <c r="F525">
        <v>0.34141700000000003</v>
      </c>
      <c r="G525">
        <v>0.176398</v>
      </c>
      <c r="H525">
        <v>1.4702E-2</v>
      </c>
      <c r="I525">
        <v>6.2876000000000001E-2</v>
      </c>
      <c r="J525">
        <v>8.6904999999999996E-2</v>
      </c>
      <c r="K525">
        <v>72.511495999999994</v>
      </c>
      <c r="L525">
        <v>72.623129000000006</v>
      </c>
      <c r="M525">
        <v>0.50149100000000002</v>
      </c>
      <c r="N525">
        <v>0.63371500000000003</v>
      </c>
      <c r="O525">
        <v>27.375</v>
      </c>
      <c r="P525">
        <v>2.4513090000000002</v>
      </c>
      <c r="Q525">
        <v>0</v>
      </c>
      <c r="R525">
        <v>-0.21887499999999999</v>
      </c>
      <c r="S525">
        <v>24</v>
      </c>
      <c r="T525">
        <v>1</v>
      </c>
      <c r="U525">
        <v>-30</v>
      </c>
      <c r="V525">
        <v>4</v>
      </c>
      <c r="W525">
        <v>87</v>
      </c>
      <c r="X525">
        <v>0</v>
      </c>
    </row>
    <row r="526" spans="1:24">
      <c r="A526">
        <v>52.4</v>
      </c>
      <c r="B526">
        <v>-6.9129999999999997E-2</v>
      </c>
      <c r="C526">
        <f t="shared" si="13"/>
        <v>-6.7974779999999999E-2</v>
      </c>
      <c r="F526">
        <v>0.32845999999999997</v>
      </c>
      <c r="G526">
        <v>-8.8628999999999999E-2</v>
      </c>
      <c r="H526">
        <v>1.2765E-2</v>
      </c>
      <c r="I526">
        <v>2.5177999999999999E-2</v>
      </c>
      <c r="J526">
        <v>-0.20849899999999999</v>
      </c>
      <c r="K526">
        <v>73.316528000000005</v>
      </c>
      <c r="L526">
        <v>73.052650999999997</v>
      </c>
      <c r="M526">
        <v>0.50079799999999997</v>
      </c>
      <c r="N526">
        <v>0.63173900000000005</v>
      </c>
      <c r="O526">
        <v>27.375</v>
      </c>
      <c r="P526">
        <v>2.4521329999999999</v>
      </c>
      <c r="Q526">
        <v>0</v>
      </c>
      <c r="R526">
        <v>5.764E-3</v>
      </c>
      <c r="S526">
        <v>23</v>
      </c>
      <c r="T526">
        <v>1</v>
      </c>
      <c r="U526">
        <v>-26</v>
      </c>
      <c r="V526">
        <v>4</v>
      </c>
      <c r="W526">
        <v>87</v>
      </c>
      <c r="X526">
        <v>0</v>
      </c>
    </row>
    <row r="527" spans="1:24">
      <c r="A527">
        <v>52.5</v>
      </c>
      <c r="B527">
        <v>-6.7990999999999996E-2</v>
      </c>
      <c r="C527">
        <f t="shared" si="13"/>
        <v>-6.8124260000000006E-2</v>
      </c>
      <c r="F527">
        <v>0.33363900000000002</v>
      </c>
      <c r="G527">
        <v>2.2540000000000001E-2</v>
      </c>
      <c r="H527">
        <v>1.3788999999999999E-2</v>
      </c>
      <c r="I527">
        <v>7.2977E-2</v>
      </c>
      <c r="J527">
        <v>-4.9755000000000001E-2</v>
      </c>
      <c r="K527">
        <v>74.190911999999997</v>
      </c>
      <c r="L527">
        <v>73.134474999999995</v>
      </c>
      <c r="M527">
        <v>0.50010399999999999</v>
      </c>
      <c r="N527">
        <v>0.62976399999999999</v>
      </c>
      <c r="O527">
        <v>27.375</v>
      </c>
      <c r="P527">
        <v>2.373459</v>
      </c>
      <c r="Q527">
        <v>0</v>
      </c>
      <c r="R527">
        <v>8.2480000000000001E-3</v>
      </c>
      <c r="S527">
        <v>23</v>
      </c>
      <c r="T527">
        <v>1</v>
      </c>
      <c r="U527">
        <v>-22</v>
      </c>
      <c r="V527">
        <v>4</v>
      </c>
      <c r="W527">
        <v>87</v>
      </c>
      <c r="X527">
        <v>0</v>
      </c>
    </row>
    <row r="528" spans="1:24">
      <c r="A528">
        <v>52.6</v>
      </c>
      <c r="B528">
        <v>-6.4112000000000002E-2</v>
      </c>
      <c r="C528">
        <f t="shared" si="13"/>
        <v>-6.8253560000000005E-2</v>
      </c>
      <c r="F528">
        <v>0.37004100000000001</v>
      </c>
      <c r="G528">
        <v>0.309195</v>
      </c>
      <c r="H528">
        <v>1.7618999999999999E-2</v>
      </c>
      <c r="I528">
        <v>0.19062999999999999</v>
      </c>
      <c r="J528">
        <v>0.36150399999999999</v>
      </c>
      <c r="K528">
        <v>74.351832000000002</v>
      </c>
      <c r="L528">
        <v>73.385840999999999</v>
      </c>
      <c r="M528">
        <v>0.499616</v>
      </c>
      <c r="N528">
        <v>0.62845200000000001</v>
      </c>
      <c r="O528">
        <v>27.375</v>
      </c>
      <c r="P528">
        <v>1.952248</v>
      </c>
      <c r="Q528">
        <v>0</v>
      </c>
      <c r="R528">
        <v>6.3699999999999998E-3</v>
      </c>
      <c r="S528">
        <v>23</v>
      </c>
      <c r="T528">
        <v>1</v>
      </c>
      <c r="U528">
        <v>-21</v>
      </c>
      <c r="V528">
        <v>4</v>
      </c>
      <c r="W528">
        <v>88</v>
      </c>
      <c r="X528">
        <v>0</v>
      </c>
    </row>
    <row r="529" spans="1:24">
      <c r="A529">
        <v>52.7</v>
      </c>
      <c r="B529">
        <v>-6.4732999999999999E-2</v>
      </c>
      <c r="C529">
        <f t="shared" si="13"/>
        <v>-6.8255879999999991E-2</v>
      </c>
      <c r="F529">
        <v>0.36743199999999998</v>
      </c>
      <c r="G529">
        <v>0.25770100000000001</v>
      </c>
      <c r="H529">
        <v>1.7076999999999998E-2</v>
      </c>
      <c r="I529">
        <v>0.16996900000000001</v>
      </c>
      <c r="J529">
        <v>0.29142699999999999</v>
      </c>
      <c r="K529">
        <v>74.524101999999999</v>
      </c>
      <c r="L529">
        <v>73.385840999999999</v>
      </c>
      <c r="M529">
        <v>0.49912699999999999</v>
      </c>
      <c r="N529">
        <v>0.62714099999999995</v>
      </c>
      <c r="O529">
        <v>27.375</v>
      </c>
      <c r="P529">
        <v>1.8231660000000001</v>
      </c>
      <c r="Q529">
        <v>0</v>
      </c>
      <c r="R529">
        <v>2.9680000000000002E-3</v>
      </c>
      <c r="S529">
        <v>22</v>
      </c>
      <c r="T529">
        <v>1</v>
      </c>
      <c r="U529">
        <v>-20</v>
      </c>
      <c r="V529">
        <v>4</v>
      </c>
      <c r="W529">
        <v>88</v>
      </c>
      <c r="X529">
        <v>0</v>
      </c>
    </row>
    <row r="530" spans="1:24">
      <c r="A530">
        <v>52.8</v>
      </c>
      <c r="B530">
        <v>-6.5120999999999998E-2</v>
      </c>
      <c r="C530">
        <f t="shared" si="13"/>
        <v>-6.8201480000000009E-2</v>
      </c>
      <c r="F530">
        <v>0.36743199999999998</v>
      </c>
      <c r="G530">
        <v>0.101359</v>
      </c>
      <c r="H530">
        <v>1.6188000000000001E-2</v>
      </c>
      <c r="I530">
        <v>0.154529</v>
      </c>
      <c r="J530">
        <v>9.4333E-2</v>
      </c>
      <c r="K530">
        <v>74.778339000000003</v>
      </c>
      <c r="L530">
        <v>73.385840999999999</v>
      </c>
      <c r="M530">
        <v>0.498639</v>
      </c>
      <c r="N530">
        <v>0.62582899999999997</v>
      </c>
      <c r="O530">
        <v>27.5</v>
      </c>
      <c r="P530">
        <v>2.0314100000000002</v>
      </c>
      <c r="Q530">
        <v>0</v>
      </c>
      <c r="R530">
        <v>-0.220113</v>
      </c>
      <c r="S530">
        <v>22</v>
      </c>
      <c r="T530">
        <v>1</v>
      </c>
      <c r="U530">
        <v>-19</v>
      </c>
      <c r="V530">
        <v>4</v>
      </c>
      <c r="W530">
        <v>87</v>
      </c>
      <c r="X530">
        <v>0</v>
      </c>
    </row>
    <row r="531" spans="1:24">
      <c r="A531">
        <v>52.9</v>
      </c>
      <c r="B531">
        <v>-6.4704999999999999E-2</v>
      </c>
      <c r="C531">
        <f t="shared" si="13"/>
        <v>-6.8249240000000017E-2</v>
      </c>
      <c r="F531">
        <v>0.37265100000000001</v>
      </c>
      <c r="G531">
        <v>0.206732</v>
      </c>
      <c r="H531">
        <v>1.6441000000000001E-2</v>
      </c>
      <c r="I531">
        <v>0.154529</v>
      </c>
      <c r="J531">
        <v>0.21723799999999999</v>
      </c>
      <c r="K531">
        <v>74.863033000000001</v>
      </c>
      <c r="L531">
        <v>73.385840999999999</v>
      </c>
      <c r="M531">
        <v>0.49798799999999999</v>
      </c>
      <c r="N531">
        <v>0.62451800000000002</v>
      </c>
      <c r="O531">
        <v>27.375</v>
      </c>
      <c r="P531">
        <v>2.030907</v>
      </c>
      <c r="Q531">
        <v>0</v>
      </c>
      <c r="R531">
        <v>-0.44414599999999999</v>
      </c>
      <c r="S531">
        <v>21</v>
      </c>
      <c r="T531">
        <v>1</v>
      </c>
      <c r="U531">
        <v>-19</v>
      </c>
      <c r="V531">
        <v>4</v>
      </c>
      <c r="W531">
        <v>88</v>
      </c>
      <c r="X531">
        <v>0</v>
      </c>
    </row>
    <row r="532" spans="1:24">
      <c r="A532">
        <v>53</v>
      </c>
      <c r="B532">
        <v>-6.4581E-2</v>
      </c>
      <c r="C532">
        <f t="shared" si="13"/>
        <v>-6.830644000000001E-2</v>
      </c>
      <c r="F532">
        <v>0.36482399999999998</v>
      </c>
      <c r="G532">
        <v>0.33254099999999998</v>
      </c>
      <c r="H532">
        <v>1.6837999999999999E-2</v>
      </c>
      <c r="I532">
        <v>0.12890099999999999</v>
      </c>
      <c r="J532">
        <v>0.32245099999999999</v>
      </c>
      <c r="K532">
        <v>74.950753000000006</v>
      </c>
      <c r="L532">
        <v>73.476286999999999</v>
      </c>
      <c r="M532">
        <v>0.49733699999999997</v>
      </c>
      <c r="N532">
        <v>0.62229000000000001</v>
      </c>
      <c r="O532">
        <v>27.375</v>
      </c>
      <c r="P532">
        <v>2.1103360000000002</v>
      </c>
      <c r="Q532">
        <v>0</v>
      </c>
      <c r="R532">
        <v>-0.44496200000000002</v>
      </c>
      <c r="S532">
        <v>21</v>
      </c>
      <c r="T532">
        <v>1</v>
      </c>
      <c r="U532">
        <v>-18</v>
      </c>
      <c r="V532">
        <v>4</v>
      </c>
      <c r="W532">
        <v>88</v>
      </c>
      <c r="X532">
        <v>0</v>
      </c>
    </row>
    <row r="533" spans="1:24">
      <c r="A533">
        <v>53.1</v>
      </c>
      <c r="B533">
        <v>-6.3586000000000004E-2</v>
      </c>
      <c r="C533">
        <f t="shared" si="13"/>
        <v>-6.8357620000000008E-2</v>
      </c>
      <c r="F533">
        <v>0.35700999999999999</v>
      </c>
      <c r="G533">
        <v>0.17387900000000001</v>
      </c>
      <c r="H533">
        <v>1.7044E-2</v>
      </c>
      <c r="I533">
        <v>9.0703000000000006E-2</v>
      </c>
      <c r="J533">
        <v>0.114194</v>
      </c>
      <c r="K533">
        <v>75.053971000000004</v>
      </c>
      <c r="L533">
        <v>73.648557999999994</v>
      </c>
      <c r="M533">
        <v>0.49668499999999999</v>
      </c>
      <c r="N533">
        <v>0.62006300000000003</v>
      </c>
      <c r="O533">
        <v>27.375</v>
      </c>
      <c r="P533">
        <v>2.2404099999999998</v>
      </c>
      <c r="Q533">
        <v>0</v>
      </c>
      <c r="R533">
        <v>-0.66818500000000003</v>
      </c>
      <c r="S533">
        <v>21</v>
      </c>
      <c r="T533">
        <v>1</v>
      </c>
      <c r="U533">
        <v>-18</v>
      </c>
      <c r="V533">
        <v>4</v>
      </c>
      <c r="W533">
        <v>88</v>
      </c>
      <c r="X533">
        <v>0</v>
      </c>
    </row>
    <row r="534" spans="1:24">
      <c r="A534">
        <v>53.2</v>
      </c>
      <c r="B534">
        <v>-6.3055E-2</v>
      </c>
      <c r="C534">
        <f t="shared" si="13"/>
        <v>-6.8589800000000006E-2</v>
      </c>
      <c r="F534">
        <v>0.346609</v>
      </c>
      <c r="G534">
        <v>-7.4268000000000001E-2</v>
      </c>
      <c r="H534">
        <v>1.7382999999999999E-2</v>
      </c>
      <c r="I534">
        <v>5.2796000000000003E-2</v>
      </c>
      <c r="J534">
        <v>-0.163992</v>
      </c>
      <c r="K534">
        <v>75.348088000000004</v>
      </c>
      <c r="L534">
        <v>73.730525</v>
      </c>
      <c r="M534">
        <v>0.49603399999999997</v>
      </c>
      <c r="N534">
        <v>0.61783500000000002</v>
      </c>
      <c r="O534">
        <v>27.375</v>
      </c>
      <c r="P534">
        <v>2.4508209999999999</v>
      </c>
      <c r="Q534">
        <v>0</v>
      </c>
      <c r="R534">
        <v>-0.89284399999999997</v>
      </c>
      <c r="S534">
        <v>20</v>
      </c>
      <c r="T534">
        <v>1</v>
      </c>
      <c r="U534">
        <v>-16</v>
      </c>
      <c r="V534">
        <v>4</v>
      </c>
      <c r="W534">
        <v>88</v>
      </c>
      <c r="X534">
        <v>0</v>
      </c>
    </row>
    <row r="535" spans="1:24">
      <c r="A535">
        <v>53.3</v>
      </c>
      <c r="B535">
        <v>-6.0965999999999999E-2</v>
      </c>
      <c r="C535">
        <f t="shared" si="13"/>
        <v>-6.896542E-2</v>
      </c>
      <c r="F535">
        <v>0.34141700000000003</v>
      </c>
      <c r="G535">
        <v>0.11627700000000001</v>
      </c>
      <c r="H535">
        <v>1.9081000000000001E-2</v>
      </c>
      <c r="I535">
        <v>2.5177999999999999E-2</v>
      </c>
      <c r="J535">
        <v>-8.6630000000000006E-3</v>
      </c>
      <c r="K535">
        <v>75.430054999999996</v>
      </c>
      <c r="L535">
        <v>73.812492000000006</v>
      </c>
      <c r="M535">
        <v>0.49563499999999999</v>
      </c>
      <c r="N535">
        <v>0.61633599999999999</v>
      </c>
      <c r="O535">
        <v>27.375</v>
      </c>
      <c r="P535">
        <v>2.7390819999999998</v>
      </c>
      <c r="Q535">
        <v>0</v>
      </c>
      <c r="R535">
        <v>-0.444046</v>
      </c>
      <c r="S535">
        <v>20</v>
      </c>
      <c r="T535">
        <v>1</v>
      </c>
      <c r="U535">
        <v>-16</v>
      </c>
      <c r="V535">
        <v>4</v>
      </c>
      <c r="W535">
        <v>88</v>
      </c>
      <c r="X535">
        <v>0</v>
      </c>
    </row>
    <row r="536" spans="1:24">
      <c r="A536">
        <v>53.4</v>
      </c>
      <c r="B536">
        <v>-6.2257E-2</v>
      </c>
      <c r="C536">
        <f t="shared" si="13"/>
        <v>-6.9240019999999999E-2</v>
      </c>
      <c r="F536">
        <v>0.34920699999999999</v>
      </c>
      <c r="G536">
        <v>0.267957</v>
      </c>
      <c r="H536">
        <v>1.7874999999999999E-2</v>
      </c>
      <c r="I536">
        <v>0.118686</v>
      </c>
      <c r="J536">
        <v>0.25547399999999998</v>
      </c>
      <c r="K536">
        <v>75.517775</v>
      </c>
      <c r="L536">
        <v>73.984956999999994</v>
      </c>
      <c r="M536">
        <v>0.49523499999999998</v>
      </c>
      <c r="N536">
        <v>0.61483600000000005</v>
      </c>
      <c r="O536">
        <v>27.375</v>
      </c>
      <c r="P536">
        <v>2.5836260000000002</v>
      </c>
      <c r="Q536">
        <v>0</v>
      </c>
      <c r="R536">
        <v>-0.442388</v>
      </c>
      <c r="S536">
        <v>19</v>
      </c>
      <c r="T536">
        <v>1</v>
      </c>
      <c r="U536">
        <v>-15</v>
      </c>
      <c r="V536">
        <v>4</v>
      </c>
      <c r="W536">
        <v>88</v>
      </c>
      <c r="X536">
        <v>0</v>
      </c>
    </row>
    <row r="537" spans="1:24">
      <c r="A537">
        <v>53.5</v>
      </c>
      <c r="B537">
        <v>-6.4899999999999999E-2</v>
      </c>
      <c r="C537">
        <f t="shared" si="13"/>
        <v>-6.9394040000000004E-2</v>
      </c>
      <c r="F537">
        <v>0.37004100000000001</v>
      </c>
      <c r="G537">
        <v>0.14624699999999999</v>
      </c>
      <c r="H537">
        <v>1.6518000000000001E-2</v>
      </c>
      <c r="I537">
        <v>0.18545600000000001</v>
      </c>
      <c r="J537">
        <v>0.21216199999999999</v>
      </c>
      <c r="K537">
        <v>75.690189000000004</v>
      </c>
      <c r="L537">
        <v>74.157370999999998</v>
      </c>
      <c r="M537">
        <v>0.49442000000000003</v>
      </c>
      <c r="N537">
        <v>0.61341699999999999</v>
      </c>
      <c r="O537">
        <v>27.375</v>
      </c>
      <c r="P537">
        <v>2.528931</v>
      </c>
      <c r="Q537">
        <v>0</v>
      </c>
      <c r="R537">
        <v>-0.44434899999999999</v>
      </c>
      <c r="S537">
        <v>19</v>
      </c>
      <c r="T537">
        <v>1</v>
      </c>
      <c r="U537">
        <v>-14</v>
      </c>
      <c r="V537">
        <v>4</v>
      </c>
      <c r="W537">
        <v>88</v>
      </c>
      <c r="X537">
        <v>0</v>
      </c>
    </row>
    <row r="538" spans="1:24">
      <c r="A538">
        <v>53.6</v>
      </c>
      <c r="B538">
        <v>-6.3989000000000004E-2</v>
      </c>
      <c r="C538">
        <f t="shared" si="13"/>
        <v>-6.9659059999999995E-2</v>
      </c>
      <c r="F538">
        <v>0.37526300000000001</v>
      </c>
      <c r="G538">
        <v>6.4257999999999996E-2</v>
      </c>
      <c r="H538">
        <v>1.7759E-2</v>
      </c>
      <c r="I538">
        <v>0.16739200000000001</v>
      </c>
      <c r="J538">
        <v>9.1855999999999993E-2</v>
      </c>
      <c r="K538">
        <v>75.862601999999995</v>
      </c>
      <c r="L538">
        <v>74.239338000000004</v>
      </c>
      <c r="M538">
        <v>0.49360399999999999</v>
      </c>
      <c r="N538">
        <v>0.61199700000000001</v>
      </c>
      <c r="O538">
        <v>27.375</v>
      </c>
      <c r="P538">
        <v>2.319839</v>
      </c>
      <c r="Q538">
        <v>0</v>
      </c>
      <c r="R538">
        <v>-0.22112999999999999</v>
      </c>
      <c r="S538">
        <v>19</v>
      </c>
      <c r="T538">
        <v>1</v>
      </c>
      <c r="U538">
        <v>-14</v>
      </c>
      <c r="V538">
        <v>4</v>
      </c>
      <c r="W538">
        <v>88</v>
      </c>
      <c r="X538">
        <v>0</v>
      </c>
    </row>
    <row r="539" spans="1:24">
      <c r="A539">
        <v>53.7</v>
      </c>
      <c r="B539">
        <v>-6.0985999999999999E-2</v>
      </c>
      <c r="C539">
        <f t="shared" si="13"/>
        <v>-7.0109580000000005E-2</v>
      </c>
      <c r="F539">
        <v>0.38048999999999999</v>
      </c>
      <c r="G539">
        <v>0.29369099999999998</v>
      </c>
      <c r="H539">
        <v>2.0697E-2</v>
      </c>
      <c r="I539">
        <v>0.16739200000000001</v>
      </c>
      <c r="J539">
        <v>0.32504499999999997</v>
      </c>
      <c r="K539">
        <v>75.944569999999999</v>
      </c>
      <c r="L539">
        <v>74.406051000000005</v>
      </c>
      <c r="M539">
        <v>0.49302499999999999</v>
      </c>
      <c r="N539">
        <v>0.61117200000000005</v>
      </c>
      <c r="O539">
        <v>27.375</v>
      </c>
      <c r="P539">
        <v>2.2405780000000002</v>
      </c>
      <c r="Q539">
        <v>0</v>
      </c>
      <c r="R539">
        <v>-0.44383499999999998</v>
      </c>
      <c r="S539">
        <v>18</v>
      </c>
      <c r="T539">
        <v>1</v>
      </c>
      <c r="U539">
        <v>-13</v>
      </c>
      <c r="V539">
        <v>4</v>
      </c>
      <c r="W539">
        <v>88</v>
      </c>
      <c r="X539">
        <v>0</v>
      </c>
    </row>
    <row r="540" spans="1:24">
      <c r="A540">
        <v>53.8</v>
      </c>
      <c r="B540">
        <v>-5.9019000000000002E-2</v>
      </c>
      <c r="C540">
        <f t="shared" ref="C540:C549" si="14">AVERAGE(B515:B564)</f>
        <v>-7.0560280000000017E-2</v>
      </c>
      <c r="F540">
        <v>0.37526300000000001</v>
      </c>
      <c r="G540">
        <v>0.37956299999999998</v>
      </c>
      <c r="H540">
        <v>2.3098E-2</v>
      </c>
      <c r="I540">
        <v>0.154529</v>
      </c>
      <c r="J540">
        <v>0.408773</v>
      </c>
      <c r="K540">
        <v>75.772155999999995</v>
      </c>
      <c r="L540">
        <v>74.406051000000005</v>
      </c>
      <c r="M540">
        <v>0.49244599999999999</v>
      </c>
      <c r="N540">
        <v>0.61034699999999997</v>
      </c>
      <c r="O540">
        <v>27.375</v>
      </c>
      <c r="P540">
        <v>2.528931</v>
      </c>
      <c r="Q540">
        <v>0</v>
      </c>
      <c r="R540">
        <v>-0.44434899999999999</v>
      </c>
      <c r="S540">
        <v>18</v>
      </c>
      <c r="T540">
        <v>1</v>
      </c>
      <c r="U540">
        <v>-14</v>
      </c>
      <c r="V540">
        <v>4</v>
      </c>
      <c r="W540">
        <v>89</v>
      </c>
      <c r="X540">
        <v>0</v>
      </c>
    </row>
    <row r="541" spans="1:24">
      <c r="A541">
        <v>53.9</v>
      </c>
      <c r="B541">
        <v>-5.9810000000000002E-2</v>
      </c>
      <c r="C541">
        <f t="shared" si="14"/>
        <v>-7.0954299999999998E-2</v>
      </c>
      <c r="F541">
        <v>0.37004100000000001</v>
      </c>
      <c r="G541">
        <v>2.9877000000000001E-2</v>
      </c>
      <c r="H541">
        <v>2.2769999999999999E-2</v>
      </c>
      <c r="I541">
        <v>0.121238</v>
      </c>
      <c r="J541">
        <v>3.4880000000000002E-3</v>
      </c>
      <c r="K541">
        <v>75.438822000000002</v>
      </c>
      <c r="L541">
        <v>74.411803000000006</v>
      </c>
      <c r="M541">
        <v>0.49186800000000003</v>
      </c>
      <c r="N541">
        <v>0.60952200000000001</v>
      </c>
      <c r="O541">
        <v>27.375</v>
      </c>
      <c r="P541">
        <v>2.4508209999999999</v>
      </c>
      <c r="Q541">
        <v>0</v>
      </c>
      <c r="R541">
        <v>-0.44352599999999998</v>
      </c>
      <c r="S541">
        <v>18</v>
      </c>
      <c r="T541">
        <v>1</v>
      </c>
      <c r="U541">
        <v>-16</v>
      </c>
      <c r="V541">
        <v>4</v>
      </c>
      <c r="W541">
        <v>89</v>
      </c>
      <c r="X541">
        <v>0</v>
      </c>
    </row>
    <row r="542" spans="1:24">
      <c r="A542">
        <v>54</v>
      </c>
      <c r="B542">
        <v>-5.9381999999999997E-2</v>
      </c>
      <c r="C542">
        <f t="shared" si="14"/>
        <v>-7.1458899999999992E-2</v>
      </c>
      <c r="F542">
        <v>0.354408</v>
      </c>
      <c r="G542">
        <v>5.9400000000000002E-4</v>
      </c>
      <c r="H542">
        <v>2.2904000000000001E-2</v>
      </c>
      <c r="I542">
        <v>8.3099000000000006E-2</v>
      </c>
      <c r="J542">
        <v>-8.0952999999999997E-2</v>
      </c>
      <c r="K542">
        <v>75.081680000000006</v>
      </c>
      <c r="L542">
        <v>74.502250000000004</v>
      </c>
      <c r="M542">
        <v>0.49128899999999998</v>
      </c>
      <c r="N542">
        <v>0.60869700000000004</v>
      </c>
      <c r="O542">
        <v>27.375</v>
      </c>
      <c r="P542">
        <v>2.4508209999999999</v>
      </c>
      <c r="Q542">
        <v>0</v>
      </c>
      <c r="R542">
        <v>-0.44352599999999998</v>
      </c>
      <c r="S542">
        <v>17</v>
      </c>
      <c r="T542">
        <v>1</v>
      </c>
      <c r="U542">
        <v>-18</v>
      </c>
      <c r="V542">
        <v>4</v>
      </c>
      <c r="W542">
        <v>89</v>
      </c>
      <c r="X542">
        <v>0</v>
      </c>
    </row>
    <row r="543" spans="1:24">
      <c r="A543">
        <v>54.1</v>
      </c>
      <c r="B543">
        <v>-6.2967999999999996E-2</v>
      </c>
      <c r="C543">
        <f t="shared" si="14"/>
        <v>-7.2034399999999998E-2</v>
      </c>
      <c r="F543">
        <v>0.354408</v>
      </c>
      <c r="G543">
        <v>0.10881300000000001</v>
      </c>
      <c r="H543">
        <v>1.9231000000000002E-2</v>
      </c>
      <c r="I543">
        <v>6.2876000000000001E-2</v>
      </c>
      <c r="J543">
        <v>3.2771000000000002E-2</v>
      </c>
      <c r="K543">
        <v>74.748345999999998</v>
      </c>
      <c r="L543">
        <v>74.584216999999995</v>
      </c>
      <c r="M543">
        <v>0.49070999999999998</v>
      </c>
      <c r="N543">
        <v>0.60786200000000001</v>
      </c>
      <c r="O543">
        <v>27.375</v>
      </c>
      <c r="P543">
        <v>2.5287700000000002</v>
      </c>
      <c r="Q543">
        <v>0</v>
      </c>
      <c r="R543">
        <v>-0.66818500000000003</v>
      </c>
      <c r="S543">
        <v>17</v>
      </c>
      <c r="T543">
        <v>1</v>
      </c>
      <c r="U543">
        <v>-19</v>
      </c>
      <c r="V543">
        <v>4</v>
      </c>
      <c r="W543">
        <v>88</v>
      </c>
      <c r="X543">
        <v>0</v>
      </c>
    </row>
    <row r="544" spans="1:24">
      <c r="A544">
        <v>54.2</v>
      </c>
      <c r="B544">
        <v>-6.7220000000000002E-2</v>
      </c>
      <c r="C544">
        <f t="shared" si="14"/>
        <v>-7.2418419999999997E-2</v>
      </c>
      <c r="F544">
        <v>0.346609</v>
      </c>
      <c r="G544">
        <v>0.18396399999999999</v>
      </c>
      <c r="H544">
        <v>1.4689000000000001E-2</v>
      </c>
      <c r="I544">
        <v>4.2735000000000002E-2</v>
      </c>
      <c r="J544">
        <v>8.9380000000000001E-2</v>
      </c>
      <c r="K544">
        <v>74.830313000000004</v>
      </c>
      <c r="L544">
        <v>74.578464999999994</v>
      </c>
      <c r="M544">
        <v>0.48958400000000002</v>
      </c>
      <c r="N544">
        <v>0.60702599999999995</v>
      </c>
      <c r="O544">
        <v>27.375</v>
      </c>
      <c r="P544">
        <v>2.3193440000000001</v>
      </c>
      <c r="Q544">
        <v>0</v>
      </c>
      <c r="R544">
        <v>-0.44465399999999999</v>
      </c>
      <c r="S544">
        <v>16</v>
      </c>
      <c r="T544">
        <v>1</v>
      </c>
      <c r="U544">
        <v>-19</v>
      </c>
      <c r="V544">
        <v>4</v>
      </c>
      <c r="W544">
        <v>87</v>
      </c>
      <c r="X544">
        <v>0</v>
      </c>
    </row>
    <row r="545" spans="1:24">
      <c r="A545">
        <v>54.3</v>
      </c>
      <c r="B545">
        <v>-6.9096000000000005E-2</v>
      </c>
      <c r="C545">
        <f t="shared" si="14"/>
        <v>-7.2749099999999997E-2</v>
      </c>
      <c r="F545">
        <v>0.37265100000000001</v>
      </c>
      <c r="G545">
        <v>7.6594999999999996E-2</v>
      </c>
      <c r="H545">
        <v>1.3873E-2</v>
      </c>
      <c r="I545">
        <v>0.16996900000000001</v>
      </c>
      <c r="J545">
        <v>0.12914100000000001</v>
      </c>
      <c r="K545">
        <v>74.830313000000004</v>
      </c>
      <c r="L545">
        <v>74.666184000000001</v>
      </c>
      <c r="M545">
        <v>0.48845899999999998</v>
      </c>
      <c r="N545">
        <v>0.60619100000000004</v>
      </c>
      <c r="O545">
        <v>27.375</v>
      </c>
      <c r="P545">
        <v>2.2410739999999998</v>
      </c>
      <c r="Q545">
        <v>0</v>
      </c>
      <c r="R545">
        <v>-0.21949199999999999</v>
      </c>
      <c r="S545">
        <v>16</v>
      </c>
      <c r="T545">
        <v>1</v>
      </c>
      <c r="U545">
        <v>-19</v>
      </c>
      <c r="V545">
        <v>4</v>
      </c>
      <c r="W545">
        <v>87</v>
      </c>
      <c r="X545">
        <v>0</v>
      </c>
    </row>
    <row r="546" spans="1:24">
      <c r="A546">
        <v>54.4</v>
      </c>
      <c r="B546">
        <v>-6.6770999999999997E-2</v>
      </c>
      <c r="C546">
        <f t="shared" si="14"/>
        <v>-7.3286959999999984E-2</v>
      </c>
      <c r="F546">
        <v>0.383106</v>
      </c>
      <c r="G546">
        <v>0.156278</v>
      </c>
      <c r="H546">
        <v>1.6449999999999999E-2</v>
      </c>
      <c r="I546">
        <v>0.18804199999999999</v>
      </c>
      <c r="J546">
        <v>0.20962600000000001</v>
      </c>
      <c r="K546">
        <v>74.918032999999994</v>
      </c>
      <c r="L546">
        <v>74.753902999999994</v>
      </c>
      <c r="M546">
        <v>0.48752099999999998</v>
      </c>
      <c r="N546">
        <v>0.603912</v>
      </c>
      <c r="O546">
        <v>27.5</v>
      </c>
      <c r="P546">
        <v>2.2410739999999998</v>
      </c>
      <c r="Q546">
        <v>0</v>
      </c>
      <c r="R546">
        <v>-0.21949199999999999</v>
      </c>
      <c r="S546">
        <v>16</v>
      </c>
      <c r="T546">
        <v>1</v>
      </c>
      <c r="U546">
        <v>-18</v>
      </c>
      <c r="V546">
        <v>4</v>
      </c>
      <c r="W546">
        <v>87</v>
      </c>
      <c r="X546">
        <v>0</v>
      </c>
    </row>
    <row r="547" spans="1:24">
      <c r="A547">
        <v>54.5</v>
      </c>
      <c r="B547">
        <v>-6.5813999999999998E-2</v>
      </c>
      <c r="C547">
        <f t="shared" si="14"/>
        <v>-7.4025839999999996E-2</v>
      </c>
      <c r="F547">
        <v>0.37526300000000001</v>
      </c>
      <c r="G547">
        <v>0.30660700000000002</v>
      </c>
      <c r="H547">
        <v>1.7269E-2</v>
      </c>
      <c r="I547">
        <v>0.154529</v>
      </c>
      <c r="J547">
        <v>0.32764100000000002</v>
      </c>
      <c r="K547">
        <v>75.002779000000004</v>
      </c>
      <c r="L547">
        <v>74.835870999999997</v>
      </c>
      <c r="M547">
        <v>0.48658400000000002</v>
      </c>
      <c r="N547">
        <v>0.60254799999999997</v>
      </c>
      <c r="O547">
        <v>27.375</v>
      </c>
      <c r="P547">
        <v>1.9508970000000001</v>
      </c>
      <c r="Q547">
        <v>0</v>
      </c>
      <c r="R547">
        <v>-0.443324</v>
      </c>
      <c r="S547">
        <v>15</v>
      </c>
      <c r="T547">
        <v>1</v>
      </c>
      <c r="U547">
        <v>-18</v>
      </c>
      <c r="V547">
        <v>4</v>
      </c>
      <c r="W547">
        <v>87</v>
      </c>
      <c r="X547">
        <v>0</v>
      </c>
    </row>
    <row r="548" spans="1:24">
      <c r="A548">
        <v>54.6</v>
      </c>
      <c r="B548">
        <v>-6.5305000000000002E-2</v>
      </c>
      <c r="C548">
        <f t="shared" si="14"/>
        <v>-7.4795839999999988E-2</v>
      </c>
      <c r="F548">
        <v>0.37526300000000001</v>
      </c>
      <c r="G548">
        <v>0.24746499999999999</v>
      </c>
      <c r="H548">
        <v>1.7524999999999999E-2</v>
      </c>
      <c r="I548">
        <v>0.154529</v>
      </c>
      <c r="J548">
        <v>0.25547399999999998</v>
      </c>
      <c r="K548">
        <v>75.169492000000005</v>
      </c>
      <c r="L548">
        <v>74.830118999999996</v>
      </c>
      <c r="M548">
        <v>0.485647</v>
      </c>
      <c r="N548">
        <v>0.60118499999999997</v>
      </c>
      <c r="O548">
        <v>27.375</v>
      </c>
      <c r="P548">
        <v>2.0812840000000001</v>
      </c>
      <c r="Q548">
        <v>0</v>
      </c>
      <c r="R548">
        <v>-0.44217899999999999</v>
      </c>
      <c r="S548">
        <v>15</v>
      </c>
      <c r="T548">
        <v>1</v>
      </c>
      <c r="U548">
        <v>-17</v>
      </c>
      <c r="V548">
        <v>4</v>
      </c>
      <c r="W548">
        <v>87</v>
      </c>
      <c r="X548">
        <v>0</v>
      </c>
    </row>
    <row r="549" spans="1:24">
      <c r="A549">
        <v>54.7</v>
      </c>
      <c r="B549">
        <v>-6.7895999999999998E-2</v>
      </c>
      <c r="C549">
        <f t="shared" si="14"/>
        <v>-7.550715999999999E-2</v>
      </c>
      <c r="F549">
        <v>0.37265100000000001</v>
      </c>
      <c r="G549">
        <v>-1.8832999999999999E-2</v>
      </c>
      <c r="H549">
        <v>1.5350000000000001E-2</v>
      </c>
      <c r="I549">
        <v>0.13913600000000001</v>
      </c>
      <c r="J549">
        <v>-1.1089E-2</v>
      </c>
      <c r="K549">
        <v>75.169492000000005</v>
      </c>
      <c r="L549">
        <v>74.748150999999993</v>
      </c>
      <c r="M549">
        <v>0.48470999999999997</v>
      </c>
      <c r="N549">
        <v>0.59982199999999997</v>
      </c>
      <c r="O549">
        <v>27.375</v>
      </c>
      <c r="P549">
        <v>2.1612239999999998</v>
      </c>
      <c r="Q549">
        <v>0</v>
      </c>
      <c r="R549">
        <v>-0.89336099999999996</v>
      </c>
      <c r="S549">
        <v>15</v>
      </c>
      <c r="T549">
        <v>1</v>
      </c>
      <c r="U549">
        <v>-17</v>
      </c>
      <c r="V549">
        <v>4</v>
      </c>
      <c r="W549">
        <v>87</v>
      </c>
      <c r="X549">
        <v>0</v>
      </c>
    </row>
    <row r="550" spans="1:24">
      <c r="A550">
        <v>54.8</v>
      </c>
      <c r="B550">
        <v>-7.0958999999999994E-2</v>
      </c>
      <c r="F550">
        <v>0.37265100000000001</v>
      </c>
      <c r="G550">
        <v>-1.8832999999999999E-2</v>
      </c>
      <c r="H550">
        <v>1.1972E-2</v>
      </c>
      <c r="I550">
        <v>0.10849200000000001</v>
      </c>
      <c r="J550">
        <v>-7.8560000000000005E-2</v>
      </c>
      <c r="K550">
        <v>75.087524000000002</v>
      </c>
      <c r="L550">
        <v>74.666184000000001</v>
      </c>
      <c r="M550">
        <v>0.48377300000000001</v>
      </c>
      <c r="N550">
        <v>0.59845899999999996</v>
      </c>
      <c r="O550">
        <v>27.375</v>
      </c>
      <c r="P550">
        <v>2.030907</v>
      </c>
      <c r="Q550">
        <v>0</v>
      </c>
      <c r="R550">
        <v>-0.89222500000000005</v>
      </c>
      <c r="S550">
        <v>14</v>
      </c>
      <c r="T550">
        <v>1</v>
      </c>
      <c r="U550">
        <v>-18</v>
      </c>
      <c r="V550">
        <v>4</v>
      </c>
      <c r="W550">
        <v>86</v>
      </c>
      <c r="X550">
        <v>0</v>
      </c>
    </row>
    <row r="551" spans="1:24">
      <c r="A551">
        <v>54.9</v>
      </c>
      <c r="B551">
        <v>-8.0074000000000006E-2</v>
      </c>
      <c r="F551">
        <v>0.36743199999999998</v>
      </c>
      <c r="G551">
        <v>-3.8184999999999997E-2</v>
      </c>
      <c r="H551">
        <v>2.898E-3</v>
      </c>
      <c r="I551">
        <v>0.10849200000000001</v>
      </c>
      <c r="J551">
        <v>-7.8560000000000005E-2</v>
      </c>
      <c r="K551">
        <v>75.087524000000002</v>
      </c>
      <c r="L551">
        <v>74.581438000000006</v>
      </c>
      <c r="M551">
        <v>0.48283599999999999</v>
      </c>
      <c r="N551">
        <v>0.59709599999999996</v>
      </c>
      <c r="O551">
        <v>27.375</v>
      </c>
      <c r="P551">
        <v>2.030907</v>
      </c>
      <c r="Q551">
        <v>0</v>
      </c>
      <c r="R551">
        <v>-0.44414599999999999</v>
      </c>
      <c r="S551">
        <v>14</v>
      </c>
      <c r="T551">
        <v>1</v>
      </c>
      <c r="U551">
        <v>-18</v>
      </c>
      <c r="V551">
        <v>4</v>
      </c>
      <c r="W551">
        <v>84</v>
      </c>
      <c r="X551">
        <v>0</v>
      </c>
    </row>
    <row r="552" spans="1:24">
      <c r="A552">
        <v>55</v>
      </c>
      <c r="B552">
        <v>-8.0087000000000005E-2</v>
      </c>
      <c r="F552">
        <v>0.35961300000000002</v>
      </c>
      <c r="G552">
        <v>0.28595700000000002</v>
      </c>
      <c r="H552">
        <v>3.2499999999999999E-3</v>
      </c>
      <c r="I552">
        <v>6.7923999999999998E-2</v>
      </c>
      <c r="J552">
        <v>0.21216199999999999</v>
      </c>
      <c r="K552">
        <v>75.087524000000002</v>
      </c>
      <c r="L552">
        <v>74.493718999999999</v>
      </c>
      <c r="M552">
        <v>0.48231499999999999</v>
      </c>
      <c r="N552">
        <v>0.59439399999999998</v>
      </c>
      <c r="O552">
        <v>27.5</v>
      </c>
      <c r="P552">
        <v>1.9023969999999999</v>
      </c>
      <c r="Q552">
        <v>0</v>
      </c>
      <c r="R552">
        <v>-0.22236300000000001</v>
      </c>
      <c r="S552">
        <v>14</v>
      </c>
      <c r="T552">
        <v>1</v>
      </c>
      <c r="U552">
        <v>-18</v>
      </c>
      <c r="V552">
        <v>4</v>
      </c>
      <c r="W552">
        <v>84</v>
      </c>
      <c r="X552">
        <v>0</v>
      </c>
    </row>
    <row r="553" spans="1:24">
      <c r="A553">
        <v>55.1</v>
      </c>
      <c r="B553">
        <v>-7.7632999999999994E-2</v>
      </c>
      <c r="F553">
        <v>0.34401300000000001</v>
      </c>
      <c r="G553">
        <v>0.15376799999999999</v>
      </c>
      <c r="H553">
        <v>5.7999999999999996E-3</v>
      </c>
      <c r="I553">
        <v>3.2695000000000002E-2</v>
      </c>
      <c r="J553">
        <v>3.2771000000000002E-2</v>
      </c>
      <c r="K553">
        <v>74.999804999999995</v>
      </c>
      <c r="L553">
        <v>74.321304999999995</v>
      </c>
      <c r="M553">
        <v>0.481794</v>
      </c>
      <c r="N553">
        <v>0.59169099999999997</v>
      </c>
      <c r="O553">
        <v>27.375</v>
      </c>
      <c r="P553">
        <v>1.9032290000000001</v>
      </c>
      <c r="Q553">
        <v>0</v>
      </c>
      <c r="R553">
        <v>5.31E-4</v>
      </c>
      <c r="S553">
        <v>13</v>
      </c>
      <c r="T553">
        <v>1</v>
      </c>
      <c r="U553">
        <v>-18</v>
      </c>
      <c r="V553">
        <v>4</v>
      </c>
      <c r="W553">
        <v>85</v>
      </c>
      <c r="X553">
        <v>0</v>
      </c>
    </row>
    <row r="554" spans="1:24">
      <c r="A554">
        <v>55.2</v>
      </c>
      <c r="B554">
        <v>-7.6387999999999998E-2</v>
      </c>
      <c r="F554">
        <v>0.36221799999999998</v>
      </c>
      <c r="G554">
        <v>0.103843</v>
      </c>
      <c r="H554">
        <v>7.0569999999999999E-3</v>
      </c>
      <c r="I554">
        <v>0.13145799999999999</v>
      </c>
      <c r="J554">
        <v>8.4431999999999993E-2</v>
      </c>
      <c r="K554">
        <v>74.827391000000006</v>
      </c>
      <c r="L554">
        <v>74.148840000000007</v>
      </c>
      <c r="M554">
        <v>0.48127300000000001</v>
      </c>
      <c r="N554">
        <v>0.58898899999999998</v>
      </c>
      <c r="O554">
        <v>27.375</v>
      </c>
      <c r="P554">
        <v>1.8231660000000001</v>
      </c>
      <c r="Q554">
        <v>0</v>
      </c>
      <c r="R554">
        <v>2.9680000000000002E-3</v>
      </c>
      <c r="S554">
        <v>13</v>
      </c>
      <c r="T554">
        <v>1</v>
      </c>
      <c r="U554">
        <v>-19</v>
      </c>
      <c r="V554">
        <v>4</v>
      </c>
      <c r="W554">
        <v>85</v>
      </c>
      <c r="X554">
        <v>0</v>
      </c>
    </row>
    <row r="555" spans="1:24">
      <c r="A555">
        <v>55.3</v>
      </c>
      <c r="B555">
        <v>-7.8585000000000002E-2</v>
      </c>
      <c r="F555">
        <v>0.39358199999999999</v>
      </c>
      <c r="G555">
        <v>0.1966</v>
      </c>
      <c r="H555">
        <v>5.7470000000000004E-3</v>
      </c>
      <c r="I555">
        <v>0.206182</v>
      </c>
      <c r="J555">
        <v>0.29658499999999999</v>
      </c>
      <c r="K555">
        <v>74.745424</v>
      </c>
      <c r="L555">
        <v>74.066873000000001</v>
      </c>
      <c r="M555">
        <v>0.48002400000000001</v>
      </c>
      <c r="N555">
        <v>0.586287</v>
      </c>
      <c r="O555">
        <v>27.375</v>
      </c>
      <c r="P555">
        <v>2.1108319999999998</v>
      </c>
      <c r="Q555">
        <v>0</v>
      </c>
      <c r="R555">
        <v>-0.221745</v>
      </c>
      <c r="S555">
        <v>13</v>
      </c>
      <c r="T555">
        <v>0</v>
      </c>
      <c r="U555">
        <v>-19</v>
      </c>
      <c r="V555">
        <v>4</v>
      </c>
      <c r="W555">
        <v>85</v>
      </c>
      <c r="X555">
        <v>0</v>
      </c>
    </row>
    <row r="556" spans="1:24">
      <c r="A556">
        <v>55.4</v>
      </c>
      <c r="B556">
        <v>-7.7960000000000002E-2</v>
      </c>
      <c r="F556">
        <v>0.38834099999999999</v>
      </c>
      <c r="G556">
        <v>0.31955699999999998</v>
      </c>
      <c r="H556">
        <v>7.0939999999999996E-3</v>
      </c>
      <c r="I556">
        <v>0.177707</v>
      </c>
      <c r="J556">
        <v>0.37458900000000001</v>
      </c>
      <c r="K556">
        <v>74.663456999999994</v>
      </c>
      <c r="L556">
        <v>74.066873000000001</v>
      </c>
      <c r="M556">
        <v>0.47877599999999998</v>
      </c>
      <c r="N556">
        <v>0.58358500000000002</v>
      </c>
      <c r="O556">
        <v>27.5</v>
      </c>
      <c r="P556">
        <v>2.030907</v>
      </c>
      <c r="Q556">
        <v>0</v>
      </c>
      <c r="R556">
        <v>-0.44414599999999999</v>
      </c>
      <c r="S556">
        <v>13</v>
      </c>
      <c r="T556">
        <v>0</v>
      </c>
      <c r="U556">
        <v>-20</v>
      </c>
      <c r="V556">
        <v>4</v>
      </c>
      <c r="W556">
        <v>85</v>
      </c>
      <c r="X556">
        <v>0</v>
      </c>
    </row>
    <row r="557" spans="1:24">
      <c r="A557">
        <v>55.5</v>
      </c>
      <c r="B557">
        <v>-7.7686000000000005E-2</v>
      </c>
      <c r="F557">
        <v>0.383106</v>
      </c>
      <c r="G557">
        <v>0.118768</v>
      </c>
      <c r="H557">
        <v>7.7590000000000003E-3</v>
      </c>
      <c r="I557">
        <v>0.162243</v>
      </c>
      <c r="J557">
        <v>0.14413400000000001</v>
      </c>
      <c r="K557">
        <v>74.491043000000005</v>
      </c>
      <c r="L557">
        <v>74.061121</v>
      </c>
      <c r="M557">
        <v>0.47752699999999998</v>
      </c>
      <c r="N557">
        <v>0.58088300000000004</v>
      </c>
      <c r="O557">
        <v>27.5</v>
      </c>
      <c r="P557">
        <v>2.319839</v>
      </c>
      <c r="Q557">
        <v>0</v>
      </c>
      <c r="R557">
        <v>-0.22112999999999999</v>
      </c>
      <c r="S557">
        <v>12</v>
      </c>
      <c r="T557">
        <v>0</v>
      </c>
      <c r="U557">
        <v>-20</v>
      </c>
      <c r="V557">
        <v>4</v>
      </c>
      <c r="W557">
        <v>85</v>
      </c>
      <c r="X557">
        <v>0</v>
      </c>
    </row>
    <row r="558" spans="1:24">
      <c r="A558">
        <v>55.6</v>
      </c>
      <c r="B558">
        <v>-8.4694000000000005E-2</v>
      </c>
      <c r="F558">
        <v>0.383106</v>
      </c>
      <c r="G558">
        <v>-5.5056000000000001E-2</v>
      </c>
      <c r="H558">
        <v>9.9400000000000009E-4</v>
      </c>
      <c r="I558">
        <v>0.15967000000000001</v>
      </c>
      <c r="J558">
        <v>-3.5291000000000003E-2</v>
      </c>
      <c r="K558">
        <v>74.409075999999999</v>
      </c>
      <c r="L558">
        <v>73.979153999999994</v>
      </c>
      <c r="M558">
        <v>0.47627900000000001</v>
      </c>
      <c r="N558">
        <v>0.57818099999999994</v>
      </c>
      <c r="O558">
        <v>27.375</v>
      </c>
      <c r="P558">
        <v>2.4513090000000002</v>
      </c>
      <c r="Q558">
        <v>0</v>
      </c>
      <c r="R558">
        <v>-0.21887499999999999</v>
      </c>
      <c r="S558">
        <v>12</v>
      </c>
      <c r="T558">
        <v>0</v>
      </c>
      <c r="U558">
        <v>-21</v>
      </c>
      <c r="V558">
        <v>4</v>
      </c>
      <c r="W558">
        <v>84</v>
      </c>
      <c r="X558">
        <v>0</v>
      </c>
    </row>
    <row r="559" spans="1:24">
      <c r="A559">
        <v>55.7</v>
      </c>
      <c r="B559">
        <v>-8.8792999999999997E-2</v>
      </c>
      <c r="F559">
        <v>0.38048999999999999</v>
      </c>
      <c r="G559">
        <v>0.156278</v>
      </c>
      <c r="H559">
        <v>-3.0980000000000001E-3</v>
      </c>
      <c r="I559">
        <v>0.12890099999999999</v>
      </c>
      <c r="J559">
        <v>0.14663699999999999</v>
      </c>
      <c r="K559">
        <v>74.409075999999999</v>
      </c>
      <c r="L559">
        <v>74.066873000000001</v>
      </c>
      <c r="M559">
        <v>0.47507899999999997</v>
      </c>
      <c r="N559">
        <v>0.57547899999999996</v>
      </c>
      <c r="O559">
        <v>27.5</v>
      </c>
      <c r="P559">
        <v>2.16256</v>
      </c>
      <c r="Q559">
        <v>0</v>
      </c>
      <c r="R559">
        <v>7.3130000000000001E-3</v>
      </c>
      <c r="S559">
        <v>12</v>
      </c>
      <c r="T559">
        <v>0</v>
      </c>
      <c r="U559">
        <v>-21</v>
      </c>
      <c r="V559">
        <v>4</v>
      </c>
      <c r="W559">
        <v>83</v>
      </c>
      <c r="X559">
        <v>0</v>
      </c>
    </row>
    <row r="560" spans="1:24">
      <c r="A560">
        <v>55.8</v>
      </c>
      <c r="B560">
        <v>-8.5332000000000005E-2</v>
      </c>
      <c r="F560">
        <v>0.36482399999999998</v>
      </c>
      <c r="G560">
        <v>0.34034700000000001</v>
      </c>
      <c r="H560">
        <v>2.9399999999999999E-4</v>
      </c>
      <c r="I560">
        <v>8.5632E-2</v>
      </c>
      <c r="J560">
        <v>0.27598699999999998</v>
      </c>
      <c r="K560">
        <v>74.321355999999994</v>
      </c>
      <c r="L560">
        <v>73.979153999999994</v>
      </c>
      <c r="M560">
        <v>0.47387899999999999</v>
      </c>
      <c r="N560">
        <v>0.57277699999999998</v>
      </c>
      <c r="O560">
        <v>27.5</v>
      </c>
      <c r="P560">
        <v>2.1617199999999999</v>
      </c>
      <c r="Q560">
        <v>0</v>
      </c>
      <c r="R560">
        <v>-0.21784200000000001</v>
      </c>
      <c r="S560">
        <v>11</v>
      </c>
      <c r="T560">
        <v>0</v>
      </c>
      <c r="U560">
        <v>-21</v>
      </c>
      <c r="V560">
        <v>4</v>
      </c>
      <c r="W560">
        <v>83</v>
      </c>
      <c r="X560">
        <v>0</v>
      </c>
    </row>
    <row r="561" spans="1:24">
      <c r="A561">
        <v>55.9</v>
      </c>
      <c r="B561">
        <v>-8.1686999999999996E-2</v>
      </c>
      <c r="F561">
        <v>0.354408</v>
      </c>
      <c r="G561">
        <v>0.19154199999999999</v>
      </c>
      <c r="H561">
        <v>4.5009999999999998E-3</v>
      </c>
      <c r="I561">
        <v>5.2796000000000003E-2</v>
      </c>
      <c r="J561">
        <v>9.1855999999999993E-2</v>
      </c>
      <c r="K561">
        <v>74.419396000000006</v>
      </c>
      <c r="L561">
        <v>73.806740000000005</v>
      </c>
      <c r="M561">
        <v>0.47265400000000002</v>
      </c>
      <c r="N561">
        <v>0.57151799999999997</v>
      </c>
      <c r="O561">
        <v>27.5</v>
      </c>
      <c r="P561">
        <v>2.0012660000000002</v>
      </c>
      <c r="Q561">
        <v>0</v>
      </c>
      <c r="R561">
        <v>-0.214508</v>
      </c>
      <c r="S561">
        <v>11</v>
      </c>
      <c r="T561">
        <v>0</v>
      </c>
      <c r="U561">
        <v>-21</v>
      </c>
      <c r="V561">
        <v>4</v>
      </c>
      <c r="W561">
        <v>84</v>
      </c>
      <c r="X561">
        <v>0</v>
      </c>
    </row>
    <row r="562" spans="1:24">
      <c r="A562">
        <v>56</v>
      </c>
      <c r="B562">
        <v>-8.5405999999999996E-2</v>
      </c>
      <c r="F562">
        <v>0.34401300000000001</v>
      </c>
      <c r="G562">
        <v>-4.7832E-2</v>
      </c>
      <c r="H562">
        <v>1.173E-3</v>
      </c>
      <c r="I562">
        <v>2.2675000000000001E-2</v>
      </c>
      <c r="J562">
        <v>-0.17339499999999999</v>
      </c>
      <c r="K562">
        <v>74.432688999999996</v>
      </c>
      <c r="L562">
        <v>73.634326000000001</v>
      </c>
      <c r="M562">
        <v>0.47142800000000001</v>
      </c>
      <c r="N562">
        <v>0.57025999999999999</v>
      </c>
      <c r="O562">
        <v>27.5</v>
      </c>
      <c r="P562">
        <v>1.7896190000000001</v>
      </c>
      <c r="Q562">
        <v>0</v>
      </c>
      <c r="R562">
        <v>-0.21515000000000001</v>
      </c>
      <c r="S562">
        <v>11</v>
      </c>
      <c r="T562">
        <v>0</v>
      </c>
      <c r="U562">
        <v>-21</v>
      </c>
      <c r="V562">
        <v>4</v>
      </c>
      <c r="W562">
        <v>83</v>
      </c>
      <c r="X562">
        <v>0</v>
      </c>
    </row>
    <row r="563" spans="1:24">
      <c r="A563">
        <v>56.1</v>
      </c>
      <c r="B563">
        <v>-9.1078000000000006E-2</v>
      </c>
      <c r="F563">
        <v>0.34401300000000001</v>
      </c>
      <c r="G563">
        <v>8.6485999999999993E-2</v>
      </c>
      <c r="H563">
        <v>-4.398E-3</v>
      </c>
      <c r="I563">
        <v>5.0278999999999997E-2</v>
      </c>
      <c r="J563">
        <v>-1.5938999999999998E-2</v>
      </c>
      <c r="K563">
        <v>74.838138999999998</v>
      </c>
      <c r="L563">
        <v>73.549632000000003</v>
      </c>
      <c r="M563">
        <v>0.47020299999999998</v>
      </c>
      <c r="N563">
        <v>0.56900200000000001</v>
      </c>
      <c r="O563">
        <v>27.375</v>
      </c>
      <c r="P563">
        <v>1.707306</v>
      </c>
      <c r="Q563">
        <v>0</v>
      </c>
      <c r="R563">
        <v>-0.440826</v>
      </c>
      <c r="S563">
        <v>11</v>
      </c>
      <c r="T563">
        <v>0</v>
      </c>
      <c r="U563">
        <v>-19</v>
      </c>
      <c r="V563">
        <v>4</v>
      </c>
      <c r="W563">
        <v>82</v>
      </c>
      <c r="X563">
        <v>0</v>
      </c>
    </row>
    <row r="564" spans="1:24">
      <c r="A564">
        <v>56.2</v>
      </c>
      <c r="B564">
        <v>-9.1419E-2</v>
      </c>
      <c r="F564">
        <v>0.38048999999999999</v>
      </c>
      <c r="G564">
        <v>0.156278</v>
      </c>
      <c r="H564">
        <v>-4.1460000000000004E-3</v>
      </c>
      <c r="I564">
        <v>0.20358699999999999</v>
      </c>
      <c r="J564">
        <v>0.23249800000000001</v>
      </c>
      <c r="K564">
        <v>75.328335999999993</v>
      </c>
      <c r="L564">
        <v>73.470308000000003</v>
      </c>
      <c r="M564">
        <v>0.468609</v>
      </c>
      <c r="N564">
        <v>0.566079</v>
      </c>
      <c r="O564">
        <v>27.5</v>
      </c>
      <c r="P564">
        <v>1.7896190000000001</v>
      </c>
      <c r="Q564">
        <v>0</v>
      </c>
      <c r="R564">
        <v>-0.21515000000000001</v>
      </c>
      <c r="S564">
        <v>10</v>
      </c>
      <c r="T564">
        <v>0</v>
      </c>
      <c r="U564">
        <v>-16</v>
      </c>
      <c r="V564">
        <v>4</v>
      </c>
      <c r="W564">
        <v>82</v>
      </c>
      <c r="X564">
        <v>0</v>
      </c>
    </row>
    <row r="565" spans="1:24">
      <c r="A565">
        <v>56.3</v>
      </c>
      <c r="B565">
        <v>-9.1677999999999996E-2</v>
      </c>
      <c r="F565">
        <v>0.38572299999999998</v>
      </c>
      <c r="G565">
        <v>0.118768</v>
      </c>
      <c r="H565">
        <v>-3.9740000000000001E-3</v>
      </c>
      <c r="I565">
        <v>0.19580800000000001</v>
      </c>
      <c r="J565">
        <v>0.171737</v>
      </c>
      <c r="K565">
        <v>75.495048999999995</v>
      </c>
      <c r="L565">
        <v>73.218941999999998</v>
      </c>
      <c r="M565">
        <v>0.46701500000000001</v>
      </c>
      <c r="N565">
        <v>0.56315599999999999</v>
      </c>
      <c r="O565">
        <v>27.5</v>
      </c>
      <c r="P565">
        <v>2.0007549999999998</v>
      </c>
      <c r="Q565">
        <v>0</v>
      </c>
      <c r="R565">
        <v>-0.44134299999999999</v>
      </c>
      <c r="S565">
        <v>10</v>
      </c>
      <c r="T565">
        <v>0</v>
      </c>
      <c r="U565">
        <v>-15</v>
      </c>
      <c r="V565">
        <v>4</v>
      </c>
      <c r="W565">
        <v>82</v>
      </c>
      <c r="X565">
        <v>0</v>
      </c>
    </row>
    <row r="566" spans="1:24">
      <c r="A566">
        <v>56.4</v>
      </c>
      <c r="B566">
        <v>-9.5593999999999998E-2</v>
      </c>
      <c r="F566">
        <v>0.38834099999999999</v>
      </c>
      <c r="G566">
        <v>0.118768</v>
      </c>
      <c r="H566">
        <v>-7.3769999999999999E-3</v>
      </c>
      <c r="I566">
        <v>0.180289</v>
      </c>
      <c r="J566">
        <v>0.14663699999999999</v>
      </c>
      <c r="K566">
        <v>75.695048999999997</v>
      </c>
      <c r="L566">
        <v>72.964704999999995</v>
      </c>
      <c r="M566">
        <v>0.465422</v>
      </c>
      <c r="N566">
        <v>0.56023400000000001</v>
      </c>
      <c r="O566">
        <v>27.5</v>
      </c>
      <c r="P566">
        <v>2.0817950000000001</v>
      </c>
      <c r="Q566">
        <v>0</v>
      </c>
      <c r="R566">
        <v>-0.21618100000000001</v>
      </c>
      <c r="S566">
        <v>10</v>
      </c>
      <c r="T566">
        <v>0</v>
      </c>
      <c r="U566">
        <v>-14</v>
      </c>
      <c r="V566">
        <v>4</v>
      </c>
      <c r="W566">
        <v>81</v>
      </c>
      <c r="X566">
        <v>0</v>
      </c>
    </row>
    <row r="567" spans="1:24">
      <c r="A567">
        <v>56.5</v>
      </c>
      <c r="B567">
        <v>-9.8488999999999993E-2</v>
      </c>
      <c r="F567">
        <v>0.39358199999999999</v>
      </c>
      <c r="G567">
        <v>0.1966</v>
      </c>
      <c r="H567">
        <v>-9.8289999999999992E-3</v>
      </c>
      <c r="I567">
        <v>0.18804199999999999</v>
      </c>
      <c r="J567">
        <v>0.240145</v>
      </c>
      <c r="K567">
        <v>75.522634999999994</v>
      </c>
      <c r="L567">
        <v>73.298326000000003</v>
      </c>
      <c r="M567">
        <v>0.46382800000000002</v>
      </c>
      <c r="N567">
        <v>0.55857000000000001</v>
      </c>
      <c r="O567">
        <v>27.375</v>
      </c>
      <c r="P567">
        <v>2.16256</v>
      </c>
      <c r="Q567">
        <v>0</v>
      </c>
      <c r="R567">
        <v>7.3130000000000001E-3</v>
      </c>
      <c r="S567">
        <v>10</v>
      </c>
      <c r="T567">
        <v>0</v>
      </c>
      <c r="U567">
        <v>-15</v>
      </c>
      <c r="V567">
        <v>4</v>
      </c>
      <c r="W567">
        <v>81</v>
      </c>
      <c r="X567">
        <v>0</v>
      </c>
    </row>
    <row r="568" spans="1:24">
      <c r="A568">
        <v>56.6</v>
      </c>
      <c r="B568">
        <v>-9.2230000000000006E-2</v>
      </c>
      <c r="F568">
        <v>0.38572299999999998</v>
      </c>
      <c r="G568">
        <v>0.335142</v>
      </c>
      <c r="H568">
        <v>-3.117E-3</v>
      </c>
      <c r="I568">
        <v>0.15967000000000001</v>
      </c>
      <c r="J568">
        <v>0.35889100000000002</v>
      </c>
      <c r="K568">
        <v>75.437939999999998</v>
      </c>
      <c r="L568">
        <v>73.298326000000003</v>
      </c>
      <c r="M568">
        <v>0.46223399999999998</v>
      </c>
      <c r="N568">
        <v>0.55569999999999997</v>
      </c>
      <c r="O568">
        <v>27.375</v>
      </c>
      <c r="P568">
        <v>2.373459</v>
      </c>
      <c r="Q568">
        <v>0</v>
      </c>
      <c r="R568">
        <v>8.2480000000000001E-3</v>
      </c>
      <c r="S568">
        <v>10</v>
      </c>
      <c r="T568">
        <v>0</v>
      </c>
      <c r="U568">
        <v>-16</v>
      </c>
      <c r="V568">
        <v>4</v>
      </c>
      <c r="W568">
        <v>82</v>
      </c>
      <c r="X568">
        <v>0</v>
      </c>
    </row>
    <row r="569" spans="1:24">
      <c r="A569">
        <v>56.7</v>
      </c>
      <c r="B569">
        <v>-8.8453000000000004E-2</v>
      </c>
      <c r="F569">
        <v>0.37265100000000001</v>
      </c>
      <c r="G569">
        <v>0.20926800000000001</v>
      </c>
      <c r="H569">
        <v>8.9899999999999995E-4</v>
      </c>
      <c r="I569">
        <v>0.118686</v>
      </c>
      <c r="J569">
        <v>0.17929200000000001</v>
      </c>
      <c r="K569">
        <v>75.356116999999998</v>
      </c>
      <c r="L569">
        <v>73.304078000000004</v>
      </c>
      <c r="M569">
        <v>0.46064100000000002</v>
      </c>
      <c r="N569">
        <v>0.55283000000000004</v>
      </c>
      <c r="O569">
        <v>27.5</v>
      </c>
      <c r="P569">
        <v>2.244545</v>
      </c>
      <c r="Q569">
        <v>0</v>
      </c>
      <c r="R569">
        <v>0.45342900000000003</v>
      </c>
      <c r="S569">
        <v>9</v>
      </c>
      <c r="T569">
        <v>0</v>
      </c>
      <c r="U569">
        <v>-16</v>
      </c>
      <c r="V569">
        <v>4</v>
      </c>
      <c r="W569">
        <v>83</v>
      </c>
      <c r="X569">
        <v>0</v>
      </c>
    </row>
    <row r="570" spans="1:24">
      <c r="A570">
        <v>56.8</v>
      </c>
      <c r="B570">
        <v>-9.3737000000000001E-2</v>
      </c>
      <c r="F570">
        <v>0.36743199999999998</v>
      </c>
      <c r="G570">
        <v>3.7224E-2</v>
      </c>
      <c r="H570">
        <v>-4.4390000000000002E-3</v>
      </c>
      <c r="I570">
        <v>8.0565999999999999E-2</v>
      </c>
      <c r="J570">
        <v>-3.5291000000000003E-2</v>
      </c>
      <c r="K570">
        <v>75.438084000000003</v>
      </c>
      <c r="L570">
        <v>73.052712</v>
      </c>
      <c r="M570">
        <v>0.45977499999999999</v>
      </c>
      <c r="N570">
        <v>0.54996100000000003</v>
      </c>
      <c r="O570">
        <v>27.375</v>
      </c>
      <c r="P570">
        <v>2.2430569999999999</v>
      </c>
      <c r="Q570">
        <v>0</v>
      </c>
      <c r="R570">
        <v>0.22914699999999999</v>
      </c>
      <c r="S570">
        <v>9</v>
      </c>
      <c r="T570">
        <v>0</v>
      </c>
      <c r="U570">
        <v>-16</v>
      </c>
      <c r="V570">
        <v>4</v>
      </c>
      <c r="W570">
        <v>82</v>
      </c>
      <c r="X570">
        <v>0</v>
      </c>
    </row>
    <row r="571" spans="1:24">
      <c r="A571">
        <v>56.9</v>
      </c>
      <c r="B571">
        <v>-0.10047</v>
      </c>
      <c r="F571">
        <v>0.354408</v>
      </c>
      <c r="G571">
        <v>-6.7000000000000002E-3</v>
      </c>
      <c r="H571">
        <v>-1.1006E-2</v>
      </c>
      <c r="I571">
        <v>4.2735000000000002E-2</v>
      </c>
      <c r="J571">
        <v>-0.104819</v>
      </c>
      <c r="K571">
        <v>75.520050999999995</v>
      </c>
      <c r="L571">
        <v>72.880442000000002</v>
      </c>
      <c r="M571">
        <v>0.45890900000000001</v>
      </c>
      <c r="N571">
        <v>0.54709099999999999</v>
      </c>
      <c r="O571">
        <v>27.5</v>
      </c>
      <c r="P571">
        <v>2.3218000000000001</v>
      </c>
      <c r="Q571">
        <v>0</v>
      </c>
      <c r="R571">
        <v>0.22587099999999999</v>
      </c>
      <c r="S571">
        <v>9</v>
      </c>
      <c r="T571">
        <v>0</v>
      </c>
      <c r="U571">
        <v>-15</v>
      </c>
      <c r="V571">
        <v>4</v>
      </c>
      <c r="W571">
        <v>80</v>
      </c>
      <c r="X571">
        <v>0</v>
      </c>
    </row>
    <row r="572" spans="1:24">
      <c r="A572">
        <v>57</v>
      </c>
      <c r="B572">
        <v>-0.104369</v>
      </c>
      <c r="F572">
        <v>0.33882299999999999</v>
      </c>
      <c r="G572">
        <v>-3.5770000000000003E-2</v>
      </c>
      <c r="H572">
        <v>-1.4916E-2</v>
      </c>
      <c r="I572">
        <v>1.0178E-2</v>
      </c>
      <c r="J572">
        <v>-0.19214800000000001</v>
      </c>
      <c r="K572">
        <v>75.438227999999995</v>
      </c>
      <c r="L572">
        <v>72.634827999999999</v>
      </c>
      <c r="M572">
        <v>0.45804299999999998</v>
      </c>
      <c r="N572">
        <v>0.54422099999999995</v>
      </c>
      <c r="O572">
        <v>27.5</v>
      </c>
      <c r="P572">
        <v>2.2418979999999999</v>
      </c>
      <c r="Q572">
        <v>0</v>
      </c>
      <c r="R572">
        <v>4.8380000000000003E-3</v>
      </c>
      <c r="S572">
        <v>9</v>
      </c>
      <c r="T572">
        <v>0</v>
      </c>
      <c r="U572">
        <v>-16</v>
      </c>
      <c r="V572">
        <v>4</v>
      </c>
      <c r="W572">
        <v>80</v>
      </c>
      <c r="X572">
        <v>0</v>
      </c>
    </row>
    <row r="573" spans="1:24">
      <c r="A573">
        <v>57.1</v>
      </c>
      <c r="B573">
        <v>-0.104379</v>
      </c>
      <c r="F573">
        <v>0.34920699999999999</v>
      </c>
      <c r="G573">
        <v>7.6594999999999996E-2</v>
      </c>
      <c r="H573">
        <v>-1.486E-2</v>
      </c>
      <c r="I573">
        <v>0.11358699999999999</v>
      </c>
      <c r="J573">
        <v>4.7476999999999998E-2</v>
      </c>
      <c r="K573">
        <v>75.002954000000003</v>
      </c>
      <c r="L573">
        <v>72.306959000000006</v>
      </c>
      <c r="M573">
        <v>0.457177</v>
      </c>
      <c r="N573">
        <v>0.54135200000000006</v>
      </c>
      <c r="O573">
        <v>27.5</v>
      </c>
      <c r="P573">
        <v>2.2410739999999998</v>
      </c>
      <c r="Q573">
        <v>0</v>
      </c>
      <c r="R573">
        <v>-0.21949199999999999</v>
      </c>
      <c r="S573">
        <v>9</v>
      </c>
      <c r="T573">
        <v>0</v>
      </c>
      <c r="U573">
        <v>-18</v>
      </c>
      <c r="V573">
        <v>4</v>
      </c>
      <c r="W573">
        <v>80</v>
      </c>
      <c r="X573">
        <v>0</v>
      </c>
    </row>
    <row r="574" spans="1:24">
      <c r="A574">
        <v>57.2</v>
      </c>
      <c r="B574">
        <v>-0.105618</v>
      </c>
      <c r="F574">
        <v>0.37787599999999999</v>
      </c>
      <c r="G574">
        <v>0.25513999999999998</v>
      </c>
      <c r="H574">
        <v>-1.5469E-2</v>
      </c>
      <c r="I574">
        <v>0.19062999999999999</v>
      </c>
      <c r="J574">
        <v>0.338036</v>
      </c>
      <c r="K574">
        <v>74.485712000000007</v>
      </c>
      <c r="L574">
        <v>71.897122999999993</v>
      </c>
      <c r="M574">
        <v>0.45587</v>
      </c>
      <c r="N574">
        <v>0.53761899999999996</v>
      </c>
      <c r="O574">
        <v>27.375</v>
      </c>
      <c r="P574">
        <v>2.4521329999999999</v>
      </c>
      <c r="Q574">
        <v>0</v>
      </c>
      <c r="R574">
        <v>5.764E-3</v>
      </c>
      <c r="S574">
        <v>8</v>
      </c>
      <c r="T574">
        <v>0</v>
      </c>
      <c r="U574">
        <v>-21</v>
      </c>
      <c r="V574">
        <v>4</v>
      </c>
      <c r="W574">
        <v>79</v>
      </c>
      <c r="X574">
        <v>0</v>
      </c>
    </row>
    <row r="575" spans="1:24">
      <c r="A575">
        <v>57.3</v>
      </c>
      <c r="B575">
        <v>-0.10356899999999999</v>
      </c>
      <c r="F575">
        <v>0.37526300000000001</v>
      </c>
      <c r="G575">
        <v>0.30143700000000001</v>
      </c>
      <c r="H575">
        <v>-1.2458E-2</v>
      </c>
      <c r="I575">
        <v>0.15967000000000001</v>
      </c>
      <c r="J575">
        <v>0.34584599999999999</v>
      </c>
      <c r="K575">
        <v>74.056190000000001</v>
      </c>
      <c r="L575">
        <v>71.391621999999998</v>
      </c>
      <c r="M575">
        <v>0.45456299999999999</v>
      </c>
      <c r="N575">
        <v>0.53388599999999997</v>
      </c>
      <c r="O575">
        <v>27.5</v>
      </c>
      <c r="P575">
        <v>2.662941</v>
      </c>
      <c r="Q575">
        <v>0</v>
      </c>
      <c r="R575">
        <v>6.6819999999999996E-3</v>
      </c>
      <c r="S575">
        <v>8</v>
      </c>
      <c r="T575">
        <v>0</v>
      </c>
      <c r="U575">
        <v>-23</v>
      </c>
      <c r="V575">
        <v>4</v>
      </c>
      <c r="W575">
        <v>80</v>
      </c>
      <c r="X575">
        <v>0</v>
      </c>
    </row>
    <row r="576" spans="1:24">
      <c r="A576">
        <v>57.4</v>
      </c>
      <c r="B576">
        <v>-9.7659999999999997E-2</v>
      </c>
      <c r="F576">
        <v>0.37787599999999999</v>
      </c>
      <c r="G576">
        <v>0.23980299999999999</v>
      </c>
      <c r="H576">
        <v>-5.6280000000000002E-3</v>
      </c>
      <c r="I576">
        <v>0.13913600000000001</v>
      </c>
      <c r="J576">
        <v>0.26059500000000002</v>
      </c>
      <c r="K576">
        <v>73.440909000000005</v>
      </c>
      <c r="L576">
        <v>70.970815000000002</v>
      </c>
      <c r="M576">
        <v>0.45325599999999999</v>
      </c>
      <c r="N576">
        <v>0.53015400000000001</v>
      </c>
      <c r="O576">
        <v>27.375</v>
      </c>
      <c r="P576">
        <v>2.5849380000000002</v>
      </c>
      <c r="Q576">
        <v>0</v>
      </c>
      <c r="R576">
        <v>9.1769999999999994E-3</v>
      </c>
      <c r="S576">
        <v>8</v>
      </c>
      <c r="T576">
        <v>0</v>
      </c>
      <c r="U576">
        <v>-26</v>
      </c>
      <c r="V576">
        <v>4</v>
      </c>
      <c r="W576">
        <v>81</v>
      </c>
      <c r="X576">
        <v>0</v>
      </c>
    </row>
    <row r="577" spans="1:24">
      <c r="A577">
        <v>57.5</v>
      </c>
      <c r="B577">
        <v>-9.5270999999999995E-2</v>
      </c>
      <c r="F577">
        <v>0.37004100000000001</v>
      </c>
      <c r="G577">
        <v>0.166328</v>
      </c>
      <c r="H577">
        <v>-2.4870000000000001E-3</v>
      </c>
      <c r="I577">
        <v>0.123791</v>
      </c>
      <c r="J577">
        <v>0.16419400000000001</v>
      </c>
      <c r="K577">
        <v>72.825629000000006</v>
      </c>
      <c r="L577">
        <v>70.733393000000007</v>
      </c>
      <c r="M577">
        <v>0.45195000000000002</v>
      </c>
      <c r="N577">
        <v>0.52642100000000003</v>
      </c>
      <c r="O577">
        <v>27.375</v>
      </c>
      <c r="P577">
        <v>2.6621320000000002</v>
      </c>
      <c r="Q577">
        <v>0</v>
      </c>
      <c r="R577">
        <v>-0.21826200000000001</v>
      </c>
      <c r="S577">
        <v>8</v>
      </c>
      <c r="T577">
        <v>0</v>
      </c>
      <c r="U577">
        <v>-29</v>
      </c>
      <c r="V577">
        <v>4</v>
      </c>
      <c r="W577">
        <v>81</v>
      </c>
      <c r="X577">
        <v>0</v>
      </c>
    </row>
    <row r="578" spans="1:24">
      <c r="A578">
        <v>57.6</v>
      </c>
      <c r="B578">
        <v>-0.100247</v>
      </c>
      <c r="F578">
        <v>0.36482399999999998</v>
      </c>
      <c r="G578">
        <v>5.6870999999999998E-2</v>
      </c>
      <c r="H578">
        <v>-7.4099999999999999E-3</v>
      </c>
      <c r="I578">
        <v>9.0703000000000006E-2</v>
      </c>
      <c r="J578">
        <v>3.4880000000000002E-3</v>
      </c>
      <c r="K578">
        <v>71.818190999999999</v>
      </c>
      <c r="L578">
        <v>70.467209999999994</v>
      </c>
      <c r="M578">
        <v>0.45064300000000002</v>
      </c>
      <c r="N578">
        <v>0.52268800000000004</v>
      </c>
      <c r="O578">
        <v>27.5</v>
      </c>
      <c r="P578">
        <v>2.372627</v>
      </c>
      <c r="Q578">
        <v>0</v>
      </c>
      <c r="R578">
        <v>-0.21721799999999999</v>
      </c>
      <c r="S578">
        <v>8</v>
      </c>
      <c r="T578">
        <v>0</v>
      </c>
      <c r="U578">
        <v>-34</v>
      </c>
      <c r="V578">
        <v>4</v>
      </c>
      <c r="W578">
        <v>80</v>
      </c>
      <c r="X578">
        <v>0</v>
      </c>
    </row>
    <row r="579" spans="1:24">
      <c r="A579">
        <v>57.7</v>
      </c>
      <c r="B579">
        <v>-0.10484</v>
      </c>
      <c r="F579">
        <v>0.35180699999999998</v>
      </c>
      <c r="G579">
        <v>1.7655000000000001E-2</v>
      </c>
      <c r="H579">
        <v>-1.2191E-2</v>
      </c>
      <c r="I579">
        <v>4.0223000000000002E-2</v>
      </c>
      <c r="J579">
        <v>-9.2900999999999997E-2</v>
      </c>
      <c r="K579">
        <v>70.810754000000003</v>
      </c>
      <c r="L579">
        <v>70.111259000000004</v>
      </c>
      <c r="M579">
        <v>0.44970399999999999</v>
      </c>
      <c r="N579">
        <v>0.52061999999999997</v>
      </c>
      <c r="O579">
        <v>27.375</v>
      </c>
      <c r="P579">
        <v>2.2933650000000001</v>
      </c>
      <c r="Q579">
        <v>0</v>
      </c>
      <c r="R579">
        <v>-0.21554999999999999</v>
      </c>
      <c r="S579">
        <v>7</v>
      </c>
      <c r="T579">
        <v>0</v>
      </c>
      <c r="U579">
        <v>-39</v>
      </c>
      <c r="V579">
        <v>4</v>
      </c>
      <c r="W579">
        <v>80</v>
      </c>
      <c r="X579">
        <v>0</v>
      </c>
    </row>
    <row r="580" spans="1:24">
      <c r="A580">
        <v>57.8</v>
      </c>
      <c r="B580">
        <v>-0.106124</v>
      </c>
      <c r="F580">
        <v>0.34920699999999999</v>
      </c>
      <c r="G580">
        <v>2.4983999999999999E-2</v>
      </c>
      <c r="H580">
        <v>-1.2902E-2</v>
      </c>
      <c r="I580">
        <v>1.2675000000000001E-2</v>
      </c>
      <c r="J580">
        <v>-0.10005500000000001</v>
      </c>
      <c r="K580">
        <v>70.341392999999997</v>
      </c>
      <c r="L580">
        <v>69.851371999999998</v>
      </c>
      <c r="M580">
        <v>0.44876500000000002</v>
      </c>
      <c r="N580">
        <v>0.51855099999999998</v>
      </c>
      <c r="O580">
        <v>27.375</v>
      </c>
      <c r="P580">
        <v>2.1617199999999999</v>
      </c>
      <c r="Q580">
        <v>0</v>
      </c>
      <c r="R580">
        <v>-0.21784200000000001</v>
      </c>
      <c r="S580">
        <v>7</v>
      </c>
      <c r="T580">
        <v>0</v>
      </c>
      <c r="U580">
        <v>-41</v>
      </c>
      <c r="V580">
        <v>4</v>
      </c>
      <c r="W580">
        <v>79</v>
      </c>
      <c r="X580">
        <v>0</v>
      </c>
    </row>
    <row r="581" spans="1:24">
      <c r="A581">
        <v>57.9</v>
      </c>
      <c r="B581">
        <v>-0.106615</v>
      </c>
      <c r="F581">
        <v>0.34141700000000003</v>
      </c>
      <c r="G581">
        <v>0.1613</v>
      </c>
      <c r="H581">
        <v>-1.3254E-2</v>
      </c>
      <c r="I581">
        <v>7.6829999999999997E-3</v>
      </c>
      <c r="J581">
        <v>3.5219E-2</v>
      </c>
      <c r="K581">
        <v>69.548171999999994</v>
      </c>
      <c r="L581">
        <v>69.438942999999995</v>
      </c>
      <c r="M581">
        <v>0.44782699999999998</v>
      </c>
      <c r="N581">
        <v>0.51648300000000003</v>
      </c>
      <c r="O581">
        <v>27.375</v>
      </c>
      <c r="P581">
        <v>1.871658</v>
      </c>
      <c r="Q581">
        <v>0</v>
      </c>
      <c r="R581">
        <v>8.8509999999999995E-3</v>
      </c>
      <c r="S581">
        <v>7</v>
      </c>
      <c r="T581">
        <v>0</v>
      </c>
      <c r="U581">
        <v>-45</v>
      </c>
      <c r="V581">
        <v>4</v>
      </c>
      <c r="W581">
        <v>79</v>
      </c>
      <c r="X581">
        <v>0</v>
      </c>
    </row>
    <row r="582" spans="1:24">
      <c r="A582">
        <v>58</v>
      </c>
      <c r="B582">
        <v>-0.10706499999999999</v>
      </c>
      <c r="F582">
        <v>0.36743199999999998</v>
      </c>
      <c r="G582">
        <v>0.31178299999999998</v>
      </c>
      <c r="H582">
        <v>-1.3384999999999999E-2</v>
      </c>
      <c r="I582">
        <v>0.14169799999999999</v>
      </c>
      <c r="J582">
        <v>0.330237</v>
      </c>
      <c r="K582">
        <v>69.335971000000001</v>
      </c>
      <c r="L582">
        <v>68.637485999999996</v>
      </c>
      <c r="M582">
        <v>0.44688800000000001</v>
      </c>
      <c r="N582">
        <v>0.51441400000000004</v>
      </c>
      <c r="O582">
        <v>27.375</v>
      </c>
      <c r="P582">
        <v>2.2418979999999999</v>
      </c>
      <c r="Q582">
        <v>0</v>
      </c>
      <c r="R582">
        <v>4.8380000000000003E-3</v>
      </c>
      <c r="S582">
        <v>7</v>
      </c>
      <c r="T582">
        <v>0</v>
      </c>
      <c r="U582">
        <v>-46</v>
      </c>
      <c r="V582">
        <v>4</v>
      </c>
      <c r="W582">
        <v>79</v>
      </c>
      <c r="X582">
        <v>0</v>
      </c>
    </row>
    <row r="583" spans="1:24">
      <c r="A583">
        <v>58.1</v>
      </c>
      <c r="B583">
        <v>-0.10481</v>
      </c>
      <c r="F583">
        <v>0.37526300000000001</v>
      </c>
      <c r="G583">
        <v>0.29885299999999998</v>
      </c>
      <c r="H583">
        <v>-1.0562999999999999E-2</v>
      </c>
      <c r="I583">
        <v>0.13913600000000001</v>
      </c>
      <c r="J583">
        <v>0.30950100000000003</v>
      </c>
      <c r="K583">
        <v>69.308385000000001</v>
      </c>
      <c r="L583">
        <v>68.292658000000003</v>
      </c>
      <c r="M583">
        <v>0.44502399999999998</v>
      </c>
      <c r="N583">
        <v>0.51141000000000003</v>
      </c>
      <c r="O583">
        <v>27.5</v>
      </c>
      <c r="P583">
        <v>2.319839</v>
      </c>
      <c r="Q583">
        <v>0</v>
      </c>
      <c r="R583">
        <v>-0.22112999999999999</v>
      </c>
      <c r="S583">
        <v>7</v>
      </c>
      <c r="T583">
        <v>0</v>
      </c>
      <c r="U583">
        <v>-46</v>
      </c>
      <c r="V583">
        <v>4</v>
      </c>
      <c r="W583">
        <v>80</v>
      </c>
      <c r="X583">
        <v>0</v>
      </c>
    </row>
    <row r="584" spans="1:24">
      <c r="A584">
        <v>58.2</v>
      </c>
      <c r="B584">
        <v>-0.10027999999999999</v>
      </c>
      <c r="F584">
        <v>0.37526300000000001</v>
      </c>
      <c r="G584">
        <v>0.17136000000000001</v>
      </c>
      <c r="H584">
        <v>-5.4770000000000001E-3</v>
      </c>
      <c r="I584">
        <v>0.10086100000000001</v>
      </c>
      <c r="J584">
        <v>0.14413400000000001</v>
      </c>
      <c r="K584">
        <v>69.268503999999993</v>
      </c>
      <c r="L584">
        <v>67.857383999999996</v>
      </c>
      <c r="M584">
        <v>0.44315900000000003</v>
      </c>
      <c r="N584">
        <v>0.50840600000000002</v>
      </c>
      <c r="O584">
        <v>27.5</v>
      </c>
      <c r="P584">
        <v>2.6069559999999998</v>
      </c>
      <c r="Q584">
        <v>0</v>
      </c>
      <c r="R584">
        <v>-0.22215399999999999</v>
      </c>
      <c r="S584">
        <v>7</v>
      </c>
      <c r="T584">
        <v>0</v>
      </c>
      <c r="U584">
        <v>-47</v>
      </c>
      <c r="V584">
        <v>4</v>
      </c>
      <c r="W584">
        <v>80</v>
      </c>
      <c r="X584">
        <v>0</v>
      </c>
    </row>
    <row r="585" spans="1:24">
      <c r="A585">
        <v>58.3</v>
      </c>
      <c r="B585">
        <v>-0.10229199999999999</v>
      </c>
      <c r="F585">
        <v>0.37004100000000001</v>
      </c>
      <c r="G585">
        <v>3.4773999999999999E-2</v>
      </c>
      <c r="H585">
        <v>-7.1549999999999999E-3</v>
      </c>
      <c r="I585">
        <v>9.5779000000000003E-2</v>
      </c>
      <c r="J585">
        <v>-1.3514999999999999E-2</v>
      </c>
      <c r="K585">
        <v>68.974386999999993</v>
      </c>
      <c r="L585">
        <v>67.752121000000002</v>
      </c>
      <c r="M585">
        <v>0.44129400000000002</v>
      </c>
      <c r="N585">
        <v>0.50540099999999999</v>
      </c>
      <c r="O585">
        <v>27.5</v>
      </c>
      <c r="P585">
        <v>2.8922810000000001</v>
      </c>
      <c r="Q585">
        <v>0</v>
      </c>
      <c r="R585">
        <v>-0.44568099999999999</v>
      </c>
      <c r="S585">
        <v>7</v>
      </c>
      <c r="T585">
        <v>0</v>
      </c>
      <c r="U585">
        <v>-48</v>
      </c>
      <c r="V585">
        <v>4</v>
      </c>
      <c r="W585">
        <v>80</v>
      </c>
      <c r="X585">
        <v>0</v>
      </c>
    </row>
    <row r="586" spans="1:24">
      <c r="A586">
        <v>58.4</v>
      </c>
      <c r="B586">
        <v>-0.107346</v>
      </c>
      <c r="F586">
        <v>0.36743199999999998</v>
      </c>
      <c r="G586">
        <v>2.743E-2</v>
      </c>
      <c r="H586">
        <v>-1.1624000000000001E-2</v>
      </c>
      <c r="I586">
        <v>6.2876000000000001E-2</v>
      </c>
      <c r="J586">
        <v>-3.0460000000000001E-2</v>
      </c>
      <c r="K586">
        <v>68.680268999999996</v>
      </c>
      <c r="L586">
        <v>67.673024999999996</v>
      </c>
      <c r="M586">
        <v>0.43942999999999999</v>
      </c>
      <c r="N586">
        <v>0.50239699999999998</v>
      </c>
      <c r="O586">
        <v>27.375</v>
      </c>
      <c r="P586">
        <v>2.815804</v>
      </c>
      <c r="Q586">
        <v>0</v>
      </c>
      <c r="R586">
        <v>-0.66818500000000003</v>
      </c>
      <c r="S586">
        <v>7</v>
      </c>
      <c r="T586">
        <v>0</v>
      </c>
      <c r="U586">
        <v>-50</v>
      </c>
      <c r="V586">
        <v>3</v>
      </c>
      <c r="W586">
        <v>79</v>
      </c>
      <c r="X586">
        <v>0</v>
      </c>
    </row>
    <row r="587" spans="1:24">
      <c r="A587">
        <v>58.5</v>
      </c>
      <c r="B587">
        <v>-0.10902299999999999</v>
      </c>
      <c r="F587">
        <v>0.354408</v>
      </c>
      <c r="G587">
        <v>5.1951999999999998E-2</v>
      </c>
      <c r="H587">
        <v>-1.3282E-2</v>
      </c>
      <c r="I587">
        <v>1.2675000000000001E-2</v>
      </c>
      <c r="J587">
        <v>-6.4179E-2</v>
      </c>
      <c r="K587">
        <v>68.640388999999999</v>
      </c>
      <c r="L587">
        <v>67.596521999999993</v>
      </c>
      <c r="M587">
        <v>0.43756499999999998</v>
      </c>
      <c r="N587">
        <v>0.49939299999999998</v>
      </c>
      <c r="O587">
        <v>27.375</v>
      </c>
      <c r="P587">
        <v>2.7390819999999998</v>
      </c>
      <c r="Q587">
        <v>0</v>
      </c>
      <c r="R587">
        <v>-0.444046</v>
      </c>
      <c r="S587">
        <v>7</v>
      </c>
      <c r="T587">
        <v>0</v>
      </c>
      <c r="U587">
        <v>-50</v>
      </c>
      <c r="V587">
        <v>3</v>
      </c>
      <c r="W587">
        <v>79</v>
      </c>
      <c r="X587">
        <v>0</v>
      </c>
    </row>
    <row r="588" spans="1:24">
      <c r="A588">
        <v>58.6</v>
      </c>
      <c r="B588">
        <v>-0.106866</v>
      </c>
      <c r="F588">
        <v>0.34401300000000001</v>
      </c>
      <c r="G588">
        <v>0.15126000000000001</v>
      </c>
      <c r="H588">
        <v>-1.1115999999999999E-2</v>
      </c>
      <c r="I588">
        <v>-3.2079000000000003E-2</v>
      </c>
      <c r="J588">
        <v>-2.3205E-2</v>
      </c>
      <c r="K588">
        <v>68.685931999999994</v>
      </c>
      <c r="L588">
        <v>67.413138000000004</v>
      </c>
      <c r="M588">
        <v>0.435701</v>
      </c>
      <c r="N588">
        <v>0.496388</v>
      </c>
      <c r="O588">
        <v>27.5</v>
      </c>
      <c r="P588">
        <v>2.6069559999999998</v>
      </c>
      <c r="Q588">
        <v>0</v>
      </c>
      <c r="R588">
        <v>-0.22215399999999999</v>
      </c>
      <c r="S588">
        <v>6</v>
      </c>
      <c r="T588">
        <v>0</v>
      </c>
      <c r="U588">
        <v>-50</v>
      </c>
      <c r="V588">
        <v>3</v>
      </c>
      <c r="W588">
        <v>79</v>
      </c>
      <c r="X588">
        <v>0</v>
      </c>
    </row>
    <row r="589" spans="1:24">
      <c r="A589">
        <v>58.7</v>
      </c>
      <c r="B589">
        <v>-0.108081</v>
      </c>
      <c r="F589">
        <v>0.33363900000000002</v>
      </c>
      <c r="G589">
        <v>0.20166400000000001</v>
      </c>
      <c r="H589">
        <v>-1.2903E-2</v>
      </c>
      <c r="I589">
        <v>-6.1693999999999999E-2</v>
      </c>
      <c r="J589">
        <v>-2.0784E-2</v>
      </c>
      <c r="K589">
        <v>68.731475000000003</v>
      </c>
      <c r="L589">
        <v>67.156306999999998</v>
      </c>
      <c r="M589">
        <v>0.43477500000000002</v>
      </c>
      <c r="N589">
        <v>0.49424699999999999</v>
      </c>
      <c r="O589">
        <v>27.5</v>
      </c>
      <c r="P589">
        <v>2.4521329999999999</v>
      </c>
      <c r="Q589">
        <v>0</v>
      </c>
      <c r="R589">
        <v>5.764E-3</v>
      </c>
      <c r="S589">
        <v>6</v>
      </c>
      <c r="T589">
        <v>0</v>
      </c>
      <c r="U589">
        <v>-49</v>
      </c>
      <c r="V589">
        <v>3</v>
      </c>
      <c r="W589">
        <v>79</v>
      </c>
      <c r="X589">
        <v>0</v>
      </c>
    </row>
    <row r="590" spans="1:24">
      <c r="A590">
        <v>58.8</v>
      </c>
      <c r="B590">
        <v>-0.111069</v>
      </c>
      <c r="F590">
        <v>0.34401300000000001</v>
      </c>
      <c r="G590">
        <v>0.20926800000000001</v>
      </c>
      <c r="H590">
        <v>-1.6371E-2</v>
      </c>
      <c r="I590">
        <v>3.5202999999999998E-2</v>
      </c>
      <c r="J590">
        <v>0.101771</v>
      </c>
      <c r="K590">
        <v>68.777017999999998</v>
      </c>
      <c r="L590">
        <v>67.193972000000002</v>
      </c>
      <c r="M590">
        <v>0.43384899999999998</v>
      </c>
      <c r="N590">
        <v>0.49210599999999999</v>
      </c>
      <c r="O590">
        <v>27.5</v>
      </c>
      <c r="P590">
        <v>2.1637270000000002</v>
      </c>
      <c r="Q590">
        <v>0</v>
      </c>
      <c r="R590">
        <v>0.23244600000000001</v>
      </c>
      <c r="S590">
        <v>6</v>
      </c>
      <c r="T590">
        <v>0</v>
      </c>
      <c r="U590">
        <v>-49</v>
      </c>
      <c r="V590">
        <v>3</v>
      </c>
      <c r="W590">
        <v>78</v>
      </c>
      <c r="X590">
        <v>0</v>
      </c>
    </row>
    <row r="591" spans="1:24">
      <c r="A591">
        <v>58.9</v>
      </c>
      <c r="B591">
        <v>-0.10787099999999999</v>
      </c>
      <c r="F591">
        <v>0.37265100000000001</v>
      </c>
      <c r="G591">
        <v>0.19154199999999999</v>
      </c>
      <c r="H591">
        <v>-1.2909E-2</v>
      </c>
      <c r="I591">
        <v>0.14169799999999999</v>
      </c>
      <c r="J591">
        <v>0.199494</v>
      </c>
      <c r="K591">
        <v>69.000141999999997</v>
      </c>
      <c r="L591">
        <v>67.269951000000006</v>
      </c>
      <c r="M591">
        <v>0.43191200000000002</v>
      </c>
      <c r="N591">
        <v>0.48824099999999998</v>
      </c>
      <c r="O591">
        <v>27.5</v>
      </c>
      <c r="P591">
        <v>2.2418979999999999</v>
      </c>
      <c r="Q591">
        <v>0</v>
      </c>
      <c r="R591">
        <v>4.8380000000000003E-3</v>
      </c>
      <c r="S591">
        <v>6</v>
      </c>
      <c r="T591">
        <v>0</v>
      </c>
      <c r="U591">
        <v>-48</v>
      </c>
      <c r="V591">
        <v>3</v>
      </c>
      <c r="W591">
        <v>79</v>
      </c>
      <c r="X591">
        <v>0</v>
      </c>
    </row>
    <row r="592" spans="1:24">
      <c r="A592">
        <v>59</v>
      </c>
      <c r="B592">
        <v>-0.10655100000000001</v>
      </c>
      <c r="F592">
        <v>0.38048999999999999</v>
      </c>
      <c r="G592">
        <v>8.4011000000000002E-2</v>
      </c>
      <c r="H592">
        <v>-1.1145E-2</v>
      </c>
      <c r="I592">
        <v>0.121238</v>
      </c>
      <c r="J592">
        <v>4.9931999999999997E-2</v>
      </c>
      <c r="K592">
        <v>69.223265999999995</v>
      </c>
      <c r="L592">
        <v>67.086567000000002</v>
      </c>
      <c r="M592">
        <v>0.42997400000000002</v>
      </c>
      <c r="N592">
        <v>0.484375</v>
      </c>
      <c r="O592">
        <v>27.5</v>
      </c>
      <c r="P592">
        <v>2.373459</v>
      </c>
      <c r="Q592">
        <v>0</v>
      </c>
      <c r="R592">
        <v>8.2480000000000001E-3</v>
      </c>
      <c r="S592">
        <v>6</v>
      </c>
      <c r="T592">
        <v>0</v>
      </c>
      <c r="U592">
        <v>-47</v>
      </c>
      <c r="V592">
        <v>3</v>
      </c>
      <c r="W592">
        <v>79</v>
      </c>
      <c r="X592">
        <v>0</v>
      </c>
    </row>
    <row r="593" spans="1:24">
      <c r="A593">
        <v>59.1</v>
      </c>
      <c r="B593">
        <v>-0.10803599999999999</v>
      </c>
      <c r="F593">
        <v>0.38048999999999999</v>
      </c>
      <c r="G593">
        <v>5.1951999999999998E-2</v>
      </c>
      <c r="H593">
        <v>-1.2711999999999999E-2</v>
      </c>
      <c r="I593">
        <v>0.111039</v>
      </c>
      <c r="J593">
        <v>8.3569999999999998E-3</v>
      </c>
      <c r="K593">
        <v>69.446389999999994</v>
      </c>
      <c r="L593">
        <v>67.007921999999994</v>
      </c>
      <c r="M593">
        <v>0.428037</v>
      </c>
      <c r="N593">
        <v>0.48050999999999999</v>
      </c>
      <c r="O593">
        <v>27.5</v>
      </c>
      <c r="P593">
        <v>2.2418979999999999</v>
      </c>
      <c r="Q593">
        <v>0</v>
      </c>
      <c r="R593">
        <v>4.8380000000000003E-3</v>
      </c>
      <c r="S593">
        <v>6</v>
      </c>
      <c r="T593">
        <v>0</v>
      </c>
      <c r="U593">
        <v>-46</v>
      </c>
      <c r="V593">
        <v>3</v>
      </c>
      <c r="W593">
        <v>79</v>
      </c>
      <c r="X593">
        <v>0</v>
      </c>
    </row>
    <row r="594" spans="1:24">
      <c r="A594">
        <v>59.2</v>
      </c>
      <c r="B594">
        <v>-0.109543</v>
      </c>
      <c r="F594">
        <v>0.38048999999999999</v>
      </c>
      <c r="G594">
        <v>0.13124</v>
      </c>
      <c r="H594">
        <v>-1.4276E-2</v>
      </c>
      <c r="I594">
        <v>0.105947</v>
      </c>
      <c r="J594">
        <v>8.1959000000000004E-2</v>
      </c>
      <c r="K594">
        <v>69.579015999999996</v>
      </c>
      <c r="L594">
        <v>67.007921999999994</v>
      </c>
      <c r="M594">
        <v>0.42609999999999998</v>
      </c>
      <c r="N594">
        <v>0.47664400000000001</v>
      </c>
      <c r="O594">
        <v>27.5</v>
      </c>
      <c r="P594">
        <v>2.3980329999999999</v>
      </c>
      <c r="Q594">
        <v>0</v>
      </c>
      <c r="R594">
        <v>-0.22275800000000001</v>
      </c>
      <c r="S594">
        <v>6</v>
      </c>
      <c r="T594">
        <v>0</v>
      </c>
      <c r="U594">
        <v>-45</v>
      </c>
      <c r="V594">
        <v>3</v>
      </c>
      <c r="W594">
        <v>79</v>
      </c>
      <c r="X594">
        <v>0</v>
      </c>
    </row>
    <row r="595" spans="1:24">
      <c r="A595">
        <v>59.3</v>
      </c>
      <c r="B595">
        <v>-0.106281</v>
      </c>
      <c r="F595">
        <v>0.38048999999999999</v>
      </c>
      <c r="G595">
        <v>0.24490999999999999</v>
      </c>
      <c r="H595">
        <v>-1.1672999999999999E-2</v>
      </c>
      <c r="I595">
        <v>8.0565999999999999E-2</v>
      </c>
      <c r="J595">
        <v>0.15917100000000001</v>
      </c>
      <c r="K595">
        <v>69.669512999999995</v>
      </c>
      <c r="L595">
        <v>67.191305999999997</v>
      </c>
      <c r="M595">
        <v>0.42416199999999998</v>
      </c>
      <c r="N595">
        <v>0.472779</v>
      </c>
      <c r="O595">
        <v>27.5</v>
      </c>
      <c r="P595">
        <v>2.1896740000000001</v>
      </c>
      <c r="Q595">
        <v>0</v>
      </c>
      <c r="R595">
        <v>-0.22336500000000001</v>
      </c>
      <c r="S595">
        <v>6</v>
      </c>
      <c r="T595">
        <v>0</v>
      </c>
      <c r="U595">
        <v>-45</v>
      </c>
      <c r="V595">
        <v>3</v>
      </c>
      <c r="W595">
        <v>79</v>
      </c>
      <c r="X595">
        <v>0</v>
      </c>
    </row>
    <row r="596" spans="1:24">
      <c r="A596">
        <v>59.4</v>
      </c>
      <c r="B596">
        <v>-0.103787</v>
      </c>
      <c r="F596">
        <v>0.36743199999999998</v>
      </c>
      <c r="G596">
        <v>0.27052500000000002</v>
      </c>
      <c r="H596">
        <v>-9.5980000000000006E-3</v>
      </c>
      <c r="I596">
        <v>3.0188E-2</v>
      </c>
      <c r="J596">
        <v>0.136632</v>
      </c>
      <c r="K596">
        <v>69.943584999999999</v>
      </c>
      <c r="L596">
        <v>67.340731000000005</v>
      </c>
      <c r="M596">
        <v>0.42222500000000002</v>
      </c>
      <c r="N596">
        <v>0.468914</v>
      </c>
      <c r="O596">
        <v>27.5</v>
      </c>
      <c r="P596">
        <v>2.1896740000000001</v>
      </c>
      <c r="Q596">
        <v>0</v>
      </c>
      <c r="R596">
        <v>-0.22336500000000001</v>
      </c>
      <c r="S596">
        <v>6</v>
      </c>
      <c r="T596">
        <v>0</v>
      </c>
      <c r="U596">
        <v>-43</v>
      </c>
      <c r="V596">
        <v>3</v>
      </c>
      <c r="W596">
        <v>80</v>
      </c>
      <c r="X596">
        <v>0</v>
      </c>
    </row>
    <row r="597" spans="1:24">
      <c r="A597">
        <v>59.5</v>
      </c>
      <c r="B597">
        <v>-0.105255</v>
      </c>
      <c r="F597">
        <v>0.36221799999999998</v>
      </c>
      <c r="G597">
        <v>0.22451199999999999</v>
      </c>
      <c r="H597">
        <v>-1.1927999999999999E-2</v>
      </c>
      <c r="I597">
        <v>-4.777E-3</v>
      </c>
      <c r="J597">
        <v>3.2771000000000002E-2</v>
      </c>
      <c r="K597">
        <v>69.856502000000006</v>
      </c>
      <c r="L597">
        <v>67.229619999999997</v>
      </c>
      <c r="M597">
        <v>0.42028700000000002</v>
      </c>
      <c r="N597">
        <v>0.46504800000000002</v>
      </c>
      <c r="O597">
        <v>27.375</v>
      </c>
      <c r="P597">
        <v>2.3193440000000001</v>
      </c>
      <c r="Q597">
        <v>0</v>
      </c>
      <c r="R597">
        <v>-0.44465399999999999</v>
      </c>
      <c r="S597">
        <v>6</v>
      </c>
      <c r="T597">
        <v>0</v>
      </c>
      <c r="U597">
        <v>-44</v>
      </c>
      <c r="V597">
        <v>3</v>
      </c>
      <c r="W597">
        <v>79</v>
      </c>
      <c r="X597">
        <v>0</v>
      </c>
    </row>
    <row r="598" spans="1:24">
      <c r="A598">
        <v>59.6</v>
      </c>
      <c r="B598">
        <v>-0.108429</v>
      </c>
      <c r="F598">
        <v>0.35700999999999999</v>
      </c>
      <c r="G598">
        <v>7.6594999999999996E-2</v>
      </c>
      <c r="H598">
        <v>-1.5723000000000001E-2</v>
      </c>
      <c r="I598">
        <v>-2.9603000000000001E-2</v>
      </c>
      <c r="J598">
        <v>-0.140407</v>
      </c>
      <c r="K598">
        <v>69.671886999999998</v>
      </c>
      <c r="L598">
        <v>67.080195000000003</v>
      </c>
      <c r="M598">
        <v>0.41927599999999998</v>
      </c>
      <c r="N598">
        <v>0.46332400000000001</v>
      </c>
      <c r="O598">
        <v>27.5</v>
      </c>
      <c r="P598">
        <v>2.1612239999999998</v>
      </c>
      <c r="Q598">
        <v>0</v>
      </c>
      <c r="R598">
        <v>-0.44301000000000001</v>
      </c>
      <c r="S598">
        <v>6</v>
      </c>
      <c r="T598">
        <v>0</v>
      </c>
      <c r="U598">
        <v>-45</v>
      </c>
      <c r="V598">
        <v>3</v>
      </c>
      <c r="W598">
        <v>79</v>
      </c>
      <c r="X598">
        <v>0</v>
      </c>
    </row>
    <row r="599" spans="1:24">
      <c r="A599">
        <v>59.7</v>
      </c>
      <c r="B599">
        <v>-0.107963</v>
      </c>
      <c r="F599">
        <v>0.35961300000000002</v>
      </c>
      <c r="G599">
        <v>-4.2700000000000004E-3</v>
      </c>
      <c r="H599">
        <v>-1.5899E-2</v>
      </c>
      <c r="I599">
        <v>2.5177999999999999E-2</v>
      </c>
      <c r="J599">
        <v>-0.14749399999999999</v>
      </c>
      <c r="K599">
        <v>69.581389000000001</v>
      </c>
      <c r="L599">
        <v>66.961072999999999</v>
      </c>
      <c r="M599">
        <v>0.418265</v>
      </c>
      <c r="N599">
        <v>0.46160000000000001</v>
      </c>
      <c r="O599">
        <v>27.5</v>
      </c>
      <c r="P599">
        <v>2.372627</v>
      </c>
      <c r="Q599">
        <v>0</v>
      </c>
      <c r="R599">
        <v>-0.21721799999999999</v>
      </c>
      <c r="S599">
        <v>6</v>
      </c>
      <c r="T599">
        <v>0</v>
      </c>
      <c r="U599">
        <v>-45</v>
      </c>
      <c r="V599">
        <v>3</v>
      </c>
      <c r="W599">
        <v>79</v>
      </c>
      <c r="X599">
        <v>0</v>
      </c>
    </row>
    <row r="600" spans="1:24">
      <c r="A600">
        <v>59.8</v>
      </c>
      <c r="B600">
        <v>-0.10710799999999999</v>
      </c>
      <c r="F600">
        <v>0.39620499999999997</v>
      </c>
      <c r="G600">
        <v>3.9676000000000003E-2</v>
      </c>
      <c r="H600">
        <v>-1.4605E-2</v>
      </c>
      <c r="I600">
        <v>0.154529</v>
      </c>
      <c r="J600">
        <v>3.7668E-2</v>
      </c>
      <c r="K600">
        <v>69.358265000000003</v>
      </c>
      <c r="L600">
        <v>66.806449000000001</v>
      </c>
      <c r="M600">
        <v>0.41622599999999998</v>
      </c>
      <c r="N600">
        <v>0.45802799999999999</v>
      </c>
      <c r="O600">
        <v>27.5</v>
      </c>
      <c r="P600">
        <v>2.0012660000000002</v>
      </c>
      <c r="Q600">
        <v>0</v>
      </c>
      <c r="R600">
        <v>-0.214508</v>
      </c>
      <c r="S600">
        <v>6</v>
      </c>
      <c r="T600">
        <v>0</v>
      </c>
      <c r="U600">
        <v>-46</v>
      </c>
      <c r="V600">
        <v>3</v>
      </c>
      <c r="W600">
        <v>79</v>
      </c>
      <c r="X600">
        <v>0</v>
      </c>
    </row>
    <row r="601" spans="1:24">
      <c r="A601">
        <v>59.9</v>
      </c>
      <c r="B601">
        <v>-0.104223</v>
      </c>
      <c r="F601">
        <v>0.40145399999999998</v>
      </c>
      <c r="G601">
        <v>0.128743</v>
      </c>
      <c r="H601">
        <v>-1.1635E-2</v>
      </c>
      <c r="I601">
        <v>0.13913600000000001</v>
      </c>
      <c r="J601">
        <v>0.104253</v>
      </c>
      <c r="K601">
        <v>69.135141000000004</v>
      </c>
      <c r="L601">
        <v>66.546561999999994</v>
      </c>
      <c r="M601">
        <v>0.41418700000000003</v>
      </c>
      <c r="N601">
        <v>0.454457</v>
      </c>
      <c r="O601">
        <v>27.5</v>
      </c>
      <c r="P601">
        <v>1.7896190000000001</v>
      </c>
      <c r="Q601">
        <v>0</v>
      </c>
      <c r="R601">
        <v>-0.21515000000000001</v>
      </c>
      <c r="S601">
        <v>6</v>
      </c>
      <c r="T601">
        <v>0</v>
      </c>
      <c r="U601">
        <v>-47</v>
      </c>
      <c r="V601">
        <v>3</v>
      </c>
      <c r="W601">
        <v>80</v>
      </c>
      <c r="X601">
        <v>0</v>
      </c>
    </row>
    <row r="602" spans="1:24">
      <c r="A602">
        <v>60</v>
      </c>
      <c r="B602">
        <v>-0.104798</v>
      </c>
      <c r="F602">
        <v>0.39882899999999999</v>
      </c>
      <c r="G602">
        <v>0.28338099999999999</v>
      </c>
      <c r="H602">
        <v>-1.269E-2</v>
      </c>
      <c r="I602">
        <v>0.12634500000000001</v>
      </c>
      <c r="J602">
        <v>0.22486200000000001</v>
      </c>
      <c r="K602">
        <v>68.762591999999998</v>
      </c>
      <c r="L602">
        <v>66.363178000000005</v>
      </c>
      <c r="M602">
        <v>0.41214899999999999</v>
      </c>
      <c r="N602">
        <v>0.45088499999999998</v>
      </c>
      <c r="O602">
        <v>27.5</v>
      </c>
      <c r="P602">
        <v>2.0826340000000001</v>
      </c>
      <c r="Q602">
        <v>0</v>
      </c>
      <c r="R602">
        <v>9.8040000000000002E-3</v>
      </c>
      <c r="S602">
        <v>6</v>
      </c>
      <c r="T602">
        <v>0</v>
      </c>
      <c r="U602">
        <v>-49</v>
      </c>
      <c r="V602">
        <v>3</v>
      </c>
      <c r="W602">
        <v>80</v>
      </c>
      <c r="X602">
        <v>0</v>
      </c>
    </row>
    <row r="603" spans="1:24">
      <c r="A603">
        <v>60.1</v>
      </c>
      <c r="B603">
        <v>-0.10173</v>
      </c>
      <c r="F603">
        <v>0.40145399999999998</v>
      </c>
      <c r="G603">
        <v>0.34555799999999998</v>
      </c>
      <c r="H603">
        <v>-9.757E-3</v>
      </c>
      <c r="I603">
        <v>0.121238</v>
      </c>
      <c r="J603">
        <v>0.278557</v>
      </c>
      <c r="K603">
        <v>68.641069999999999</v>
      </c>
      <c r="L603">
        <v>66.439155999999997</v>
      </c>
      <c r="M603">
        <v>0.41010999999999997</v>
      </c>
      <c r="N603">
        <v>0.44731399999999999</v>
      </c>
      <c r="O603">
        <v>27.5</v>
      </c>
      <c r="P603">
        <v>1.9514009999999999</v>
      </c>
      <c r="Q603">
        <v>0</v>
      </c>
      <c r="R603">
        <v>-0.21847</v>
      </c>
      <c r="S603">
        <v>6</v>
      </c>
      <c r="T603">
        <v>0</v>
      </c>
      <c r="U603">
        <v>-50</v>
      </c>
      <c r="V603">
        <v>3</v>
      </c>
      <c r="W603">
        <v>80</v>
      </c>
      <c r="X603">
        <v>0</v>
      </c>
    </row>
    <row r="604" spans="1:24">
      <c r="A604">
        <v>60.2</v>
      </c>
      <c r="B604">
        <v>-9.7989999999999994E-2</v>
      </c>
      <c r="F604">
        <v>0.39358199999999999</v>
      </c>
      <c r="G604">
        <v>0.31178299999999998</v>
      </c>
      <c r="H604">
        <v>-6.143E-3</v>
      </c>
      <c r="I604">
        <v>9.3241000000000004E-2</v>
      </c>
      <c r="J604">
        <v>0.22231999999999999</v>
      </c>
      <c r="K604">
        <v>68.476405</v>
      </c>
      <c r="L604">
        <v>66.695987000000002</v>
      </c>
      <c r="M604">
        <v>0.40807199999999999</v>
      </c>
      <c r="N604">
        <v>0.44374200000000003</v>
      </c>
      <c r="O604">
        <v>27.5</v>
      </c>
      <c r="P604">
        <v>1.981895</v>
      </c>
      <c r="Q604">
        <v>0</v>
      </c>
      <c r="R604">
        <v>-0.22397700000000001</v>
      </c>
      <c r="S604">
        <v>6</v>
      </c>
      <c r="T604">
        <v>0</v>
      </c>
      <c r="U604">
        <v>-51</v>
      </c>
      <c r="V604">
        <v>3</v>
      </c>
      <c r="W604">
        <v>81</v>
      </c>
      <c r="X604">
        <v>0</v>
      </c>
    </row>
    <row r="605" spans="1:24">
      <c r="A605">
        <v>60.3</v>
      </c>
      <c r="B605">
        <v>-9.9222000000000005E-2</v>
      </c>
      <c r="F605">
        <v>0.38048999999999999</v>
      </c>
      <c r="G605">
        <v>0.126247</v>
      </c>
      <c r="H605">
        <v>-9.1929999999999998E-3</v>
      </c>
      <c r="I605">
        <v>5.0278999999999997E-2</v>
      </c>
      <c r="J605">
        <v>-3.0460000000000001E-2</v>
      </c>
      <c r="K605">
        <v>68.281435999999999</v>
      </c>
      <c r="L605">
        <v>66.658321999999998</v>
      </c>
      <c r="M605">
        <v>0.40603299999999998</v>
      </c>
      <c r="N605">
        <v>0.44017099999999998</v>
      </c>
      <c r="O605">
        <v>27.5</v>
      </c>
      <c r="P605">
        <v>2.3464580000000002</v>
      </c>
      <c r="Q605">
        <v>0</v>
      </c>
      <c r="R605">
        <v>-5.7850000000000002E-3</v>
      </c>
      <c r="S605">
        <v>6</v>
      </c>
      <c r="T605">
        <v>0</v>
      </c>
      <c r="U605">
        <v>-52</v>
      </c>
      <c r="V605">
        <v>3</v>
      </c>
      <c r="W605">
        <v>81</v>
      </c>
      <c r="X605">
        <v>0</v>
      </c>
    </row>
    <row r="606" spans="1:24">
      <c r="A606">
        <v>60.4</v>
      </c>
      <c r="B606">
        <v>-0.104841</v>
      </c>
      <c r="F606">
        <v>0.37526300000000001</v>
      </c>
      <c r="G606">
        <v>2.9877000000000001E-2</v>
      </c>
      <c r="H606">
        <v>-1.6098000000000001E-2</v>
      </c>
      <c r="I606">
        <v>1.7673000000000001E-2</v>
      </c>
      <c r="J606">
        <v>-0.14985399999999999</v>
      </c>
      <c r="K606">
        <v>67.908886999999993</v>
      </c>
      <c r="L606">
        <v>66.508897000000005</v>
      </c>
      <c r="M606">
        <v>0.40500599999999998</v>
      </c>
      <c r="N606">
        <v>0.43832399999999999</v>
      </c>
      <c r="O606">
        <v>27.375</v>
      </c>
      <c r="P606">
        <v>2.3475799999999998</v>
      </c>
      <c r="Q606">
        <v>0</v>
      </c>
      <c r="R606">
        <v>0.21498400000000001</v>
      </c>
      <c r="S606">
        <v>6</v>
      </c>
      <c r="T606">
        <v>0</v>
      </c>
      <c r="U606">
        <v>-53</v>
      </c>
      <c r="V606">
        <v>3</v>
      </c>
      <c r="W606">
        <v>80</v>
      </c>
      <c r="X606">
        <v>0</v>
      </c>
    </row>
    <row r="607" spans="1:24">
      <c r="A607">
        <v>60.5</v>
      </c>
      <c r="B607">
        <v>-0.108052</v>
      </c>
      <c r="F607">
        <v>0.35961300000000002</v>
      </c>
      <c r="G607">
        <v>-5.7461999999999999E-2</v>
      </c>
      <c r="H607">
        <v>-2.0357E-2</v>
      </c>
      <c r="I607">
        <v>-1.2238000000000001E-2</v>
      </c>
      <c r="J607">
        <v>-0.264158</v>
      </c>
      <c r="K607">
        <v>67.536338000000001</v>
      </c>
      <c r="L607">
        <v>66.435451</v>
      </c>
      <c r="M607">
        <v>0.40397899999999998</v>
      </c>
      <c r="N607">
        <v>0.43647599999999998</v>
      </c>
      <c r="O607">
        <v>27.375</v>
      </c>
      <c r="P607">
        <v>2.0642239999999998</v>
      </c>
      <c r="Q607">
        <v>0</v>
      </c>
      <c r="R607">
        <v>0.43820999999999999</v>
      </c>
      <c r="S607">
        <v>6</v>
      </c>
      <c r="T607">
        <v>0</v>
      </c>
      <c r="U607">
        <v>-55</v>
      </c>
      <c r="V607">
        <v>3</v>
      </c>
      <c r="W607">
        <v>79</v>
      </c>
      <c r="X607">
        <v>0</v>
      </c>
    </row>
    <row r="608" spans="1:24">
      <c r="A608">
        <v>60.6</v>
      </c>
      <c r="B608">
        <v>-0.10487200000000001</v>
      </c>
      <c r="F608">
        <v>0.35700999999999999</v>
      </c>
      <c r="G608">
        <v>8.6485999999999993E-2</v>
      </c>
      <c r="H608">
        <v>-1.8645999999999999E-2</v>
      </c>
      <c r="I608">
        <v>1.2675000000000001E-2</v>
      </c>
      <c r="J608">
        <v>-0.11433400000000001</v>
      </c>
      <c r="K608">
        <v>67.237234999999998</v>
      </c>
      <c r="L608">
        <v>66.397137000000001</v>
      </c>
      <c r="M608">
        <v>0.40295199999999998</v>
      </c>
      <c r="N608">
        <v>0.43462899999999999</v>
      </c>
      <c r="O608">
        <v>27.5</v>
      </c>
      <c r="P608">
        <v>2.2731089999999998</v>
      </c>
      <c r="Q608">
        <v>0</v>
      </c>
      <c r="R608">
        <v>0.66123200000000004</v>
      </c>
      <c r="S608">
        <v>6</v>
      </c>
      <c r="T608">
        <v>0</v>
      </c>
      <c r="U608">
        <v>-57</v>
      </c>
      <c r="V608">
        <v>3</v>
      </c>
      <c r="W608">
        <v>80</v>
      </c>
      <c r="X608">
        <v>0</v>
      </c>
    </row>
    <row r="609" spans="1:24">
      <c r="A609">
        <v>60.7</v>
      </c>
      <c r="B609">
        <v>-0.10262499999999999</v>
      </c>
      <c r="F609">
        <v>0.390961</v>
      </c>
      <c r="G609">
        <v>0.27566299999999999</v>
      </c>
      <c r="H609">
        <v>-1.7534000000000001E-2</v>
      </c>
      <c r="I609">
        <v>0.14682600000000001</v>
      </c>
      <c r="J609">
        <v>0.22231999999999999</v>
      </c>
      <c r="K609">
        <v>67.104608999999996</v>
      </c>
      <c r="L609">
        <v>66.397137000000001</v>
      </c>
      <c r="M609">
        <v>0.40192499999999998</v>
      </c>
      <c r="N609">
        <v>0.431143</v>
      </c>
      <c r="O609">
        <v>27.5</v>
      </c>
      <c r="P609">
        <v>2.116104</v>
      </c>
      <c r="Q609">
        <v>0</v>
      </c>
      <c r="R609">
        <v>0.67091999999999996</v>
      </c>
      <c r="S609">
        <v>6</v>
      </c>
      <c r="T609">
        <v>0</v>
      </c>
      <c r="U609">
        <v>-57</v>
      </c>
      <c r="V609">
        <v>3</v>
      </c>
      <c r="W609">
        <v>80</v>
      </c>
      <c r="X609">
        <v>0</v>
      </c>
    </row>
    <row r="610" spans="1:24">
      <c r="A610">
        <v>60.8</v>
      </c>
      <c r="B610">
        <v>-0.10288700000000001</v>
      </c>
      <c r="F610">
        <v>0.39620499999999997</v>
      </c>
      <c r="G610">
        <v>0.34816599999999998</v>
      </c>
      <c r="H610">
        <v>-1.8003999999999999E-2</v>
      </c>
      <c r="I610">
        <v>0.136575</v>
      </c>
      <c r="J610">
        <v>0.30950100000000003</v>
      </c>
      <c r="K610">
        <v>66.881485999999995</v>
      </c>
      <c r="L610">
        <v>66.289731000000003</v>
      </c>
      <c r="M610">
        <v>0.40098299999999998</v>
      </c>
      <c r="N610">
        <v>0.42765799999999998</v>
      </c>
      <c r="O610">
        <v>27.375</v>
      </c>
      <c r="P610">
        <v>1.904396</v>
      </c>
      <c r="Q610">
        <v>0</v>
      </c>
      <c r="R610">
        <v>0.22340499999999999</v>
      </c>
      <c r="S610">
        <v>7</v>
      </c>
      <c r="T610">
        <v>0</v>
      </c>
      <c r="U610">
        <v>-59</v>
      </c>
      <c r="V610">
        <v>3</v>
      </c>
      <c r="W610">
        <v>80</v>
      </c>
      <c r="X610">
        <v>0</v>
      </c>
    </row>
    <row r="611" spans="1:24">
      <c r="A611">
        <v>60.9</v>
      </c>
      <c r="B611">
        <v>-0.101075</v>
      </c>
      <c r="F611">
        <v>0.39882899999999999</v>
      </c>
      <c r="G611">
        <v>0.31178299999999998</v>
      </c>
      <c r="H611">
        <v>-1.6723999999999999E-2</v>
      </c>
      <c r="I611">
        <v>0.121238</v>
      </c>
      <c r="J611">
        <v>0.23249800000000001</v>
      </c>
      <c r="K611">
        <v>66.683392999999995</v>
      </c>
      <c r="L611">
        <v>66.289731000000003</v>
      </c>
      <c r="M611">
        <v>0.40004099999999998</v>
      </c>
      <c r="N611">
        <v>0.42417199999999999</v>
      </c>
      <c r="O611">
        <v>27.5</v>
      </c>
      <c r="P611">
        <v>2.0322420000000001</v>
      </c>
      <c r="Q611">
        <v>0</v>
      </c>
      <c r="R611">
        <v>3.9060000000000002E-3</v>
      </c>
      <c r="S611">
        <v>7</v>
      </c>
      <c r="T611">
        <v>-1</v>
      </c>
      <c r="U611">
        <v>-60</v>
      </c>
      <c r="V611">
        <v>3</v>
      </c>
      <c r="W611">
        <v>80</v>
      </c>
      <c r="X611">
        <v>0</v>
      </c>
    </row>
    <row r="612" spans="1:24">
      <c r="A612">
        <v>61</v>
      </c>
      <c r="B612">
        <v>-9.7990999999999995E-2</v>
      </c>
      <c r="F612">
        <v>0.39620499999999997</v>
      </c>
      <c r="G612">
        <v>0.14124</v>
      </c>
      <c r="H612">
        <v>-1.3923E-2</v>
      </c>
      <c r="I612">
        <v>0.121238</v>
      </c>
      <c r="J612">
        <v>7.7019000000000004E-2</v>
      </c>
      <c r="K612">
        <v>66.561870999999996</v>
      </c>
      <c r="L612">
        <v>66.439155999999997</v>
      </c>
      <c r="M612">
        <v>0.39909899999999998</v>
      </c>
      <c r="N612">
        <v>0.420686</v>
      </c>
      <c r="O612">
        <v>27.5</v>
      </c>
      <c r="P612">
        <v>2.1612239999999998</v>
      </c>
      <c r="Q612">
        <v>0</v>
      </c>
      <c r="R612">
        <v>-0.44301000000000001</v>
      </c>
      <c r="S612">
        <v>7</v>
      </c>
      <c r="T612">
        <v>-1</v>
      </c>
      <c r="U612">
        <v>-60</v>
      </c>
      <c r="V612">
        <v>3</v>
      </c>
      <c r="W612">
        <v>81</v>
      </c>
      <c r="X612">
        <v>0</v>
      </c>
    </row>
    <row r="613" spans="1:24">
      <c r="A613">
        <v>61.1</v>
      </c>
      <c r="B613">
        <v>-9.7672999999999996E-2</v>
      </c>
      <c r="F613">
        <v>0.390961</v>
      </c>
      <c r="G613">
        <v>0.133738</v>
      </c>
      <c r="H613">
        <v>-1.3861999999999999E-2</v>
      </c>
      <c r="I613">
        <v>9.3241000000000004E-2</v>
      </c>
      <c r="J613">
        <v>3.5219E-2</v>
      </c>
      <c r="K613">
        <v>66.429244999999995</v>
      </c>
      <c r="L613">
        <v>66.621951999999993</v>
      </c>
      <c r="M613">
        <v>0.39815699999999998</v>
      </c>
      <c r="N613">
        <v>0.41646</v>
      </c>
      <c r="O613">
        <v>27.5</v>
      </c>
      <c r="P613">
        <v>2.0307390000000001</v>
      </c>
      <c r="Q613">
        <v>0</v>
      </c>
      <c r="R613">
        <v>-0.66818500000000003</v>
      </c>
      <c r="S613">
        <v>7</v>
      </c>
      <c r="T613">
        <v>-1</v>
      </c>
      <c r="U613">
        <v>-61</v>
      </c>
      <c r="V613">
        <v>3</v>
      </c>
      <c r="W613">
        <v>81</v>
      </c>
      <c r="X613">
        <v>0</v>
      </c>
    </row>
    <row r="614" spans="1:24">
      <c r="A614">
        <v>61.2</v>
      </c>
      <c r="B614">
        <v>-0.101355</v>
      </c>
      <c r="F614">
        <v>0.383106</v>
      </c>
      <c r="G614">
        <v>-2.6099000000000001E-2</v>
      </c>
      <c r="H614">
        <v>-1.8527999999999999E-2</v>
      </c>
      <c r="I614">
        <v>5.7833000000000002E-2</v>
      </c>
      <c r="J614">
        <v>-0.163992</v>
      </c>
      <c r="K614">
        <v>66.258304999999993</v>
      </c>
      <c r="L614">
        <v>66.741073999999998</v>
      </c>
      <c r="M614">
        <v>0.39721499999999998</v>
      </c>
      <c r="N614">
        <v>0.41223300000000002</v>
      </c>
      <c r="O614">
        <v>27.5</v>
      </c>
      <c r="P614">
        <v>2.0307390000000001</v>
      </c>
      <c r="Q614">
        <v>0</v>
      </c>
      <c r="R614">
        <v>-0.66818500000000003</v>
      </c>
      <c r="S614">
        <v>7</v>
      </c>
      <c r="T614">
        <v>-1</v>
      </c>
      <c r="U614">
        <v>-62</v>
      </c>
      <c r="V614">
        <v>3</v>
      </c>
      <c r="W614">
        <v>80</v>
      </c>
      <c r="X614">
        <v>0</v>
      </c>
    </row>
    <row r="615" spans="1:24">
      <c r="A615">
        <v>61.3</v>
      </c>
      <c r="B615">
        <v>-0.102271</v>
      </c>
      <c r="F615">
        <v>0.37265100000000001</v>
      </c>
      <c r="G615">
        <v>6.4257999999999996E-2</v>
      </c>
      <c r="H615">
        <v>-2.0142E-2</v>
      </c>
      <c r="I615">
        <v>2.5177999999999999E-2</v>
      </c>
      <c r="J615">
        <v>-0.10005500000000001</v>
      </c>
      <c r="K615">
        <v>66.108879999999999</v>
      </c>
      <c r="L615">
        <v>66.667627999999993</v>
      </c>
      <c r="M615">
        <v>0.39729999999999999</v>
      </c>
      <c r="N615">
        <v>0.409854</v>
      </c>
      <c r="O615">
        <v>27.5</v>
      </c>
      <c r="P615">
        <v>2.030907</v>
      </c>
      <c r="Q615">
        <v>0</v>
      </c>
      <c r="R615">
        <v>-0.89222500000000005</v>
      </c>
      <c r="S615">
        <v>7</v>
      </c>
      <c r="T615">
        <v>-1</v>
      </c>
      <c r="U615">
        <v>-62</v>
      </c>
      <c r="V615">
        <v>3</v>
      </c>
      <c r="W615">
        <v>80</v>
      </c>
      <c r="X615">
        <v>0</v>
      </c>
    </row>
    <row r="616" spans="1:24">
      <c r="A616">
        <v>61.4</v>
      </c>
      <c r="B616">
        <v>-0.1004</v>
      </c>
      <c r="F616">
        <v>0.36482399999999998</v>
      </c>
      <c r="G616">
        <v>0.1966</v>
      </c>
      <c r="H616">
        <v>-1.9050000000000001E-2</v>
      </c>
      <c r="I616">
        <v>1.0178E-2</v>
      </c>
      <c r="J616">
        <v>1.0793000000000001E-2</v>
      </c>
      <c r="K616">
        <v>65.959453999999994</v>
      </c>
      <c r="L616">
        <v>66.594182000000004</v>
      </c>
      <c r="M616">
        <v>0.39738499999999999</v>
      </c>
      <c r="N616">
        <v>0.40747499999999998</v>
      </c>
      <c r="O616">
        <v>27.5</v>
      </c>
      <c r="P616">
        <v>1.74099</v>
      </c>
      <c r="Q616">
        <v>0</v>
      </c>
      <c r="R616">
        <v>-0.66818500000000003</v>
      </c>
      <c r="S616">
        <v>7</v>
      </c>
      <c r="T616">
        <v>-1</v>
      </c>
      <c r="U616">
        <v>-63</v>
      </c>
      <c r="V616">
        <v>3</v>
      </c>
      <c r="W616">
        <v>80</v>
      </c>
      <c r="X616">
        <v>0</v>
      </c>
    </row>
    <row r="617" spans="1:24">
      <c r="A617">
        <v>61.5</v>
      </c>
      <c r="B617">
        <v>-9.8681000000000005E-2</v>
      </c>
      <c r="F617">
        <v>0.390961</v>
      </c>
      <c r="G617">
        <v>0.28080699999999997</v>
      </c>
      <c r="H617">
        <v>-1.7756999999999998E-2</v>
      </c>
      <c r="I617">
        <v>0.14169799999999999</v>
      </c>
      <c r="J617">
        <v>0.25291599999999997</v>
      </c>
      <c r="K617">
        <v>66.032900999999995</v>
      </c>
      <c r="L617">
        <v>66.631846999999993</v>
      </c>
      <c r="M617">
        <v>0.39747100000000002</v>
      </c>
      <c r="N617">
        <v>0.40509499999999998</v>
      </c>
      <c r="O617">
        <v>27.5</v>
      </c>
      <c r="P617">
        <v>1.9507289999999999</v>
      </c>
      <c r="Q617">
        <v>0</v>
      </c>
      <c r="R617">
        <v>-0.66818500000000003</v>
      </c>
      <c r="S617">
        <v>7</v>
      </c>
      <c r="T617">
        <v>-1</v>
      </c>
      <c r="U617">
        <v>-63</v>
      </c>
      <c r="V617">
        <v>3</v>
      </c>
      <c r="W617">
        <v>81</v>
      </c>
      <c r="X617">
        <v>0</v>
      </c>
    </row>
    <row r="618" spans="1:24">
      <c r="A618">
        <v>61.6</v>
      </c>
      <c r="B618">
        <v>-9.9909999999999999E-2</v>
      </c>
      <c r="F618">
        <v>0.40408100000000002</v>
      </c>
      <c r="G618">
        <v>0.28595700000000002</v>
      </c>
      <c r="H618">
        <v>-1.9484999999999999E-2</v>
      </c>
      <c r="I618">
        <v>0.16739200000000001</v>
      </c>
      <c r="J618">
        <v>0.28112900000000002</v>
      </c>
      <c r="K618">
        <v>66.187523999999996</v>
      </c>
      <c r="L618">
        <v>66.631846999999993</v>
      </c>
      <c r="M618">
        <v>0.39813500000000002</v>
      </c>
      <c r="N618">
        <v>0.40265899999999999</v>
      </c>
      <c r="O618">
        <v>27.5</v>
      </c>
      <c r="P618">
        <v>2.0811160000000002</v>
      </c>
      <c r="Q618">
        <v>0</v>
      </c>
      <c r="R618">
        <v>-0.66818500000000003</v>
      </c>
      <c r="S618">
        <v>7</v>
      </c>
      <c r="T618">
        <v>-1</v>
      </c>
      <c r="U618">
        <v>-62</v>
      </c>
      <c r="V618">
        <v>3</v>
      </c>
      <c r="W618">
        <v>81</v>
      </c>
      <c r="X618">
        <v>0</v>
      </c>
    </row>
    <row r="619" spans="1:24">
      <c r="A619">
        <v>61.7</v>
      </c>
      <c r="B619">
        <v>-0.100618</v>
      </c>
      <c r="F619">
        <v>0.40670899999999999</v>
      </c>
      <c r="G619">
        <v>0.1966</v>
      </c>
      <c r="H619">
        <v>-2.0552999999999998E-2</v>
      </c>
      <c r="I619">
        <v>0.14169799999999999</v>
      </c>
      <c r="J619">
        <v>0.151647</v>
      </c>
      <c r="K619">
        <v>66.385292000000007</v>
      </c>
      <c r="L619">
        <v>66.603086000000005</v>
      </c>
      <c r="M619">
        <v>0.39879999999999999</v>
      </c>
      <c r="N619">
        <v>0.40022200000000002</v>
      </c>
      <c r="O619">
        <v>27.5</v>
      </c>
      <c r="P619">
        <v>2.1652369999999999</v>
      </c>
      <c r="Q619">
        <v>0</v>
      </c>
      <c r="R619">
        <v>0.45755200000000001</v>
      </c>
      <c r="S619">
        <v>8</v>
      </c>
      <c r="T619">
        <v>-1</v>
      </c>
      <c r="U619">
        <v>-61</v>
      </c>
      <c r="V619">
        <v>3</v>
      </c>
      <c r="W619">
        <v>80</v>
      </c>
      <c r="X619">
        <v>0</v>
      </c>
    </row>
    <row r="620" spans="1:24">
      <c r="A620">
        <v>61.8</v>
      </c>
      <c r="B620">
        <v>-9.9207000000000004E-2</v>
      </c>
      <c r="F620">
        <v>0.39882899999999999</v>
      </c>
      <c r="G620">
        <v>0.128743</v>
      </c>
      <c r="H620">
        <v>-1.9436999999999999E-2</v>
      </c>
      <c r="I620">
        <v>0.144262</v>
      </c>
      <c r="J620">
        <v>9.1855999999999993E-2</v>
      </c>
      <c r="K620">
        <v>66.613361999999995</v>
      </c>
      <c r="L620">
        <v>66.757710000000003</v>
      </c>
      <c r="M620">
        <v>0.39946500000000001</v>
      </c>
      <c r="N620">
        <v>0.39778599999999997</v>
      </c>
      <c r="O620">
        <v>27.5</v>
      </c>
      <c r="P620">
        <v>2.2953800000000002</v>
      </c>
      <c r="Q620">
        <v>0</v>
      </c>
      <c r="R620">
        <v>0.23702899999999999</v>
      </c>
      <c r="S620">
        <v>8</v>
      </c>
      <c r="T620">
        <v>-1</v>
      </c>
      <c r="U620">
        <v>-60</v>
      </c>
      <c r="V620">
        <v>3</v>
      </c>
      <c r="W620">
        <v>81</v>
      </c>
      <c r="X620">
        <v>0</v>
      </c>
    </row>
    <row r="621" spans="1:24">
      <c r="A621">
        <v>61.9</v>
      </c>
      <c r="B621">
        <v>-9.7588999999999995E-2</v>
      </c>
      <c r="F621">
        <v>0.39882899999999999</v>
      </c>
      <c r="G621">
        <v>0.103843</v>
      </c>
      <c r="H621">
        <v>-1.8165000000000001E-2</v>
      </c>
      <c r="I621">
        <v>0.12634500000000001</v>
      </c>
      <c r="J621">
        <v>5.2387999999999997E-2</v>
      </c>
      <c r="K621">
        <v>66.841431999999998</v>
      </c>
      <c r="L621">
        <v>66.985780000000005</v>
      </c>
      <c r="M621">
        <v>0.40012999999999999</v>
      </c>
      <c r="N621">
        <v>0.39534900000000001</v>
      </c>
      <c r="O621">
        <v>27.5</v>
      </c>
      <c r="P621">
        <v>2.217079</v>
      </c>
      <c r="Q621">
        <v>0</v>
      </c>
      <c r="R621">
        <v>0.46747699999999998</v>
      </c>
      <c r="S621">
        <v>8</v>
      </c>
      <c r="T621">
        <v>-1</v>
      </c>
      <c r="U621">
        <v>-59</v>
      </c>
      <c r="V621">
        <v>3</v>
      </c>
      <c r="W621">
        <v>81</v>
      </c>
      <c r="X621">
        <v>0</v>
      </c>
    </row>
    <row r="622" spans="1:24">
      <c r="A622">
        <v>62</v>
      </c>
      <c r="B622">
        <v>-9.5173999999999995E-2</v>
      </c>
      <c r="F622">
        <v>0.38572299999999998</v>
      </c>
      <c r="G622">
        <v>0.11627700000000001</v>
      </c>
      <c r="H622">
        <v>-1.5747000000000001E-2</v>
      </c>
      <c r="I622">
        <v>8.5632E-2</v>
      </c>
      <c r="J622">
        <v>1.323E-2</v>
      </c>
      <c r="K622">
        <v>67.069502</v>
      </c>
      <c r="L622">
        <v>67.295304000000002</v>
      </c>
      <c r="M622">
        <v>0.40079399999999998</v>
      </c>
      <c r="N622">
        <v>0.39291300000000001</v>
      </c>
      <c r="O622">
        <v>27.5</v>
      </c>
      <c r="P622">
        <v>2.0067439999999999</v>
      </c>
      <c r="Q622">
        <v>0</v>
      </c>
      <c r="R622">
        <v>0.69261799999999996</v>
      </c>
      <c r="S622">
        <v>8</v>
      </c>
      <c r="T622">
        <v>0</v>
      </c>
      <c r="U622">
        <v>-58</v>
      </c>
      <c r="V622">
        <v>3</v>
      </c>
      <c r="W622">
        <v>81</v>
      </c>
      <c r="X622">
        <v>0</v>
      </c>
    </row>
    <row r="623" spans="1:24">
      <c r="A623">
        <v>62.1</v>
      </c>
      <c r="B623">
        <v>-9.3223E-2</v>
      </c>
      <c r="F623">
        <v>0.37526300000000001</v>
      </c>
      <c r="G623">
        <v>0.19154199999999999</v>
      </c>
      <c r="H623">
        <v>-1.4182E-2</v>
      </c>
      <c r="I623">
        <v>5.0278999999999997E-2</v>
      </c>
      <c r="J623">
        <v>5.4845999999999999E-2</v>
      </c>
      <c r="K623">
        <v>67.107167000000004</v>
      </c>
      <c r="L623">
        <v>67.441023000000001</v>
      </c>
      <c r="M623">
        <v>0.40145900000000001</v>
      </c>
      <c r="N623">
        <v>0.39047599999999999</v>
      </c>
      <c r="O623">
        <v>27.5</v>
      </c>
      <c r="P623">
        <v>2.0012660000000002</v>
      </c>
      <c r="Q623">
        <v>0</v>
      </c>
      <c r="R623">
        <v>-0.214508</v>
      </c>
      <c r="S623">
        <v>8</v>
      </c>
      <c r="T623">
        <v>0</v>
      </c>
      <c r="U623">
        <v>-57</v>
      </c>
      <c r="V623">
        <v>3</v>
      </c>
      <c r="W623">
        <v>82</v>
      </c>
      <c r="X623">
        <v>0</v>
      </c>
    </row>
    <row r="624" spans="1:24">
      <c r="A624">
        <v>62.2</v>
      </c>
      <c r="B624">
        <v>-9.4321000000000002E-2</v>
      </c>
      <c r="F624">
        <v>0.36482399999999998</v>
      </c>
      <c r="G624">
        <v>0.19154199999999999</v>
      </c>
      <c r="H624">
        <v>-1.668E-2</v>
      </c>
      <c r="I624">
        <v>2.5177999999999999E-2</v>
      </c>
      <c r="J624">
        <v>2.7878E-2</v>
      </c>
      <c r="K624">
        <v>66.957741999999996</v>
      </c>
      <c r="L624">
        <v>67.365044999999995</v>
      </c>
      <c r="M624">
        <v>0.40212399999999998</v>
      </c>
      <c r="N624">
        <v>0.38967800000000002</v>
      </c>
      <c r="O624">
        <v>27.375</v>
      </c>
      <c r="P624">
        <v>1.871658</v>
      </c>
      <c r="Q624">
        <v>0</v>
      </c>
      <c r="R624">
        <v>8.8509999999999995E-3</v>
      </c>
      <c r="S624">
        <v>8</v>
      </c>
      <c r="T624">
        <v>0</v>
      </c>
      <c r="U624">
        <v>-58</v>
      </c>
      <c r="V624">
        <v>3</v>
      </c>
      <c r="W624">
        <v>82</v>
      </c>
      <c r="X624">
        <v>0</v>
      </c>
    </row>
    <row r="625" spans="1:24">
      <c r="A625">
        <v>62.3</v>
      </c>
      <c r="B625">
        <v>-9.7266000000000005E-2</v>
      </c>
      <c r="F625">
        <v>0.35961300000000002</v>
      </c>
      <c r="G625">
        <v>0.14374300000000001</v>
      </c>
      <c r="H625">
        <v>-2.0913999999999999E-2</v>
      </c>
      <c r="I625">
        <v>1.2675000000000001E-2</v>
      </c>
      <c r="J625">
        <v>-3.0460000000000001E-2</v>
      </c>
      <c r="K625">
        <v>66.919426999999999</v>
      </c>
      <c r="L625">
        <v>67.289066000000005</v>
      </c>
      <c r="M625">
        <v>0.40270299999999998</v>
      </c>
      <c r="N625">
        <v>0.38888</v>
      </c>
      <c r="O625">
        <v>27.5</v>
      </c>
      <c r="P625">
        <v>1.871658</v>
      </c>
      <c r="Q625">
        <v>0</v>
      </c>
      <c r="R625">
        <v>8.8509999999999995E-3</v>
      </c>
      <c r="S625">
        <v>8</v>
      </c>
      <c r="T625">
        <v>0</v>
      </c>
      <c r="U625">
        <v>-58</v>
      </c>
      <c r="V625">
        <v>3</v>
      </c>
      <c r="W625">
        <v>81</v>
      </c>
      <c r="X625">
        <v>0</v>
      </c>
    </row>
    <row r="626" spans="1:24">
      <c r="A626">
        <v>62.4</v>
      </c>
      <c r="B626">
        <v>-9.8149E-2</v>
      </c>
      <c r="F626">
        <v>0.383106</v>
      </c>
      <c r="G626">
        <v>0.199131</v>
      </c>
      <c r="H626">
        <v>-2.2783999999999999E-2</v>
      </c>
      <c r="I626">
        <v>0.154529</v>
      </c>
      <c r="J626">
        <v>0.184335</v>
      </c>
      <c r="K626">
        <v>66.919426999999999</v>
      </c>
      <c r="L626">
        <v>67.213087000000002</v>
      </c>
      <c r="M626">
        <v>0.403283</v>
      </c>
      <c r="N626">
        <v>0.38808199999999998</v>
      </c>
      <c r="O626">
        <v>27.5</v>
      </c>
      <c r="P626">
        <v>2.111656</v>
      </c>
      <c r="Q626">
        <v>0</v>
      </c>
      <c r="R626">
        <v>1.459E-3</v>
      </c>
      <c r="S626">
        <v>8</v>
      </c>
      <c r="T626">
        <v>0</v>
      </c>
      <c r="U626">
        <v>-58</v>
      </c>
      <c r="V626">
        <v>3</v>
      </c>
      <c r="W626">
        <v>81</v>
      </c>
      <c r="X626">
        <v>0</v>
      </c>
    </row>
    <row r="627" spans="1:24">
      <c r="A627">
        <v>62.5</v>
      </c>
      <c r="B627">
        <v>-9.8768999999999996E-2</v>
      </c>
      <c r="F627">
        <v>0.40145399999999998</v>
      </c>
      <c r="G627">
        <v>0.156278</v>
      </c>
      <c r="H627">
        <v>-2.4056999999999999E-2</v>
      </c>
      <c r="I627">
        <v>0.18287200000000001</v>
      </c>
      <c r="J627">
        <v>0.16670699999999999</v>
      </c>
      <c r="K627">
        <v>67.430681000000007</v>
      </c>
      <c r="L627">
        <v>67.213087000000002</v>
      </c>
      <c r="M627">
        <v>0.40437200000000001</v>
      </c>
      <c r="N627">
        <v>0.38632699999999998</v>
      </c>
      <c r="O627">
        <v>27.375</v>
      </c>
      <c r="P627">
        <v>1.9023969999999999</v>
      </c>
      <c r="Q627">
        <v>0</v>
      </c>
      <c r="R627">
        <v>-0.22236300000000001</v>
      </c>
      <c r="S627">
        <v>8</v>
      </c>
      <c r="T627">
        <v>0</v>
      </c>
      <c r="U627">
        <v>-56</v>
      </c>
      <c r="V627">
        <v>3</v>
      </c>
      <c r="W627">
        <v>81</v>
      </c>
      <c r="X627">
        <v>0</v>
      </c>
    </row>
    <row r="628" spans="1:24">
      <c r="A628">
        <v>62.6</v>
      </c>
      <c r="B628">
        <v>-9.8382999999999998E-2</v>
      </c>
      <c r="F628">
        <v>0.39882899999999999</v>
      </c>
      <c r="G628">
        <v>9.8877000000000007E-2</v>
      </c>
      <c r="H628">
        <v>-2.4048E-2</v>
      </c>
      <c r="I628">
        <v>0.16481699999999999</v>
      </c>
      <c r="J628">
        <v>8.6904999999999996E-2</v>
      </c>
      <c r="K628">
        <v>67.538086000000007</v>
      </c>
      <c r="L628">
        <v>67.258360999999994</v>
      </c>
      <c r="M628">
        <v>0.40545999999999999</v>
      </c>
      <c r="N628">
        <v>0.38531300000000002</v>
      </c>
      <c r="O628">
        <v>27.5</v>
      </c>
      <c r="P628">
        <v>2.1891859999999999</v>
      </c>
      <c r="Q628">
        <v>0</v>
      </c>
      <c r="R628">
        <v>-0.445772</v>
      </c>
      <c r="S628">
        <v>8</v>
      </c>
      <c r="T628">
        <v>0</v>
      </c>
      <c r="U628">
        <v>-55</v>
      </c>
      <c r="V628">
        <v>3</v>
      </c>
      <c r="W628">
        <v>81</v>
      </c>
      <c r="X628">
        <v>0</v>
      </c>
    </row>
    <row r="629" spans="1:24">
      <c r="A629">
        <v>62.7</v>
      </c>
      <c r="B629">
        <v>-9.5466999999999996E-2</v>
      </c>
      <c r="F629">
        <v>0.40145399999999998</v>
      </c>
      <c r="G629">
        <v>0.1966</v>
      </c>
      <c r="H629">
        <v>-2.1128000000000001E-2</v>
      </c>
      <c r="I629">
        <v>0.15967000000000001</v>
      </c>
      <c r="J629">
        <v>0.186858</v>
      </c>
      <c r="K629">
        <v>67.576400000000007</v>
      </c>
      <c r="L629">
        <v>67.442268999999996</v>
      </c>
      <c r="M629">
        <v>0.40654899999999999</v>
      </c>
      <c r="N629">
        <v>0.384299</v>
      </c>
      <c r="O629">
        <v>27.5</v>
      </c>
      <c r="P629">
        <v>2.3450319999999998</v>
      </c>
      <c r="Q629">
        <v>0</v>
      </c>
      <c r="R629">
        <v>-0.66818500000000003</v>
      </c>
      <c r="S629">
        <v>8</v>
      </c>
      <c r="T629">
        <v>0</v>
      </c>
      <c r="U629">
        <v>-55</v>
      </c>
      <c r="V629">
        <v>3</v>
      </c>
      <c r="W629">
        <v>81</v>
      </c>
      <c r="X629">
        <v>0</v>
      </c>
    </row>
    <row r="630" spans="1:24">
      <c r="A630">
        <v>62.8</v>
      </c>
      <c r="B630">
        <v>-9.1951000000000005E-2</v>
      </c>
      <c r="F630">
        <v>0.39620499999999997</v>
      </c>
      <c r="G630">
        <v>0.232151</v>
      </c>
      <c r="H630">
        <v>-1.7989000000000002E-2</v>
      </c>
      <c r="I630">
        <v>0.14682600000000001</v>
      </c>
      <c r="J630">
        <v>0.207091</v>
      </c>
      <c r="K630">
        <v>67.649845999999997</v>
      </c>
      <c r="L630">
        <v>68.026968999999994</v>
      </c>
      <c r="M630">
        <v>0.40763700000000003</v>
      </c>
      <c r="N630">
        <v>0.38328499999999999</v>
      </c>
      <c r="O630">
        <v>27.5</v>
      </c>
      <c r="P630">
        <v>2.1101679999999998</v>
      </c>
      <c r="Q630">
        <v>0</v>
      </c>
      <c r="R630">
        <v>-0.66818500000000003</v>
      </c>
      <c r="S630">
        <v>8</v>
      </c>
      <c r="T630">
        <v>0</v>
      </c>
      <c r="U630">
        <v>-55</v>
      </c>
      <c r="V630">
        <v>3</v>
      </c>
      <c r="W630">
        <v>82</v>
      </c>
      <c r="X630">
        <v>0</v>
      </c>
    </row>
    <row r="631" spans="1:24">
      <c r="A631">
        <v>62.9</v>
      </c>
      <c r="B631">
        <v>-9.1145000000000004E-2</v>
      </c>
      <c r="F631">
        <v>0.390961</v>
      </c>
      <c r="G631">
        <v>0.23470099999999999</v>
      </c>
      <c r="H631">
        <v>-1.7572999999999998E-2</v>
      </c>
      <c r="I631">
        <v>0.111039</v>
      </c>
      <c r="J631">
        <v>0.171737</v>
      </c>
      <c r="K631">
        <v>67.844814999999997</v>
      </c>
      <c r="L631">
        <v>68.336492000000007</v>
      </c>
      <c r="M631">
        <v>0.40872599999999998</v>
      </c>
      <c r="N631">
        <v>0.38227100000000003</v>
      </c>
      <c r="O631">
        <v>27.5</v>
      </c>
      <c r="P631">
        <v>2.2405780000000002</v>
      </c>
      <c r="Q631">
        <v>0</v>
      </c>
      <c r="R631">
        <v>-0.44383499999999998</v>
      </c>
      <c r="S631">
        <v>8</v>
      </c>
      <c r="T631">
        <v>0</v>
      </c>
      <c r="U631">
        <v>-54</v>
      </c>
      <c r="V631">
        <v>3</v>
      </c>
      <c r="W631">
        <v>82</v>
      </c>
      <c r="X631">
        <v>0</v>
      </c>
    </row>
    <row r="632" spans="1:24">
      <c r="A632">
        <v>63</v>
      </c>
      <c r="B632">
        <v>-9.2844999999999997E-2</v>
      </c>
      <c r="F632">
        <v>0.383106</v>
      </c>
      <c r="G632">
        <v>0.23725099999999999</v>
      </c>
      <c r="H632">
        <v>-2.0112999999999999E-2</v>
      </c>
      <c r="I632">
        <v>7.5506000000000004E-2</v>
      </c>
      <c r="J632">
        <v>0.12914100000000001</v>
      </c>
      <c r="K632">
        <v>67.920794000000001</v>
      </c>
      <c r="L632">
        <v>68.558715000000007</v>
      </c>
      <c r="M632">
        <v>0.40981400000000001</v>
      </c>
      <c r="N632">
        <v>0.38125700000000001</v>
      </c>
      <c r="O632">
        <v>27.5</v>
      </c>
      <c r="P632">
        <v>2.030907</v>
      </c>
      <c r="Q632">
        <v>0</v>
      </c>
      <c r="R632">
        <v>-0.44414599999999999</v>
      </c>
      <c r="S632">
        <v>8</v>
      </c>
      <c r="T632">
        <v>0</v>
      </c>
      <c r="U632">
        <v>-53</v>
      </c>
      <c r="V632">
        <v>3</v>
      </c>
      <c r="W632">
        <v>82</v>
      </c>
      <c r="X632">
        <v>0</v>
      </c>
    </row>
    <row r="633" spans="1:24">
      <c r="A633">
        <v>63.1</v>
      </c>
      <c r="B633">
        <v>-9.5177999999999999E-2</v>
      </c>
      <c r="F633">
        <v>0.37787599999999999</v>
      </c>
      <c r="G633">
        <v>0.18396399999999999</v>
      </c>
      <c r="H633">
        <v>-2.3216000000000001E-2</v>
      </c>
      <c r="I633">
        <v>5.0278999999999997E-2</v>
      </c>
      <c r="J633">
        <v>5.4845999999999999E-2</v>
      </c>
      <c r="K633">
        <v>67.842149000000006</v>
      </c>
      <c r="L633">
        <v>68.482736000000003</v>
      </c>
      <c r="M633">
        <v>0.41032299999999999</v>
      </c>
      <c r="N633">
        <v>0.380301</v>
      </c>
      <c r="O633">
        <v>27.5</v>
      </c>
      <c r="P633">
        <v>1.659904</v>
      </c>
      <c r="Q633">
        <v>0</v>
      </c>
      <c r="R633">
        <v>-0.44281700000000002</v>
      </c>
      <c r="S633">
        <v>8</v>
      </c>
      <c r="T633">
        <v>0</v>
      </c>
      <c r="U633">
        <v>-54</v>
      </c>
      <c r="V633">
        <v>3</v>
      </c>
      <c r="W633">
        <v>81</v>
      </c>
      <c r="X633">
        <v>0</v>
      </c>
    </row>
    <row r="634" spans="1:24">
      <c r="A634">
        <v>63.2</v>
      </c>
      <c r="B634">
        <v>-9.7763000000000003E-2</v>
      </c>
      <c r="F634">
        <v>0.35700999999999999</v>
      </c>
      <c r="G634">
        <v>2.9877000000000001E-2</v>
      </c>
      <c r="H634">
        <v>-2.7043999999999999E-2</v>
      </c>
      <c r="I634">
        <v>1.7673000000000001E-2</v>
      </c>
      <c r="J634">
        <v>-0.140407</v>
      </c>
      <c r="K634">
        <v>67.687524999999994</v>
      </c>
      <c r="L634">
        <v>68.328112000000004</v>
      </c>
      <c r="M634">
        <v>0.41083199999999997</v>
      </c>
      <c r="N634">
        <v>0.37934400000000001</v>
      </c>
      <c r="O634">
        <v>27.5</v>
      </c>
      <c r="P634">
        <v>1.74099</v>
      </c>
      <c r="Q634">
        <v>0</v>
      </c>
      <c r="R634">
        <v>-0.66818500000000003</v>
      </c>
      <c r="S634">
        <v>8</v>
      </c>
      <c r="T634">
        <v>0</v>
      </c>
      <c r="U634">
        <v>-55</v>
      </c>
      <c r="V634">
        <v>3</v>
      </c>
      <c r="W634">
        <v>81</v>
      </c>
      <c r="X634">
        <v>0</v>
      </c>
    </row>
    <row r="635" spans="1:24">
      <c r="A635">
        <v>63.3</v>
      </c>
      <c r="B635">
        <v>-9.7175999999999998E-2</v>
      </c>
      <c r="F635">
        <v>0.35180699999999998</v>
      </c>
      <c r="G635">
        <v>5.1951999999999998E-2</v>
      </c>
      <c r="H635">
        <v>-2.7366999999999999E-2</v>
      </c>
      <c r="I635">
        <v>2.0173E-2</v>
      </c>
      <c r="J635">
        <v>-0.11433400000000001</v>
      </c>
      <c r="K635">
        <v>67.532900999999995</v>
      </c>
      <c r="L635">
        <v>68.173488000000006</v>
      </c>
      <c r="M635">
        <v>0.41134100000000001</v>
      </c>
      <c r="N635">
        <v>0.37838699999999997</v>
      </c>
      <c r="O635">
        <v>27.5</v>
      </c>
      <c r="P635">
        <v>2.030907</v>
      </c>
      <c r="Q635">
        <v>0</v>
      </c>
      <c r="R635">
        <v>-0.44414599999999999</v>
      </c>
      <c r="S635">
        <v>8</v>
      </c>
      <c r="T635">
        <v>0</v>
      </c>
      <c r="U635">
        <v>-55</v>
      </c>
      <c r="V635">
        <v>3</v>
      </c>
      <c r="W635">
        <v>81</v>
      </c>
      <c r="X635">
        <v>0</v>
      </c>
    </row>
    <row r="636" spans="1:24">
      <c r="A636">
        <v>63.4</v>
      </c>
      <c r="B636">
        <v>-9.4510999999999998E-2</v>
      </c>
      <c r="F636">
        <v>0.390961</v>
      </c>
      <c r="G636">
        <v>0.176398</v>
      </c>
      <c r="H636">
        <v>-2.5260000000000001E-2</v>
      </c>
      <c r="I636">
        <v>0.18545600000000001</v>
      </c>
      <c r="J636">
        <v>0.21216199999999999</v>
      </c>
      <c r="K636">
        <v>67.454256000000001</v>
      </c>
      <c r="L636">
        <v>68.018863999999994</v>
      </c>
      <c r="M636">
        <v>0.41184999999999999</v>
      </c>
      <c r="N636">
        <v>0.37697399999999998</v>
      </c>
      <c r="O636">
        <v>27.5</v>
      </c>
      <c r="P636">
        <v>1.9508970000000001</v>
      </c>
      <c r="Q636">
        <v>0</v>
      </c>
      <c r="R636">
        <v>-0.443324</v>
      </c>
      <c r="S636">
        <v>8</v>
      </c>
      <c r="T636">
        <v>0</v>
      </c>
      <c r="U636">
        <v>-56</v>
      </c>
      <c r="V636">
        <v>3</v>
      </c>
      <c r="W636">
        <v>82</v>
      </c>
      <c r="X636">
        <v>0</v>
      </c>
    </row>
    <row r="637" spans="1:24">
      <c r="A637">
        <v>63.5</v>
      </c>
      <c r="B637">
        <v>-9.2175999999999994E-2</v>
      </c>
      <c r="F637">
        <v>0.39620499999999997</v>
      </c>
      <c r="G637">
        <v>0.1966</v>
      </c>
      <c r="H637">
        <v>-2.3399E-2</v>
      </c>
      <c r="I637">
        <v>0.18545600000000001</v>
      </c>
      <c r="J637">
        <v>0.22231999999999999</v>
      </c>
      <c r="K637">
        <v>67.375612000000004</v>
      </c>
      <c r="L637">
        <v>67.782786999999999</v>
      </c>
      <c r="M637">
        <v>0.41274499999999997</v>
      </c>
      <c r="N637">
        <v>0.37556099999999998</v>
      </c>
      <c r="O637">
        <v>27.5</v>
      </c>
      <c r="P637">
        <v>1.821823</v>
      </c>
      <c r="Q637">
        <v>0</v>
      </c>
      <c r="R637">
        <v>-0.44445800000000002</v>
      </c>
      <c r="S637">
        <v>8</v>
      </c>
      <c r="T637">
        <v>0</v>
      </c>
      <c r="U637">
        <v>-56</v>
      </c>
      <c r="V637">
        <v>3</v>
      </c>
      <c r="W637">
        <v>82</v>
      </c>
      <c r="X637">
        <v>0</v>
      </c>
    </row>
    <row r="638" spans="1:24">
      <c r="A638">
        <v>63.6</v>
      </c>
      <c r="B638">
        <v>-9.0060000000000001E-2</v>
      </c>
      <c r="F638">
        <v>0.39882899999999999</v>
      </c>
      <c r="G638">
        <v>0.29369099999999998</v>
      </c>
      <c r="H638">
        <v>-2.1579000000000001E-2</v>
      </c>
      <c r="I638">
        <v>0.16996900000000001</v>
      </c>
      <c r="J638">
        <v>0.29400500000000002</v>
      </c>
      <c r="K638">
        <v>67.413926000000004</v>
      </c>
      <c r="L638">
        <v>67.675381000000002</v>
      </c>
      <c r="M638">
        <v>0.41364000000000001</v>
      </c>
      <c r="N638">
        <v>0.37414900000000001</v>
      </c>
      <c r="O638">
        <v>27.5</v>
      </c>
      <c r="P638">
        <v>1.323982</v>
      </c>
      <c r="Q638">
        <v>0</v>
      </c>
      <c r="R638">
        <v>-0.22037999999999999</v>
      </c>
      <c r="S638">
        <v>8</v>
      </c>
      <c r="T638">
        <v>0</v>
      </c>
      <c r="U638">
        <v>-56</v>
      </c>
      <c r="V638">
        <v>3</v>
      </c>
      <c r="W638">
        <v>82</v>
      </c>
      <c r="X638">
        <v>0</v>
      </c>
    </row>
    <row r="639" spans="1:24">
      <c r="A639">
        <v>63.7</v>
      </c>
      <c r="B639">
        <v>-9.0609999999999996E-2</v>
      </c>
      <c r="F639">
        <v>0.40145399999999998</v>
      </c>
      <c r="G639">
        <v>0.21942600000000001</v>
      </c>
      <c r="H639">
        <v>-2.1752000000000001E-2</v>
      </c>
      <c r="I639">
        <v>0.16996900000000001</v>
      </c>
      <c r="J639">
        <v>0.22995099999999999</v>
      </c>
      <c r="K639">
        <v>67.487371999999993</v>
      </c>
      <c r="L639">
        <v>67.675381000000002</v>
      </c>
      <c r="M639">
        <v>0.41453499999999999</v>
      </c>
      <c r="N639">
        <v>0.37273600000000001</v>
      </c>
      <c r="O639">
        <v>27.5</v>
      </c>
      <c r="P639">
        <v>1.1155170000000001</v>
      </c>
      <c r="Q639">
        <v>0</v>
      </c>
      <c r="R639">
        <v>-0.444602</v>
      </c>
      <c r="S639">
        <v>8</v>
      </c>
      <c r="T639">
        <v>0</v>
      </c>
      <c r="U639">
        <v>-56</v>
      </c>
      <c r="V639">
        <v>3</v>
      </c>
      <c r="W639">
        <v>82</v>
      </c>
      <c r="X639">
        <v>0</v>
      </c>
    </row>
    <row r="640" spans="1:24">
      <c r="A640">
        <v>63.8</v>
      </c>
      <c r="B640">
        <v>-9.0762999999999996E-2</v>
      </c>
      <c r="F640">
        <v>0.39358199999999999</v>
      </c>
      <c r="G640">
        <v>0.23470099999999999</v>
      </c>
      <c r="H640">
        <v>-2.2203000000000001E-2</v>
      </c>
      <c r="I640">
        <v>0.149392</v>
      </c>
      <c r="J640">
        <v>0.207091</v>
      </c>
      <c r="K640">
        <v>67.487371999999993</v>
      </c>
      <c r="L640">
        <v>67.713046000000006</v>
      </c>
      <c r="M640">
        <v>0.41543000000000002</v>
      </c>
      <c r="N640">
        <v>0.37132300000000001</v>
      </c>
      <c r="O640">
        <v>27.5</v>
      </c>
      <c r="P640">
        <v>1.1155170000000001</v>
      </c>
      <c r="Q640">
        <v>0</v>
      </c>
      <c r="R640">
        <v>-0.444602</v>
      </c>
      <c r="S640">
        <v>8</v>
      </c>
      <c r="T640">
        <v>0</v>
      </c>
      <c r="U640">
        <v>-56</v>
      </c>
      <c r="V640">
        <v>3</v>
      </c>
      <c r="W640">
        <v>82</v>
      </c>
      <c r="X640">
        <v>0</v>
      </c>
    </row>
    <row r="641" spans="1:24">
      <c r="A641">
        <v>63.9</v>
      </c>
      <c r="B641">
        <v>-9.3736E-2</v>
      </c>
      <c r="F641">
        <v>0.39358199999999999</v>
      </c>
      <c r="G641">
        <v>5.6870999999999998E-2</v>
      </c>
      <c r="H641">
        <v>-2.5364000000000001E-2</v>
      </c>
      <c r="I641">
        <v>0.118686</v>
      </c>
      <c r="J641">
        <v>1.5668000000000001E-2</v>
      </c>
      <c r="K641">
        <v>67.368250000000003</v>
      </c>
      <c r="L641">
        <v>67.713046000000006</v>
      </c>
      <c r="M641">
        <v>0.416325</v>
      </c>
      <c r="N641">
        <v>0.36991000000000002</v>
      </c>
      <c r="O641">
        <v>27.375</v>
      </c>
      <c r="P641">
        <v>1.3234630000000001</v>
      </c>
      <c r="Q641">
        <v>0</v>
      </c>
      <c r="R641">
        <v>-0.44427899999999998</v>
      </c>
      <c r="S641">
        <v>8</v>
      </c>
      <c r="T641">
        <v>0</v>
      </c>
      <c r="U641">
        <v>-56</v>
      </c>
      <c r="V641">
        <v>3</v>
      </c>
      <c r="W641">
        <v>82</v>
      </c>
      <c r="X641">
        <v>0</v>
      </c>
    </row>
    <row r="642" spans="1:24">
      <c r="A642">
        <v>64</v>
      </c>
      <c r="B642">
        <v>-9.2572000000000002E-2</v>
      </c>
      <c r="F642">
        <v>0.37526300000000001</v>
      </c>
      <c r="G642">
        <v>0.138738</v>
      </c>
      <c r="H642">
        <v>-2.4608000000000001E-2</v>
      </c>
      <c r="I642">
        <v>8.3099000000000006E-2</v>
      </c>
      <c r="J642">
        <v>4.5023000000000001E-2</v>
      </c>
      <c r="K642">
        <v>66.783550000000005</v>
      </c>
      <c r="L642">
        <v>67.637067000000002</v>
      </c>
      <c r="M642">
        <v>0.416711</v>
      </c>
      <c r="N642">
        <v>0.369454</v>
      </c>
      <c r="O642">
        <v>27.5</v>
      </c>
      <c r="P642">
        <v>1.74099</v>
      </c>
      <c r="Q642">
        <v>0</v>
      </c>
      <c r="R642">
        <v>-0.66818500000000003</v>
      </c>
      <c r="S642">
        <v>8</v>
      </c>
      <c r="T642">
        <v>0</v>
      </c>
      <c r="U642">
        <v>-59</v>
      </c>
      <c r="V642">
        <v>3</v>
      </c>
      <c r="W642">
        <v>82</v>
      </c>
      <c r="X642">
        <v>0</v>
      </c>
    </row>
    <row r="643" spans="1:24">
      <c r="A643">
        <v>64.099999999999994</v>
      </c>
      <c r="B643">
        <v>-9.2165999999999998E-2</v>
      </c>
      <c r="F643">
        <v>0.36482399999999998</v>
      </c>
      <c r="G643">
        <v>6.1794000000000002E-2</v>
      </c>
      <c r="H643">
        <v>-2.4667000000000001E-2</v>
      </c>
      <c r="I643">
        <v>5.5314000000000002E-2</v>
      </c>
      <c r="J643">
        <v>-5.6972000000000002E-2</v>
      </c>
      <c r="K643">
        <v>66.526719999999997</v>
      </c>
      <c r="L643">
        <v>67.482443000000004</v>
      </c>
      <c r="M643">
        <v>0.417097</v>
      </c>
      <c r="N643">
        <v>0.36899799999999999</v>
      </c>
      <c r="O643">
        <v>27.5</v>
      </c>
      <c r="P643">
        <v>1.870293</v>
      </c>
      <c r="Q643">
        <v>0</v>
      </c>
      <c r="R643">
        <v>-0.44249699999999997</v>
      </c>
      <c r="S643">
        <v>8</v>
      </c>
      <c r="T643">
        <v>0</v>
      </c>
      <c r="U643">
        <v>-60</v>
      </c>
      <c r="V643">
        <v>3</v>
      </c>
      <c r="W643">
        <v>82</v>
      </c>
      <c r="X643">
        <v>0</v>
      </c>
    </row>
    <row r="644" spans="1:24">
      <c r="A644">
        <v>64.2</v>
      </c>
      <c r="B644">
        <v>-9.3403E-2</v>
      </c>
      <c r="F644">
        <v>0.354408</v>
      </c>
      <c r="G644">
        <v>5.1951999999999998E-2</v>
      </c>
      <c r="H644">
        <v>-2.6431E-2</v>
      </c>
      <c r="I644">
        <v>4.7763E-2</v>
      </c>
      <c r="J644">
        <v>-7.1374999999999994E-2</v>
      </c>
      <c r="K644">
        <v>66.450740999999994</v>
      </c>
      <c r="L644">
        <v>67.222555999999997</v>
      </c>
      <c r="M644">
        <v>0.41748299999999999</v>
      </c>
      <c r="N644">
        <v>0.36854100000000001</v>
      </c>
      <c r="O644">
        <v>27.5</v>
      </c>
      <c r="P644">
        <v>1.870293</v>
      </c>
      <c r="Q644">
        <v>0</v>
      </c>
      <c r="R644">
        <v>-0.44249699999999997</v>
      </c>
      <c r="S644">
        <v>8</v>
      </c>
      <c r="T644">
        <v>0</v>
      </c>
      <c r="U644">
        <v>-61</v>
      </c>
      <c r="V644">
        <v>3</v>
      </c>
      <c r="W644">
        <v>82</v>
      </c>
      <c r="X644">
        <v>0</v>
      </c>
    </row>
    <row r="645" spans="1:24">
      <c r="A645">
        <v>64.3</v>
      </c>
      <c r="B645">
        <v>-9.3813999999999995E-2</v>
      </c>
      <c r="F645">
        <v>0.38834099999999999</v>
      </c>
      <c r="G645">
        <v>0.229604</v>
      </c>
      <c r="H645">
        <v>-2.7248000000000001E-2</v>
      </c>
      <c r="I645">
        <v>0.180289</v>
      </c>
      <c r="J645">
        <v>0.22995099999999999</v>
      </c>
      <c r="K645">
        <v>66.407596999999996</v>
      </c>
      <c r="L645">
        <v>66.787282000000005</v>
      </c>
      <c r="M645">
        <v>0.41786899999999999</v>
      </c>
      <c r="N645">
        <v>0.368085</v>
      </c>
      <c r="O645">
        <v>27.5</v>
      </c>
      <c r="P645">
        <v>2.0817950000000001</v>
      </c>
      <c r="Q645">
        <v>0</v>
      </c>
      <c r="R645">
        <v>-0.21618100000000001</v>
      </c>
      <c r="S645">
        <v>8</v>
      </c>
      <c r="T645">
        <v>0</v>
      </c>
      <c r="U645">
        <v>-61</v>
      </c>
      <c r="V645">
        <v>3</v>
      </c>
      <c r="W645">
        <v>82</v>
      </c>
      <c r="X645">
        <v>0</v>
      </c>
    </row>
    <row r="646" spans="1:24">
      <c r="A646">
        <v>64.400000000000006</v>
      </c>
      <c r="B646">
        <v>-9.5102999999999993E-2</v>
      </c>
      <c r="F646">
        <v>0.39882899999999999</v>
      </c>
      <c r="G646">
        <v>0.22705700000000001</v>
      </c>
      <c r="H646">
        <v>-2.8246E-2</v>
      </c>
      <c r="I646">
        <v>0.18545600000000001</v>
      </c>
      <c r="J646">
        <v>0.26059500000000002</v>
      </c>
      <c r="K646">
        <v>66.362054000000001</v>
      </c>
      <c r="L646">
        <v>66.627184</v>
      </c>
      <c r="M646">
        <v>0.41853299999999999</v>
      </c>
      <c r="N646">
        <v>0.36755100000000002</v>
      </c>
      <c r="O646">
        <v>27.5</v>
      </c>
      <c r="P646">
        <v>2.16256</v>
      </c>
      <c r="Q646">
        <v>0</v>
      </c>
      <c r="R646">
        <v>7.3130000000000001E-3</v>
      </c>
      <c r="S646">
        <v>8</v>
      </c>
      <c r="T646">
        <v>0</v>
      </c>
      <c r="U646">
        <v>-61</v>
      </c>
      <c r="V646">
        <v>3</v>
      </c>
      <c r="W646">
        <v>81</v>
      </c>
      <c r="X646">
        <v>0</v>
      </c>
    </row>
    <row r="647" spans="1:24">
      <c r="A647">
        <v>64.5</v>
      </c>
      <c r="B647">
        <v>-9.6317E-2</v>
      </c>
      <c r="F647">
        <v>0.39620499999999997</v>
      </c>
      <c r="G647">
        <v>0.18648899999999999</v>
      </c>
      <c r="H647">
        <v>-2.8955000000000002E-2</v>
      </c>
      <c r="I647">
        <v>0.162243</v>
      </c>
      <c r="J647">
        <v>0.184335</v>
      </c>
      <c r="K647">
        <v>66.286074999999997</v>
      </c>
      <c r="L647">
        <v>66.443275999999997</v>
      </c>
      <c r="M647">
        <v>0.41919699999999999</v>
      </c>
      <c r="N647">
        <v>0.36701699999999998</v>
      </c>
      <c r="O647">
        <v>27.5</v>
      </c>
      <c r="P647">
        <v>2.0314100000000002</v>
      </c>
      <c r="Q647">
        <v>0</v>
      </c>
      <c r="R647">
        <v>-0.220113</v>
      </c>
      <c r="S647">
        <v>8</v>
      </c>
      <c r="T647">
        <v>0</v>
      </c>
      <c r="U647">
        <v>-62</v>
      </c>
      <c r="V647">
        <v>3</v>
      </c>
      <c r="W647">
        <v>81</v>
      </c>
      <c r="X647">
        <v>0</v>
      </c>
    </row>
    <row r="648" spans="1:24">
      <c r="A648">
        <v>64.599999999999994</v>
      </c>
      <c r="B648">
        <v>-9.5426999999999998E-2</v>
      </c>
      <c r="F648">
        <v>0.390961</v>
      </c>
      <c r="G648">
        <v>0.14374300000000001</v>
      </c>
      <c r="H648">
        <v>-2.7609999999999999E-2</v>
      </c>
      <c r="I648">
        <v>0.162243</v>
      </c>
      <c r="J648">
        <v>0.14163200000000001</v>
      </c>
      <c r="K648">
        <v>66.210095999999993</v>
      </c>
      <c r="L648">
        <v>66.519254000000004</v>
      </c>
      <c r="M648">
        <v>0.41986200000000001</v>
      </c>
      <c r="N648">
        <v>0.36648399999999998</v>
      </c>
      <c r="O648">
        <v>27.5</v>
      </c>
      <c r="P648">
        <v>2.1904910000000002</v>
      </c>
      <c r="Q648">
        <v>0</v>
      </c>
      <c r="R648">
        <v>-9.7199999999999999E-4</v>
      </c>
      <c r="S648">
        <v>8</v>
      </c>
      <c r="T648">
        <v>0</v>
      </c>
      <c r="U648">
        <v>-62</v>
      </c>
      <c r="V648">
        <v>3</v>
      </c>
      <c r="W648">
        <v>81</v>
      </c>
      <c r="X648">
        <v>0</v>
      </c>
    </row>
    <row r="649" spans="1:24">
      <c r="A649">
        <v>64.7</v>
      </c>
      <c r="B649">
        <v>-9.1606000000000007E-2</v>
      </c>
      <c r="F649">
        <v>0.38572299999999998</v>
      </c>
      <c r="G649">
        <v>0.20419699999999999</v>
      </c>
      <c r="H649">
        <v>-2.4079E-2</v>
      </c>
      <c r="I649">
        <v>0.13913600000000001</v>
      </c>
      <c r="J649">
        <v>0.156662</v>
      </c>
      <c r="K649">
        <v>66.210095999999993</v>
      </c>
      <c r="L649">
        <v>66.595232999999993</v>
      </c>
      <c r="M649">
        <v>0.42052600000000001</v>
      </c>
      <c r="N649">
        <v>0.36595</v>
      </c>
      <c r="O649">
        <v>27.5</v>
      </c>
      <c r="P649">
        <v>2.0322420000000001</v>
      </c>
      <c r="Q649">
        <v>0</v>
      </c>
      <c r="R649">
        <v>3.9060000000000002E-3</v>
      </c>
      <c r="S649">
        <v>8</v>
      </c>
      <c r="T649">
        <v>0</v>
      </c>
      <c r="U649">
        <v>-62</v>
      </c>
      <c r="V649">
        <v>3</v>
      </c>
      <c r="W649">
        <v>82</v>
      </c>
      <c r="X649">
        <v>0</v>
      </c>
    </row>
    <row r="650" spans="1:24">
      <c r="A650">
        <v>64.8</v>
      </c>
      <c r="B650">
        <v>-9.0078000000000005E-2</v>
      </c>
      <c r="F650">
        <v>0.37787599999999999</v>
      </c>
      <c r="G650">
        <v>0.103843</v>
      </c>
      <c r="H650">
        <v>-2.3179000000000002E-2</v>
      </c>
      <c r="I650">
        <v>0.10340299999999999</v>
      </c>
      <c r="J650">
        <v>2.5433999999999998E-2</v>
      </c>
      <c r="K650">
        <v>66.166953000000007</v>
      </c>
      <c r="L650">
        <v>66.632897999999997</v>
      </c>
      <c r="M650">
        <v>0.42119000000000001</v>
      </c>
      <c r="N650">
        <v>0.36541600000000002</v>
      </c>
      <c r="O650">
        <v>27.5</v>
      </c>
      <c r="P650">
        <v>2.16256</v>
      </c>
      <c r="Q650">
        <v>0</v>
      </c>
      <c r="R650">
        <v>7.3130000000000001E-3</v>
      </c>
      <c r="S650">
        <v>8</v>
      </c>
      <c r="T650">
        <v>0</v>
      </c>
      <c r="U650">
        <v>-62</v>
      </c>
      <c r="V650">
        <v>3</v>
      </c>
      <c r="W650">
        <v>82</v>
      </c>
      <c r="X650">
        <v>0</v>
      </c>
    </row>
    <row r="651" spans="1:24">
      <c r="A651">
        <v>64.900000000000006</v>
      </c>
      <c r="B651">
        <v>-9.0220999999999996E-2</v>
      </c>
      <c r="F651">
        <v>0.36743199999999998</v>
      </c>
      <c r="G651">
        <v>9.8877000000000007E-2</v>
      </c>
      <c r="H651">
        <v>-2.4084999999999999E-2</v>
      </c>
      <c r="I651">
        <v>6.7923999999999998E-2</v>
      </c>
      <c r="J651">
        <v>-2.0784E-2</v>
      </c>
      <c r="K651">
        <v>66.017527999999999</v>
      </c>
      <c r="L651">
        <v>66.559451999999993</v>
      </c>
      <c r="M651">
        <v>0.42185400000000001</v>
      </c>
      <c r="N651">
        <v>0.365338</v>
      </c>
      <c r="O651">
        <v>27.5</v>
      </c>
      <c r="P651">
        <v>2.1617199999999999</v>
      </c>
      <c r="Q651">
        <v>0</v>
      </c>
      <c r="R651">
        <v>-0.21784200000000001</v>
      </c>
      <c r="S651">
        <v>8</v>
      </c>
      <c r="T651">
        <v>0</v>
      </c>
      <c r="U651">
        <v>-63</v>
      </c>
      <c r="V651">
        <v>3</v>
      </c>
      <c r="W651">
        <v>82</v>
      </c>
      <c r="X651">
        <v>0</v>
      </c>
    </row>
    <row r="652" spans="1:24">
      <c r="A652">
        <v>65</v>
      </c>
      <c r="B652">
        <v>-9.3423000000000006E-2</v>
      </c>
      <c r="F652">
        <v>0.36221799999999998</v>
      </c>
      <c r="G652">
        <v>9.8877000000000007E-2</v>
      </c>
      <c r="H652">
        <v>-2.7077E-2</v>
      </c>
      <c r="I652">
        <v>4.2735000000000002E-2</v>
      </c>
      <c r="J652">
        <v>-1.8362E-2</v>
      </c>
      <c r="K652">
        <v>65.797064000000006</v>
      </c>
      <c r="L652">
        <v>66.486006000000003</v>
      </c>
      <c r="M652">
        <v>0.42213200000000001</v>
      </c>
      <c r="N652">
        <v>0.36525999999999997</v>
      </c>
      <c r="O652">
        <v>27.5</v>
      </c>
      <c r="P652">
        <v>2.0812840000000001</v>
      </c>
      <c r="Q652">
        <v>0</v>
      </c>
      <c r="R652">
        <v>-0.44217899999999999</v>
      </c>
      <c r="S652">
        <v>8</v>
      </c>
      <c r="T652">
        <v>0</v>
      </c>
      <c r="U652">
        <v>-64</v>
      </c>
      <c r="V652">
        <v>3</v>
      </c>
      <c r="W652">
        <v>82</v>
      </c>
      <c r="X652">
        <v>0</v>
      </c>
    </row>
    <row r="653" spans="1:24">
      <c r="A653">
        <v>65.099999999999994</v>
      </c>
      <c r="B653">
        <v>-9.7265000000000004E-2</v>
      </c>
      <c r="F653">
        <v>0.35700999999999999</v>
      </c>
      <c r="G653">
        <v>0.123753</v>
      </c>
      <c r="H653">
        <v>-3.1133000000000001E-2</v>
      </c>
      <c r="I653">
        <v>6.54E-2</v>
      </c>
      <c r="J653">
        <v>1.323E-2</v>
      </c>
      <c r="K653">
        <v>65.721085000000002</v>
      </c>
      <c r="L653">
        <v>66.410026999999999</v>
      </c>
      <c r="M653">
        <v>0.42241000000000001</v>
      </c>
      <c r="N653">
        <v>0.36518200000000001</v>
      </c>
      <c r="O653">
        <v>27.5</v>
      </c>
      <c r="P653">
        <v>1.741158</v>
      </c>
      <c r="Q653">
        <v>0</v>
      </c>
      <c r="R653">
        <v>-0.44363999999999998</v>
      </c>
      <c r="S653">
        <v>8</v>
      </c>
      <c r="T653">
        <v>0</v>
      </c>
      <c r="U653">
        <v>-64</v>
      </c>
      <c r="V653">
        <v>3</v>
      </c>
      <c r="W653">
        <v>81</v>
      </c>
      <c r="X653">
        <v>0</v>
      </c>
    </row>
    <row r="654" spans="1:24">
      <c r="A654">
        <v>65.2</v>
      </c>
      <c r="B654">
        <v>-9.8568000000000003E-2</v>
      </c>
      <c r="F654">
        <v>0.390961</v>
      </c>
      <c r="G654">
        <v>0.24490999999999999</v>
      </c>
      <c r="H654">
        <v>-3.2209000000000002E-2</v>
      </c>
      <c r="I654">
        <v>0.19839999999999999</v>
      </c>
      <c r="J654">
        <v>0.286275</v>
      </c>
      <c r="K654">
        <v>65.875709000000001</v>
      </c>
      <c r="L654">
        <v>66.486006000000003</v>
      </c>
      <c r="M654">
        <v>0.42268800000000001</v>
      </c>
      <c r="N654">
        <v>0.36522199999999999</v>
      </c>
      <c r="O654">
        <v>27.5</v>
      </c>
      <c r="P654">
        <v>2.0307390000000001</v>
      </c>
      <c r="Q654">
        <v>0</v>
      </c>
      <c r="R654">
        <v>-0.66818500000000003</v>
      </c>
      <c r="S654">
        <v>8</v>
      </c>
      <c r="T654">
        <v>0</v>
      </c>
      <c r="U654">
        <v>-64</v>
      </c>
      <c r="V654">
        <v>3</v>
      </c>
      <c r="W654">
        <v>81</v>
      </c>
      <c r="X654">
        <v>0</v>
      </c>
    </row>
    <row r="655" spans="1:24">
      <c r="A655">
        <v>65.3</v>
      </c>
      <c r="B655">
        <v>-9.7894999999999996E-2</v>
      </c>
      <c r="F655">
        <v>0.40145399999999998</v>
      </c>
      <c r="G655">
        <v>0.17387900000000001</v>
      </c>
      <c r="H655">
        <v>-3.0766999999999999E-2</v>
      </c>
      <c r="I655">
        <v>0.19580800000000001</v>
      </c>
      <c r="J655">
        <v>0.20455799999999999</v>
      </c>
      <c r="K655">
        <v>65.914023</v>
      </c>
      <c r="L655">
        <v>66.524320000000003</v>
      </c>
      <c r="M655">
        <v>0.42310900000000001</v>
      </c>
      <c r="N655">
        <v>0.36526199999999998</v>
      </c>
      <c r="O655">
        <v>27.5</v>
      </c>
      <c r="P655">
        <v>2.030907</v>
      </c>
      <c r="Q655">
        <v>0</v>
      </c>
      <c r="R655">
        <v>-0.44414599999999999</v>
      </c>
      <c r="S655">
        <v>8</v>
      </c>
      <c r="T655">
        <v>0</v>
      </c>
      <c r="U655">
        <v>-63</v>
      </c>
      <c r="V655">
        <v>3</v>
      </c>
      <c r="W655">
        <v>81</v>
      </c>
      <c r="X655">
        <v>0</v>
      </c>
    </row>
    <row r="656" spans="1:24">
      <c r="A656">
        <v>65.400000000000006</v>
      </c>
      <c r="B656">
        <v>-9.3586000000000003E-2</v>
      </c>
      <c r="F656">
        <v>0.40145399999999998</v>
      </c>
      <c r="G656">
        <v>0.262826</v>
      </c>
      <c r="H656">
        <v>-2.5891999999999998E-2</v>
      </c>
      <c r="I656">
        <v>0.180289</v>
      </c>
      <c r="J656">
        <v>0.27598699999999998</v>
      </c>
      <c r="K656">
        <v>66.033145000000005</v>
      </c>
      <c r="L656">
        <v>66.600299000000007</v>
      </c>
      <c r="M656">
        <v>0.42353000000000002</v>
      </c>
      <c r="N656">
        <v>0.36530200000000002</v>
      </c>
      <c r="O656">
        <v>27.5</v>
      </c>
      <c r="P656">
        <v>2.1612239999999998</v>
      </c>
      <c r="Q656">
        <v>0</v>
      </c>
      <c r="R656">
        <v>-0.44301000000000001</v>
      </c>
      <c r="S656">
        <v>8</v>
      </c>
      <c r="T656">
        <v>0</v>
      </c>
      <c r="U656">
        <v>-63</v>
      </c>
      <c r="V656">
        <v>3</v>
      </c>
      <c r="W656">
        <v>82</v>
      </c>
      <c r="X656">
        <v>0</v>
      </c>
    </row>
    <row r="657" spans="1:24">
      <c r="A657">
        <v>65.5</v>
      </c>
      <c r="B657">
        <v>-9.0069999999999997E-2</v>
      </c>
      <c r="F657">
        <v>0.40145399999999998</v>
      </c>
      <c r="G657">
        <v>0.14624699999999999</v>
      </c>
      <c r="H657">
        <v>-2.1670999999999999E-2</v>
      </c>
      <c r="I657">
        <v>0.175126</v>
      </c>
      <c r="J657">
        <v>0.156662</v>
      </c>
      <c r="K657">
        <v>66.033145000000005</v>
      </c>
      <c r="L657">
        <v>66.600299000000007</v>
      </c>
      <c r="M657">
        <v>0.42395100000000002</v>
      </c>
      <c r="N657">
        <v>0.36534100000000003</v>
      </c>
      <c r="O657">
        <v>27.5</v>
      </c>
      <c r="P657">
        <v>2.8159640000000001</v>
      </c>
      <c r="Q657">
        <v>0</v>
      </c>
      <c r="R657">
        <v>-0.44486700000000001</v>
      </c>
      <c r="S657">
        <v>8</v>
      </c>
      <c r="T657">
        <v>0</v>
      </c>
      <c r="U657">
        <v>-63</v>
      </c>
      <c r="V657">
        <v>3</v>
      </c>
      <c r="W657">
        <v>82</v>
      </c>
      <c r="X657">
        <v>0</v>
      </c>
    </row>
    <row r="658" spans="1:24">
      <c r="A658">
        <v>65.599999999999994</v>
      </c>
      <c r="B658">
        <v>-8.9663999999999994E-2</v>
      </c>
      <c r="F658">
        <v>0.39358199999999999</v>
      </c>
      <c r="G658">
        <v>0.13124</v>
      </c>
      <c r="H658">
        <v>-2.0032000000000001E-2</v>
      </c>
      <c r="I658">
        <v>0.13913600000000001</v>
      </c>
      <c r="J658">
        <v>0.109221</v>
      </c>
      <c r="K658">
        <v>66.106592000000006</v>
      </c>
      <c r="L658">
        <v>66.637963999999997</v>
      </c>
      <c r="M658">
        <v>0.42437200000000003</v>
      </c>
      <c r="N658">
        <v>0.36538100000000001</v>
      </c>
      <c r="O658">
        <v>27.5</v>
      </c>
      <c r="P658">
        <v>2.397545</v>
      </c>
      <c r="Q658">
        <v>0</v>
      </c>
      <c r="R658">
        <v>-0.44546799999999998</v>
      </c>
      <c r="S658">
        <v>8</v>
      </c>
      <c r="T658">
        <v>0</v>
      </c>
      <c r="U658">
        <v>-62</v>
      </c>
      <c r="V658">
        <v>3</v>
      </c>
      <c r="W658">
        <v>83</v>
      </c>
      <c r="X658">
        <v>0</v>
      </c>
    </row>
    <row r="659" spans="1:24">
      <c r="A659">
        <v>65.7</v>
      </c>
      <c r="B659">
        <v>-9.2016000000000001E-2</v>
      </c>
      <c r="F659">
        <v>0.38834099999999999</v>
      </c>
      <c r="G659">
        <v>0.156278</v>
      </c>
      <c r="H659">
        <v>-2.1482999999999999E-2</v>
      </c>
      <c r="I659">
        <v>9.0703000000000006E-2</v>
      </c>
      <c r="J659">
        <v>8.6904999999999996E-2</v>
      </c>
      <c r="K659">
        <v>66.063449000000006</v>
      </c>
      <c r="L659">
        <v>66.675628000000003</v>
      </c>
      <c r="M659">
        <v>0.42479299999999998</v>
      </c>
      <c r="N659">
        <v>0.365421</v>
      </c>
      <c r="O659">
        <v>27.5</v>
      </c>
      <c r="P659">
        <v>2.397545</v>
      </c>
      <c r="Q659">
        <v>0</v>
      </c>
      <c r="R659">
        <v>-0.44546799999999998</v>
      </c>
      <c r="S659">
        <v>8</v>
      </c>
      <c r="T659">
        <v>0</v>
      </c>
      <c r="U659">
        <v>-63</v>
      </c>
      <c r="V659">
        <v>3</v>
      </c>
      <c r="W659">
        <v>82</v>
      </c>
      <c r="X659">
        <v>0</v>
      </c>
    </row>
    <row r="660" spans="1:24">
      <c r="A660">
        <v>65.8</v>
      </c>
      <c r="B660">
        <v>-9.7069000000000003E-2</v>
      </c>
      <c r="F660">
        <v>0.37526300000000001</v>
      </c>
      <c r="G660">
        <v>8.1537999999999999E-2</v>
      </c>
      <c r="H660">
        <v>-2.6535E-2</v>
      </c>
      <c r="I660">
        <v>4.7763E-2</v>
      </c>
      <c r="J660">
        <v>-4.2528000000000003E-2</v>
      </c>
      <c r="K660">
        <v>66.033145000000005</v>
      </c>
      <c r="L660">
        <v>66.526202999999995</v>
      </c>
      <c r="M660">
        <v>0.42521399999999998</v>
      </c>
      <c r="N660">
        <v>0.36546000000000001</v>
      </c>
      <c r="O660">
        <v>27.5</v>
      </c>
      <c r="P660">
        <v>2.267471</v>
      </c>
      <c r="Q660">
        <v>0</v>
      </c>
      <c r="R660">
        <v>-0.446577</v>
      </c>
      <c r="S660">
        <v>8</v>
      </c>
      <c r="T660">
        <v>0</v>
      </c>
      <c r="U660">
        <v>-63</v>
      </c>
      <c r="V660">
        <v>3</v>
      </c>
      <c r="W660">
        <v>81</v>
      </c>
      <c r="X660">
        <v>0</v>
      </c>
    </row>
    <row r="661" spans="1:24">
      <c r="A661">
        <v>65.900000000000006</v>
      </c>
      <c r="B661">
        <v>-0.100645</v>
      </c>
      <c r="F661">
        <v>0.37004100000000001</v>
      </c>
      <c r="G661">
        <v>0.113788</v>
      </c>
      <c r="H661">
        <v>-2.9683999999999999E-2</v>
      </c>
      <c r="I661">
        <v>2.2675000000000001E-2</v>
      </c>
      <c r="J661">
        <v>-3.5291000000000003E-2</v>
      </c>
      <c r="K661">
        <v>65.883719999999997</v>
      </c>
      <c r="L661">
        <v>66.450224000000006</v>
      </c>
      <c r="M661">
        <v>0.42535600000000001</v>
      </c>
      <c r="N661">
        <v>0.36557800000000001</v>
      </c>
      <c r="O661">
        <v>27.5</v>
      </c>
      <c r="P661">
        <v>1.9032290000000001</v>
      </c>
      <c r="Q661">
        <v>0</v>
      </c>
      <c r="R661">
        <v>5.31E-4</v>
      </c>
      <c r="S661">
        <v>8</v>
      </c>
      <c r="T661">
        <v>0</v>
      </c>
      <c r="U661">
        <v>-64</v>
      </c>
      <c r="V661">
        <v>3</v>
      </c>
      <c r="W661">
        <v>80</v>
      </c>
      <c r="X661">
        <v>0</v>
      </c>
    </row>
    <row r="662" spans="1:24">
      <c r="A662">
        <v>66</v>
      </c>
      <c r="B662">
        <v>-0.10082000000000001</v>
      </c>
      <c r="F662">
        <v>0.35700999999999999</v>
      </c>
      <c r="G662">
        <v>0.106327</v>
      </c>
      <c r="H662">
        <v>-2.9838E-2</v>
      </c>
      <c r="I662">
        <v>-2.2880000000000001E-3</v>
      </c>
      <c r="J662">
        <v>-6.8976999999999997E-2</v>
      </c>
      <c r="K662">
        <v>65.810274000000007</v>
      </c>
      <c r="L662">
        <v>66.374245000000002</v>
      </c>
      <c r="M662">
        <v>0.42549900000000002</v>
      </c>
      <c r="N662">
        <v>0.36569499999999999</v>
      </c>
      <c r="O662">
        <v>27.5</v>
      </c>
      <c r="P662">
        <v>2.1128079999999998</v>
      </c>
      <c r="Q662">
        <v>0</v>
      </c>
      <c r="R662">
        <v>0.22464200000000001</v>
      </c>
      <c r="S662">
        <v>8</v>
      </c>
      <c r="T662">
        <v>0</v>
      </c>
      <c r="U662">
        <v>-64</v>
      </c>
      <c r="V662">
        <v>3</v>
      </c>
      <c r="W662">
        <v>80</v>
      </c>
      <c r="X662">
        <v>0</v>
      </c>
    </row>
    <row r="663" spans="1:24">
      <c r="A663">
        <v>66.099999999999994</v>
      </c>
      <c r="B663">
        <v>-9.8832000000000003E-2</v>
      </c>
      <c r="F663">
        <v>0.38572299999999998</v>
      </c>
      <c r="G663">
        <v>0.229604</v>
      </c>
      <c r="H663">
        <v>-2.734E-2</v>
      </c>
      <c r="I663">
        <v>0.144262</v>
      </c>
      <c r="J663">
        <v>0.21723799999999999</v>
      </c>
      <c r="K663">
        <v>65.767131000000006</v>
      </c>
      <c r="L663">
        <v>66.374245000000002</v>
      </c>
      <c r="M663">
        <v>0.42564200000000002</v>
      </c>
      <c r="N663">
        <v>0.365813</v>
      </c>
      <c r="O663">
        <v>27.5</v>
      </c>
      <c r="P663">
        <v>2.116104</v>
      </c>
      <c r="Q663">
        <v>0</v>
      </c>
      <c r="R663">
        <v>0.67091999999999996</v>
      </c>
      <c r="S663">
        <v>8</v>
      </c>
      <c r="T663">
        <v>0</v>
      </c>
      <c r="U663">
        <v>-64</v>
      </c>
      <c r="V663">
        <v>3</v>
      </c>
      <c r="W663">
        <v>81</v>
      </c>
      <c r="X663">
        <v>0</v>
      </c>
    </row>
    <row r="664" spans="1:24">
      <c r="A664">
        <v>66.2</v>
      </c>
      <c r="B664">
        <v>-9.5515000000000003E-2</v>
      </c>
      <c r="F664">
        <v>0.40408100000000002</v>
      </c>
      <c r="G664">
        <v>0.15376799999999999</v>
      </c>
      <c r="H664">
        <v>-2.3274E-2</v>
      </c>
      <c r="I664">
        <v>0.18287200000000001</v>
      </c>
      <c r="J664">
        <v>0.17929200000000001</v>
      </c>
      <c r="K664">
        <v>65.767131000000006</v>
      </c>
      <c r="L664">
        <v>66.374245000000002</v>
      </c>
      <c r="M664">
        <v>0.42581200000000002</v>
      </c>
      <c r="N664">
        <v>0.36599900000000002</v>
      </c>
      <c r="O664">
        <v>27.5</v>
      </c>
      <c r="P664">
        <v>2.116104</v>
      </c>
      <c r="Q664">
        <v>0</v>
      </c>
      <c r="R664">
        <v>0.67091999999999996</v>
      </c>
      <c r="S664">
        <v>8</v>
      </c>
      <c r="T664">
        <v>0</v>
      </c>
      <c r="U664">
        <v>-64</v>
      </c>
      <c r="V664">
        <v>3</v>
      </c>
      <c r="W664">
        <v>81</v>
      </c>
      <c r="X664">
        <v>0</v>
      </c>
    </row>
    <row r="665" spans="1:24">
      <c r="A665">
        <v>66.3</v>
      </c>
      <c r="B665">
        <v>-9.4384999999999997E-2</v>
      </c>
      <c r="F665">
        <v>0.41460200000000003</v>
      </c>
      <c r="G665">
        <v>0.148753</v>
      </c>
      <c r="H665">
        <v>-2.1332E-2</v>
      </c>
      <c r="I665">
        <v>0.16996900000000001</v>
      </c>
      <c r="J665">
        <v>0.15917100000000001</v>
      </c>
      <c r="K665">
        <v>65.810274000000007</v>
      </c>
      <c r="L665">
        <v>66.412559000000002</v>
      </c>
      <c r="M665">
        <v>0.42598200000000003</v>
      </c>
      <c r="N665">
        <v>0.36618600000000001</v>
      </c>
      <c r="O665">
        <v>27.5</v>
      </c>
      <c r="P665">
        <v>1.952248</v>
      </c>
      <c r="Q665">
        <v>0</v>
      </c>
      <c r="R665">
        <v>6.3699999999999998E-3</v>
      </c>
      <c r="S665">
        <v>8</v>
      </c>
      <c r="T665">
        <v>0</v>
      </c>
      <c r="U665">
        <v>-64</v>
      </c>
      <c r="V665">
        <v>3</v>
      </c>
      <c r="W665">
        <v>82</v>
      </c>
      <c r="X665">
        <v>0</v>
      </c>
    </row>
    <row r="666" spans="1:24">
      <c r="A666">
        <v>66.400000000000006</v>
      </c>
      <c r="B666">
        <v>-9.5398999999999998E-2</v>
      </c>
      <c r="F666">
        <v>0.40670899999999999</v>
      </c>
      <c r="G666">
        <v>0.17387900000000001</v>
      </c>
      <c r="H666">
        <v>-2.1468000000000001E-2</v>
      </c>
      <c r="I666">
        <v>0.162243</v>
      </c>
      <c r="J666">
        <v>0.17425399999999999</v>
      </c>
      <c r="K666">
        <v>65.883719999999997</v>
      </c>
      <c r="L666">
        <v>66.486006000000003</v>
      </c>
      <c r="M666">
        <v>0.42615199999999998</v>
      </c>
      <c r="N666">
        <v>0.366373</v>
      </c>
      <c r="O666">
        <v>27.5</v>
      </c>
      <c r="P666">
        <v>1.871658</v>
      </c>
      <c r="Q666">
        <v>0</v>
      </c>
      <c r="R666">
        <v>8.8509999999999995E-3</v>
      </c>
      <c r="S666">
        <v>8</v>
      </c>
      <c r="T666">
        <v>0</v>
      </c>
      <c r="U666">
        <v>-64</v>
      </c>
      <c r="V666">
        <v>3</v>
      </c>
      <c r="W666">
        <v>81</v>
      </c>
      <c r="X666">
        <v>0</v>
      </c>
    </row>
    <row r="667" spans="1:24">
      <c r="A667">
        <v>66.5</v>
      </c>
      <c r="B667">
        <v>-9.8049999999999998E-2</v>
      </c>
      <c r="F667">
        <v>0.40670899999999999</v>
      </c>
      <c r="G667">
        <v>0.15878800000000001</v>
      </c>
      <c r="H667">
        <v>-2.3666E-2</v>
      </c>
      <c r="I667">
        <v>0.149392</v>
      </c>
      <c r="J667">
        <v>0.151647</v>
      </c>
      <c r="K667">
        <v>66.028205</v>
      </c>
      <c r="L667">
        <v>66.597116999999997</v>
      </c>
      <c r="M667">
        <v>0.42632100000000001</v>
      </c>
      <c r="N667">
        <v>0.36655900000000002</v>
      </c>
      <c r="O667">
        <v>27.5</v>
      </c>
      <c r="P667">
        <v>2.0817950000000001</v>
      </c>
      <c r="Q667">
        <v>0</v>
      </c>
      <c r="R667">
        <v>-0.21618100000000001</v>
      </c>
      <c r="S667">
        <v>8</v>
      </c>
      <c r="T667">
        <v>0</v>
      </c>
      <c r="U667">
        <v>-63</v>
      </c>
      <c r="V667">
        <v>3</v>
      </c>
      <c r="W667">
        <v>81</v>
      </c>
      <c r="X667">
        <v>0</v>
      </c>
    </row>
    <row r="668" spans="1:24">
      <c r="A668">
        <v>66.599999999999994</v>
      </c>
      <c r="B668">
        <v>-9.9291000000000004E-2</v>
      </c>
      <c r="F668">
        <v>0.39358199999999999</v>
      </c>
      <c r="G668">
        <v>0.21688399999999999</v>
      </c>
      <c r="H668">
        <v>-2.4648E-2</v>
      </c>
      <c r="I668">
        <v>0.11358699999999999</v>
      </c>
      <c r="J668">
        <v>0.171737</v>
      </c>
      <c r="K668">
        <v>65.985061000000002</v>
      </c>
      <c r="L668">
        <v>66.634781000000004</v>
      </c>
      <c r="M668">
        <v>0.42649100000000001</v>
      </c>
      <c r="N668">
        <v>0.36674600000000002</v>
      </c>
      <c r="O668">
        <v>27.5</v>
      </c>
      <c r="P668">
        <v>2.0012660000000002</v>
      </c>
      <c r="Q668">
        <v>0</v>
      </c>
      <c r="R668">
        <v>-0.214508</v>
      </c>
      <c r="S668">
        <v>8</v>
      </c>
      <c r="T668">
        <v>0</v>
      </c>
      <c r="U668">
        <v>-63</v>
      </c>
      <c r="V668">
        <v>3</v>
      </c>
      <c r="W668">
        <v>81</v>
      </c>
      <c r="X668">
        <v>0</v>
      </c>
    </row>
    <row r="669" spans="1:24">
      <c r="A669">
        <v>66.7</v>
      </c>
      <c r="B669">
        <v>-9.8621E-2</v>
      </c>
      <c r="F669">
        <v>0.383106</v>
      </c>
      <c r="G669">
        <v>0.21434400000000001</v>
      </c>
      <c r="H669">
        <v>-2.3653E-2</v>
      </c>
      <c r="I669">
        <v>7.0449999999999999E-2</v>
      </c>
      <c r="J669">
        <v>0.12166200000000001</v>
      </c>
      <c r="K669">
        <v>65.756990999999999</v>
      </c>
      <c r="L669">
        <v>66.485355999999996</v>
      </c>
      <c r="M669">
        <v>0.42666100000000001</v>
      </c>
      <c r="N669">
        <v>0.366815</v>
      </c>
      <c r="O669">
        <v>27.5</v>
      </c>
      <c r="P669">
        <v>2.2418979999999999</v>
      </c>
      <c r="Q669">
        <v>0</v>
      </c>
      <c r="R669">
        <v>4.8380000000000003E-3</v>
      </c>
      <c r="S669">
        <v>8</v>
      </c>
      <c r="T669">
        <v>0</v>
      </c>
      <c r="U669">
        <v>-64</v>
      </c>
      <c r="V669">
        <v>3</v>
      </c>
      <c r="W669">
        <v>81</v>
      </c>
      <c r="X669">
        <v>0</v>
      </c>
    </row>
    <row r="670" spans="1:24">
      <c r="A670">
        <v>66.8</v>
      </c>
      <c r="B670">
        <v>-9.7570000000000004E-2</v>
      </c>
      <c r="F670">
        <v>0.37265100000000001</v>
      </c>
      <c r="G670">
        <v>0.16381299999999999</v>
      </c>
      <c r="H670">
        <v>-2.2055999999999999E-2</v>
      </c>
      <c r="I670">
        <v>3.7713000000000003E-2</v>
      </c>
      <c r="J670">
        <v>5.2387999999999997E-2</v>
      </c>
      <c r="K670">
        <v>65.607566000000006</v>
      </c>
      <c r="L670">
        <v>66.335931000000002</v>
      </c>
      <c r="M670">
        <v>0.42668800000000001</v>
      </c>
      <c r="N670">
        <v>0.36688399999999999</v>
      </c>
      <c r="O670">
        <v>27.5</v>
      </c>
      <c r="P670">
        <v>2.111656</v>
      </c>
      <c r="Q670">
        <v>0</v>
      </c>
      <c r="R670">
        <v>1.459E-3</v>
      </c>
      <c r="S670">
        <v>8</v>
      </c>
      <c r="T670">
        <v>0</v>
      </c>
      <c r="U670">
        <v>-65</v>
      </c>
      <c r="V670">
        <v>3</v>
      </c>
      <c r="W670">
        <v>81</v>
      </c>
      <c r="X670">
        <v>0</v>
      </c>
    </row>
    <row r="671" spans="1:24">
      <c r="A671">
        <v>66.900000000000006</v>
      </c>
      <c r="B671">
        <v>-9.7873000000000002E-2</v>
      </c>
      <c r="F671">
        <v>0.36221799999999998</v>
      </c>
      <c r="G671">
        <v>6.4257999999999996E-2</v>
      </c>
      <c r="H671">
        <v>-2.2169000000000001E-2</v>
      </c>
      <c r="I671">
        <v>1.0178E-2</v>
      </c>
      <c r="J671">
        <v>-8.3345000000000002E-2</v>
      </c>
      <c r="K671">
        <v>65.458140999999998</v>
      </c>
      <c r="L671">
        <v>66.186505999999994</v>
      </c>
      <c r="M671">
        <v>0.42671500000000001</v>
      </c>
      <c r="N671">
        <v>0.366954</v>
      </c>
      <c r="O671">
        <v>27.5</v>
      </c>
      <c r="P671">
        <v>1.9023969999999999</v>
      </c>
      <c r="Q671">
        <v>0</v>
      </c>
      <c r="R671">
        <v>-0.22236300000000001</v>
      </c>
      <c r="S671">
        <v>8</v>
      </c>
      <c r="T671">
        <v>0</v>
      </c>
      <c r="U671">
        <v>-66</v>
      </c>
      <c r="V671">
        <v>3</v>
      </c>
      <c r="W671">
        <v>81</v>
      </c>
      <c r="X671">
        <v>0</v>
      </c>
    </row>
    <row r="672" spans="1:24">
      <c r="A672">
        <v>67</v>
      </c>
      <c r="B672">
        <v>-9.8935999999999996E-2</v>
      </c>
      <c r="F672">
        <v>0.37265100000000001</v>
      </c>
      <c r="G672">
        <v>5.4411000000000001E-2</v>
      </c>
      <c r="H672">
        <v>-2.2681E-2</v>
      </c>
      <c r="I672">
        <v>9.3241000000000004E-2</v>
      </c>
      <c r="J672">
        <v>-3.8059999999999999E-3</v>
      </c>
      <c r="K672">
        <v>65.488444000000001</v>
      </c>
      <c r="L672">
        <v>66.143361999999996</v>
      </c>
      <c r="M672">
        <v>0.42674200000000001</v>
      </c>
      <c r="N672">
        <v>0.36702299999999999</v>
      </c>
      <c r="O672">
        <v>27.5</v>
      </c>
      <c r="P672">
        <v>2.1108319999999998</v>
      </c>
      <c r="Q672">
        <v>0</v>
      </c>
      <c r="R672">
        <v>-0.221745</v>
      </c>
      <c r="S672">
        <v>8</v>
      </c>
      <c r="T672">
        <v>0</v>
      </c>
      <c r="U672">
        <v>-66</v>
      </c>
      <c r="V672">
        <v>3</v>
      </c>
      <c r="W672">
        <v>81</v>
      </c>
      <c r="X672">
        <v>0</v>
      </c>
    </row>
    <row r="673" spans="1:24">
      <c r="A673">
        <v>67.099999999999994</v>
      </c>
      <c r="B673">
        <v>-0.100576</v>
      </c>
      <c r="F673">
        <v>0.40408100000000002</v>
      </c>
      <c r="G673">
        <v>0.128743</v>
      </c>
      <c r="H673">
        <v>-2.3238999999999999E-2</v>
      </c>
      <c r="I673">
        <v>0.175126</v>
      </c>
      <c r="J673">
        <v>0.16670699999999999</v>
      </c>
      <c r="K673">
        <v>65.488444000000001</v>
      </c>
      <c r="L673">
        <v>66.105698000000004</v>
      </c>
      <c r="M673">
        <v>0.42667899999999997</v>
      </c>
      <c r="N673">
        <v>0.36715599999999998</v>
      </c>
      <c r="O673">
        <v>27.5</v>
      </c>
      <c r="P673">
        <v>2.1617199999999999</v>
      </c>
      <c r="Q673">
        <v>0</v>
      </c>
      <c r="R673">
        <v>-0.21784200000000001</v>
      </c>
      <c r="S673">
        <v>8</v>
      </c>
      <c r="T673">
        <v>0</v>
      </c>
      <c r="U673">
        <v>-66</v>
      </c>
      <c r="V673">
        <v>3</v>
      </c>
      <c r="W673">
        <v>80</v>
      </c>
      <c r="X673">
        <v>0</v>
      </c>
    </row>
    <row r="674" spans="1:24">
      <c r="A674">
        <v>67.2</v>
      </c>
      <c r="B674">
        <v>-0.102316</v>
      </c>
      <c r="F674">
        <v>0.39358199999999999</v>
      </c>
      <c r="G674">
        <v>0.123753</v>
      </c>
      <c r="H674">
        <v>-2.3879999999999998E-2</v>
      </c>
      <c r="I674">
        <v>0.144262</v>
      </c>
      <c r="J674">
        <v>0.12914100000000001</v>
      </c>
      <c r="K674">
        <v>65.531587000000002</v>
      </c>
      <c r="L674">
        <v>66.068033</v>
      </c>
      <c r="M674">
        <v>0.426616</v>
      </c>
      <c r="N674">
        <v>0.36728899999999998</v>
      </c>
      <c r="O674">
        <v>27.5</v>
      </c>
      <c r="P674">
        <v>2.0012660000000002</v>
      </c>
      <c r="Q674">
        <v>0</v>
      </c>
      <c r="R674">
        <v>-0.214508</v>
      </c>
      <c r="S674">
        <v>8</v>
      </c>
      <c r="T674">
        <v>0</v>
      </c>
      <c r="U674">
        <v>-65</v>
      </c>
      <c r="V674">
        <v>3</v>
      </c>
      <c r="W674">
        <v>80</v>
      </c>
      <c r="X674">
        <v>0</v>
      </c>
    </row>
    <row r="675" spans="1:24">
      <c r="A675">
        <v>67.3</v>
      </c>
      <c r="B675">
        <v>-0.10151</v>
      </c>
      <c r="F675">
        <v>0.39358199999999999</v>
      </c>
      <c r="G675">
        <v>0.206732</v>
      </c>
      <c r="H675">
        <v>-2.2258E-2</v>
      </c>
      <c r="I675">
        <v>0.136575</v>
      </c>
      <c r="J675">
        <v>0.189383</v>
      </c>
      <c r="K675">
        <v>65.605033000000006</v>
      </c>
      <c r="L675">
        <v>66.141479000000004</v>
      </c>
      <c r="M675">
        <v>0.42655300000000002</v>
      </c>
      <c r="N675">
        <v>0.36742200000000003</v>
      </c>
      <c r="O675">
        <v>27.5</v>
      </c>
      <c r="P675">
        <v>2.1330640000000001</v>
      </c>
      <c r="Q675">
        <v>0</v>
      </c>
      <c r="R675">
        <v>-0.21217900000000001</v>
      </c>
      <c r="S675">
        <v>8</v>
      </c>
      <c r="T675">
        <v>0</v>
      </c>
      <c r="U675">
        <v>-65</v>
      </c>
      <c r="V675">
        <v>3</v>
      </c>
      <c r="W675">
        <v>80</v>
      </c>
      <c r="X675">
        <v>0</v>
      </c>
    </row>
    <row r="676" spans="1:24">
      <c r="A676">
        <v>67.400000000000006</v>
      </c>
      <c r="B676">
        <v>-0.100343</v>
      </c>
      <c r="F676">
        <v>0.39882899999999999</v>
      </c>
      <c r="G676">
        <v>0.267957</v>
      </c>
      <c r="H676">
        <v>-2.0490999999999999E-2</v>
      </c>
      <c r="I676">
        <v>0.13913600000000001</v>
      </c>
      <c r="J676">
        <v>0.25547399999999998</v>
      </c>
      <c r="K676">
        <v>65.678479999999993</v>
      </c>
      <c r="L676">
        <v>66.141479000000004</v>
      </c>
      <c r="M676">
        <v>0.426487</v>
      </c>
      <c r="N676">
        <v>0.36755500000000002</v>
      </c>
      <c r="O676">
        <v>27.5</v>
      </c>
      <c r="P676">
        <v>2.1339260000000002</v>
      </c>
      <c r="Q676">
        <v>0</v>
      </c>
      <c r="R676">
        <v>1.5806000000000001E-2</v>
      </c>
      <c r="S676">
        <v>8</v>
      </c>
      <c r="T676">
        <v>0</v>
      </c>
      <c r="U676">
        <v>-65</v>
      </c>
      <c r="V676">
        <v>3</v>
      </c>
      <c r="W676">
        <v>80</v>
      </c>
      <c r="X676">
        <v>0</v>
      </c>
    </row>
    <row r="677" spans="1:24">
      <c r="A677">
        <v>67.5</v>
      </c>
      <c r="B677">
        <v>-9.8701999999999998E-2</v>
      </c>
      <c r="F677">
        <v>0.38834099999999999</v>
      </c>
      <c r="G677">
        <v>0.229604</v>
      </c>
      <c r="H677">
        <v>-1.8603999999999999E-2</v>
      </c>
      <c r="I677">
        <v>0.10086100000000001</v>
      </c>
      <c r="J677">
        <v>0.16922200000000001</v>
      </c>
      <c r="K677">
        <v>65.708782999999997</v>
      </c>
      <c r="L677">
        <v>66.020414000000002</v>
      </c>
      <c r="M677">
        <v>0.42642099999999999</v>
      </c>
      <c r="N677">
        <v>0.36771599999999999</v>
      </c>
      <c r="O677">
        <v>27.5</v>
      </c>
      <c r="P677">
        <v>2.2135159999999998</v>
      </c>
      <c r="Q677">
        <v>0</v>
      </c>
      <c r="R677">
        <v>-0.21387</v>
      </c>
      <c r="S677">
        <v>8</v>
      </c>
      <c r="T677">
        <v>0</v>
      </c>
      <c r="U677">
        <v>-64</v>
      </c>
      <c r="V677">
        <v>3</v>
      </c>
      <c r="W677">
        <v>81</v>
      </c>
      <c r="X677">
        <v>0</v>
      </c>
    </row>
    <row r="678" spans="1:24">
      <c r="A678">
        <v>67.599999999999994</v>
      </c>
      <c r="B678">
        <v>-9.7924999999999998E-2</v>
      </c>
      <c r="F678">
        <v>0.37787599999999999</v>
      </c>
      <c r="G678">
        <v>0.123753</v>
      </c>
      <c r="H678">
        <v>-1.7689E-2</v>
      </c>
      <c r="I678">
        <v>6.0353999999999998E-2</v>
      </c>
      <c r="J678">
        <v>1.5668000000000001E-2</v>
      </c>
      <c r="K678">
        <v>65.678479999999993</v>
      </c>
      <c r="L678">
        <v>65.799949999999995</v>
      </c>
      <c r="M678">
        <v>0.42635400000000001</v>
      </c>
      <c r="N678">
        <v>0.36787599999999998</v>
      </c>
      <c r="O678">
        <v>27.5</v>
      </c>
      <c r="P678">
        <v>2.6621320000000002</v>
      </c>
      <c r="Q678">
        <v>0</v>
      </c>
      <c r="R678">
        <v>-0.21826200000000001</v>
      </c>
      <c r="S678">
        <v>9</v>
      </c>
      <c r="T678">
        <v>0</v>
      </c>
      <c r="U678">
        <v>-65</v>
      </c>
      <c r="V678">
        <v>3</v>
      </c>
      <c r="W678">
        <v>81</v>
      </c>
      <c r="X678">
        <v>0</v>
      </c>
    </row>
    <row r="679" spans="1:24">
      <c r="A679">
        <v>67.7</v>
      </c>
      <c r="B679">
        <v>-0.100693</v>
      </c>
      <c r="F679">
        <v>0.37004100000000001</v>
      </c>
      <c r="G679">
        <v>3.7224E-2</v>
      </c>
      <c r="H679">
        <v>-2.0497000000000001E-2</v>
      </c>
      <c r="I679">
        <v>3.5202999999999998E-2</v>
      </c>
      <c r="J679">
        <v>-9.2900999999999997E-2</v>
      </c>
      <c r="K679">
        <v>65.605033000000006</v>
      </c>
      <c r="L679">
        <v>65.579487</v>
      </c>
      <c r="M679">
        <v>0.426261</v>
      </c>
      <c r="N679">
        <v>0.36796800000000002</v>
      </c>
      <c r="O679">
        <v>27.5</v>
      </c>
      <c r="P679">
        <v>2.5294189999999999</v>
      </c>
      <c r="Q679">
        <v>0</v>
      </c>
      <c r="R679">
        <v>-0.22051999999999999</v>
      </c>
      <c r="S679">
        <v>9</v>
      </c>
      <c r="T679">
        <v>0</v>
      </c>
      <c r="U679">
        <v>-65</v>
      </c>
      <c r="V679">
        <v>3</v>
      </c>
      <c r="W679">
        <v>80</v>
      </c>
      <c r="X679">
        <v>0</v>
      </c>
    </row>
    <row r="680" spans="1:24">
      <c r="A680">
        <v>67.8</v>
      </c>
      <c r="B680">
        <v>-0.104494</v>
      </c>
      <c r="F680">
        <v>0.35961300000000002</v>
      </c>
      <c r="G680">
        <v>1.7655000000000001E-2</v>
      </c>
      <c r="H680">
        <v>-2.4507999999999999E-2</v>
      </c>
      <c r="I680">
        <v>1.7673000000000001E-2</v>
      </c>
      <c r="J680">
        <v>-0.138042</v>
      </c>
      <c r="K680">
        <v>65.531587000000002</v>
      </c>
      <c r="L680">
        <v>65.460363999999998</v>
      </c>
      <c r="M680">
        <v>0.42616700000000002</v>
      </c>
      <c r="N680">
        <v>0.36805900000000003</v>
      </c>
      <c r="O680">
        <v>27.5</v>
      </c>
      <c r="P680">
        <v>2.4756619999999998</v>
      </c>
      <c r="Q680">
        <v>0</v>
      </c>
      <c r="R680">
        <v>-0.22437399999999999</v>
      </c>
      <c r="S680">
        <v>9</v>
      </c>
      <c r="T680">
        <v>0</v>
      </c>
      <c r="U680">
        <v>-65</v>
      </c>
      <c r="V680">
        <v>3</v>
      </c>
      <c r="W680">
        <v>80</v>
      </c>
      <c r="X680">
        <v>0</v>
      </c>
    </row>
    <row r="681" spans="1:24">
      <c r="A681">
        <v>67.900000000000006</v>
      </c>
      <c r="B681">
        <v>-0.106348</v>
      </c>
      <c r="F681">
        <v>0.39358199999999999</v>
      </c>
      <c r="G681">
        <v>0.14374300000000001</v>
      </c>
      <c r="H681">
        <v>-2.6290999999999998E-2</v>
      </c>
      <c r="I681">
        <v>0.15709899999999999</v>
      </c>
      <c r="J681">
        <v>0.134134</v>
      </c>
      <c r="K681">
        <v>65.488444000000001</v>
      </c>
      <c r="L681">
        <v>65.536343000000002</v>
      </c>
      <c r="M681">
        <v>0.42607400000000001</v>
      </c>
      <c r="N681">
        <v>0.36815100000000001</v>
      </c>
      <c r="O681">
        <v>27.5</v>
      </c>
      <c r="P681">
        <v>2.3464580000000002</v>
      </c>
      <c r="Q681">
        <v>0</v>
      </c>
      <c r="R681">
        <v>-5.7850000000000002E-3</v>
      </c>
      <c r="S681">
        <v>9</v>
      </c>
      <c r="T681">
        <v>0</v>
      </c>
      <c r="U681">
        <v>-66</v>
      </c>
      <c r="V681">
        <v>3</v>
      </c>
      <c r="W681">
        <v>79</v>
      </c>
      <c r="X681">
        <v>0</v>
      </c>
    </row>
    <row r="682" spans="1:24">
      <c r="A682">
        <v>68</v>
      </c>
      <c r="B682">
        <v>-0.10657700000000001</v>
      </c>
      <c r="F682">
        <v>0.40408100000000002</v>
      </c>
      <c r="G682">
        <v>0.23980299999999999</v>
      </c>
      <c r="H682">
        <v>-2.5982000000000002E-2</v>
      </c>
      <c r="I682">
        <v>0.16996900000000001</v>
      </c>
      <c r="J682">
        <v>0.250359</v>
      </c>
      <c r="K682">
        <v>65.488444000000001</v>
      </c>
      <c r="L682">
        <v>65.574657999999999</v>
      </c>
      <c r="M682">
        <v>0.425792</v>
      </c>
      <c r="N682">
        <v>0.36824200000000001</v>
      </c>
      <c r="O682">
        <v>27.5</v>
      </c>
      <c r="P682">
        <v>1.8542400000000001</v>
      </c>
      <c r="Q682">
        <v>0</v>
      </c>
      <c r="R682">
        <v>-0.22619</v>
      </c>
      <c r="S682">
        <v>9</v>
      </c>
      <c r="T682">
        <v>0</v>
      </c>
      <c r="U682">
        <v>-66</v>
      </c>
      <c r="V682">
        <v>3</v>
      </c>
      <c r="W682">
        <v>79</v>
      </c>
      <c r="X682">
        <v>0</v>
      </c>
    </row>
    <row r="683" spans="1:24">
      <c r="A683">
        <v>68.099999999999994</v>
      </c>
      <c r="B683">
        <v>-0.10409499999999999</v>
      </c>
      <c r="F683">
        <v>0.40670899999999999</v>
      </c>
      <c r="G683">
        <v>0.327343</v>
      </c>
      <c r="H683">
        <v>-2.3057000000000001E-2</v>
      </c>
      <c r="I683">
        <v>0.149392</v>
      </c>
      <c r="J683">
        <v>0.31208900000000001</v>
      </c>
      <c r="K683">
        <v>65.531587000000002</v>
      </c>
      <c r="L683">
        <v>65.612971999999999</v>
      </c>
      <c r="M683">
        <v>0.42551099999999997</v>
      </c>
      <c r="N683">
        <v>0.36833300000000002</v>
      </c>
      <c r="O683">
        <v>27.5</v>
      </c>
      <c r="P683">
        <v>1.8542400000000001</v>
      </c>
      <c r="Q683">
        <v>0</v>
      </c>
      <c r="R683">
        <v>-0.22619</v>
      </c>
      <c r="S683">
        <v>9</v>
      </c>
      <c r="T683">
        <v>0</v>
      </c>
      <c r="U683">
        <v>-65</v>
      </c>
      <c r="V683">
        <v>3</v>
      </c>
      <c r="W683">
        <v>80</v>
      </c>
      <c r="X683">
        <v>0</v>
      </c>
    </row>
    <row r="684" spans="1:24">
      <c r="A684">
        <v>68.2</v>
      </c>
      <c r="B684">
        <v>-9.9309999999999996E-2</v>
      </c>
      <c r="F684">
        <v>0.40933900000000001</v>
      </c>
      <c r="G684">
        <v>0.30402099999999999</v>
      </c>
      <c r="H684">
        <v>-1.7312000000000001E-2</v>
      </c>
      <c r="I684">
        <v>0.14682600000000001</v>
      </c>
      <c r="J684">
        <v>0.29142699999999999</v>
      </c>
      <c r="K684">
        <v>65.605033000000006</v>
      </c>
      <c r="L684">
        <v>65.762397000000007</v>
      </c>
      <c r="M684">
        <v>0.42522900000000002</v>
      </c>
      <c r="N684">
        <v>0.36842399999999997</v>
      </c>
      <c r="O684">
        <v>27.5</v>
      </c>
      <c r="P684">
        <v>1.9814000000000001</v>
      </c>
      <c r="Q684">
        <v>0</v>
      </c>
      <c r="R684">
        <v>-0.44607799999999997</v>
      </c>
      <c r="S684">
        <v>10</v>
      </c>
      <c r="T684">
        <v>0</v>
      </c>
      <c r="U684">
        <v>-65</v>
      </c>
      <c r="V684">
        <v>3</v>
      </c>
      <c r="W684">
        <v>81</v>
      </c>
      <c r="X684">
        <v>0</v>
      </c>
    </row>
    <row r="685" spans="1:24">
      <c r="A685">
        <v>68.3</v>
      </c>
      <c r="B685">
        <v>-9.5925999999999997E-2</v>
      </c>
      <c r="F685">
        <v>0.39882899999999999</v>
      </c>
      <c r="G685">
        <v>0.252581</v>
      </c>
      <c r="H685">
        <v>-1.3204E-2</v>
      </c>
      <c r="I685">
        <v>0.123791</v>
      </c>
      <c r="J685">
        <v>0.207091</v>
      </c>
      <c r="K685">
        <v>65.678479999999993</v>
      </c>
      <c r="L685">
        <v>65.911822000000001</v>
      </c>
      <c r="M685">
        <v>0.42494700000000002</v>
      </c>
      <c r="N685">
        <v>0.36851499999999998</v>
      </c>
      <c r="O685">
        <v>27.5</v>
      </c>
      <c r="P685">
        <v>2.0307390000000001</v>
      </c>
      <c r="Q685">
        <v>0</v>
      </c>
      <c r="R685">
        <v>-0.66818500000000003</v>
      </c>
      <c r="S685">
        <v>10</v>
      </c>
      <c r="T685">
        <v>0</v>
      </c>
      <c r="U685">
        <v>-65</v>
      </c>
      <c r="V685">
        <v>3</v>
      </c>
      <c r="W685">
        <v>81</v>
      </c>
      <c r="X685">
        <v>0</v>
      </c>
    </row>
    <row r="686" spans="1:24">
      <c r="A686">
        <v>68.400000000000006</v>
      </c>
      <c r="B686">
        <v>-9.8709000000000005E-2</v>
      </c>
      <c r="F686">
        <v>0.390961</v>
      </c>
      <c r="G686">
        <v>3.7224E-2</v>
      </c>
      <c r="H686">
        <v>-1.6223999999999999E-2</v>
      </c>
      <c r="I686">
        <v>9.0703000000000006E-2</v>
      </c>
      <c r="J686">
        <v>-4.4939E-2</v>
      </c>
      <c r="K686">
        <v>65.708782999999997</v>
      </c>
      <c r="L686">
        <v>65.942125000000004</v>
      </c>
      <c r="M686">
        <v>0.42466500000000001</v>
      </c>
      <c r="N686">
        <v>0.36860599999999999</v>
      </c>
      <c r="O686">
        <v>27.5</v>
      </c>
      <c r="P686">
        <v>2.528931</v>
      </c>
      <c r="Q686">
        <v>0</v>
      </c>
      <c r="R686">
        <v>-0.44434899999999999</v>
      </c>
      <c r="S686">
        <v>10</v>
      </c>
      <c r="T686">
        <v>0</v>
      </c>
      <c r="U686">
        <v>-64</v>
      </c>
      <c r="V686">
        <v>3</v>
      </c>
      <c r="W686">
        <v>81</v>
      </c>
      <c r="X686">
        <v>0</v>
      </c>
    </row>
    <row r="687" spans="1:24">
      <c r="A687">
        <v>68.5</v>
      </c>
      <c r="B687">
        <v>-0.102113</v>
      </c>
      <c r="F687">
        <v>0.383106</v>
      </c>
      <c r="G687">
        <v>1.7655000000000001E-2</v>
      </c>
      <c r="H687">
        <v>-1.9375E-2</v>
      </c>
      <c r="I687">
        <v>5.5314000000000002E-2</v>
      </c>
      <c r="J687">
        <v>-8.0952999999999997E-2</v>
      </c>
      <c r="K687">
        <v>65.678479999999993</v>
      </c>
      <c r="L687">
        <v>65.840783999999999</v>
      </c>
      <c r="M687">
        <v>0.42438399999999998</v>
      </c>
      <c r="N687">
        <v>0.368697</v>
      </c>
      <c r="O687">
        <v>27.5</v>
      </c>
      <c r="P687">
        <v>2.6616439999999999</v>
      </c>
      <c r="Q687">
        <v>0</v>
      </c>
      <c r="R687">
        <v>-0.44322</v>
      </c>
      <c r="S687">
        <v>10</v>
      </c>
      <c r="T687">
        <v>0</v>
      </c>
      <c r="U687">
        <v>-65</v>
      </c>
      <c r="V687">
        <v>3</v>
      </c>
      <c r="W687">
        <v>80</v>
      </c>
      <c r="X687">
        <v>0</v>
      </c>
    </row>
    <row r="688" spans="1:24">
      <c r="A688">
        <v>68.599999999999994</v>
      </c>
      <c r="B688">
        <v>-0.10684399999999999</v>
      </c>
      <c r="F688">
        <v>0.37265100000000001</v>
      </c>
      <c r="G688">
        <v>3.9676000000000003E-2</v>
      </c>
      <c r="H688">
        <v>-2.3727999999999999E-2</v>
      </c>
      <c r="I688">
        <v>2.5177999999999999E-2</v>
      </c>
      <c r="J688">
        <v>-8.5735000000000006E-2</v>
      </c>
      <c r="K688">
        <v>65.605033000000006</v>
      </c>
      <c r="L688">
        <v>65.696298999999996</v>
      </c>
      <c r="M688">
        <v>0.42419200000000001</v>
      </c>
      <c r="N688">
        <v>0.368724</v>
      </c>
      <c r="O688">
        <v>27.5</v>
      </c>
      <c r="P688">
        <v>2.5302280000000001</v>
      </c>
      <c r="Q688">
        <v>0</v>
      </c>
      <c r="R688">
        <v>3.2959999999999999E-3</v>
      </c>
      <c r="S688">
        <v>10</v>
      </c>
      <c r="T688">
        <v>0</v>
      </c>
      <c r="U688">
        <v>-65</v>
      </c>
      <c r="V688">
        <v>3</v>
      </c>
      <c r="W688">
        <v>79</v>
      </c>
      <c r="X688">
        <v>0</v>
      </c>
    </row>
    <row r="689" spans="1:24">
      <c r="A689">
        <v>68.7</v>
      </c>
      <c r="B689">
        <v>-0.109255</v>
      </c>
      <c r="F689">
        <v>0.35700999999999999</v>
      </c>
      <c r="G689">
        <v>6.9189000000000001E-2</v>
      </c>
      <c r="H689">
        <v>-2.6033000000000001E-2</v>
      </c>
      <c r="I689">
        <v>-4.777E-3</v>
      </c>
      <c r="J689">
        <v>-8.0952999999999997E-2</v>
      </c>
      <c r="K689">
        <v>65.531587000000002</v>
      </c>
      <c r="L689">
        <v>65.653155999999996</v>
      </c>
      <c r="M689">
        <v>0.42399999999999999</v>
      </c>
      <c r="N689">
        <v>0.368751</v>
      </c>
      <c r="O689">
        <v>27.5</v>
      </c>
      <c r="P689">
        <v>2.6088789999999999</v>
      </c>
      <c r="Q689">
        <v>0</v>
      </c>
      <c r="R689">
        <v>0.22382299999999999</v>
      </c>
      <c r="S689">
        <v>11</v>
      </c>
      <c r="T689">
        <v>0</v>
      </c>
      <c r="U689">
        <v>-65</v>
      </c>
      <c r="V689">
        <v>3</v>
      </c>
      <c r="W689">
        <v>79</v>
      </c>
      <c r="X689">
        <v>0</v>
      </c>
    </row>
    <row r="690" spans="1:24">
      <c r="A690">
        <v>68.8</v>
      </c>
      <c r="B690">
        <v>-0.107488</v>
      </c>
      <c r="F690">
        <v>0.38834099999999999</v>
      </c>
      <c r="G690">
        <v>0.31955699999999998</v>
      </c>
      <c r="H690">
        <v>-2.3692000000000001E-2</v>
      </c>
      <c r="I690">
        <v>0.134016</v>
      </c>
      <c r="J690">
        <v>0.30691499999999999</v>
      </c>
      <c r="K690">
        <v>65.569252000000006</v>
      </c>
      <c r="L690">
        <v>65.729134999999999</v>
      </c>
      <c r="M690">
        <v>0.42380899999999999</v>
      </c>
      <c r="N690">
        <v>0.36877799999999999</v>
      </c>
      <c r="O690">
        <v>27.5</v>
      </c>
      <c r="P690">
        <v>2.5313639999999999</v>
      </c>
      <c r="Q690">
        <v>0</v>
      </c>
      <c r="R690">
        <v>0.22709099999999999</v>
      </c>
      <c r="S690">
        <v>11</v>
      </c>
      <c r="T690">
        <v>0</v>
      </c>
      <c r="U690">
        <v>-65</v>
      </c>
      <c r="V690">
        <v>3</v>
      </c>
      <c r="W690">
        <v>79</v>
      </c>
      <c r="X690">
        <v>0</v>
      </c>
    </row>
    <row r="691" spans="1:24">
      <c r="A691">
        <v>68.900000000000006</v>
      </c>
      <c r="B691">
        <v>-0.103185</v>
      </c>
      <c r="F691">
        <v>0.40670899999999999</v>
      </c>
      <c r="G691">
        <v>0.28080699999999997</v>
      </c>
      <c r="H691">
        <v>-1.8728000000000002E-2</v>
      </c>
      <c r="I691">
        <v>0.180289</v>
      </c>
      <c r="J691">
        <v>0.33283499999999999</v>
      </c>
      <c r="K691">
        <v>65.645230999999995</v>
      </c>
      <c r="L691">
        <v>65.805114000000003</v>
      </c>
      <c r="M691">
        <v>0.42330899999999999</v>
      </c>
      <c r="N691">
        <v>0.36881999999999998</v>
      </c>
      <c r="O691">
        <v>27.5</v>
      </c>
      <c r="P691">
        <v>2.6088789999999999</v>
      </c>
      <c r="Q691">
        <v>0</v>
      </c>
      <c r="R691">
        <v>0.22382299999999999</v>
      </c>
      <c r="S691">
        <v>11</v>
      </c>
      <c r="T691">
        <v>0</v>
      </c>
      <c r="U691">
        <v>-65</v>
      </c>
      <c r="V691">
        <v>3</v>
      </c>
      <c r="W691">
        <v>80</v>
      </c>
      <c r="X691">
        <v>0</v>
      </c>
    </row>
    <row r="692" spans="1:24">
      <c r="A692">
        <v>69</v>
      </c>
      <c r="B692">
        <v>-0.101787</v>
      </c>
      <c r="F692">
        <v>0.40670899999999999</v>
      </c>
      <c r="G692">
        <v>0.229604</v>
      </c>
      <c r="H692">
        <v>-1.6489E-2</v>
      </c>
      <c r="I692">
        <v>0.15967000000000001</v>
      </c>
      <c r="J692">
        <v>0.242697</v>
      </c>
      <c r="K692">
        <v>65.764353</v>
      </c>
      <c r="L692">
        <v>66.002157999999994</v>
      </c>
      <c r="M692">
        <v>0.42280899999999999</v>
      </c>
      <c r="N692">
        <v>0.36883500000000002</v>
      </c>
      <c r="O692">
        <v>27.5</v>
      </c>
      <c r="P692">
        <v>2.7403719999999998</v>
      </c>
      <c r="Q692">
        <v>0</v>
      </c>
      <c r="R692">
        <v>4.2040000000000003E-3</v>
      </c>
      <c r="S692">
        <v>11</v>
      </c>
      <c r="T692">
        <v>0</v>
      </c>
      <c r="U692">
        <v>-64</v>
      </c>
      <c r="V692">
        <v>3</v>
      </c>
      <c r="W692">
        <v>80</v>
      </c>
      <c r="X692">
        <v>0</v>
      </c>
    </row>
    <row r="693" spans="1:24">
      <c r="A693">
        <v>69.099999999999994</v>
      </c>
      <c r="B693">
        <v>-0.101456</v>
      </c>
      <c r="F693">
        <v>0.40670899999999999</v>
      </c>
      <c r="G693">
        <v>0.106327</v>
      </c>
      <c r="H693">
        <v>-1.4989000000000001E-2</v>
      </c>
      <c r="I693">
        <v>0.154529</v>
      </c>
      <c r="J693">
        <v>0.12914100000000001</v>
      </c>
      <c r="K693">
        <v>65.913777999999994</v>
      </c>
      <c r="L693">
        <v>66.222622000000001</v>
      </c>
      <c r="M693">
        <v>0.42230899999999999</v>
      </c>
      <c r="N693">
        <v>0.36884899999999998</v>
      </c>
      <c r="O693">
        <v>27.5</v>
      </c>
      <c r="P693">
        <v>2.6069559999999998</v>
      </c>
      <c r="Q693">
        <v>0</v>
      </c>
      <c r="R693">
        <v>-0.22215399999999999</v>
      </c>
      <c r="S693">
        <v>12</v>
      </c>
      <c r="T693">
        <v>0</v>
      </c>
      <c r="U693">
        <v>-63</v>
      </c>
      <c r="V693">
        <v>3</v>
      </c>
      <c r="W693">
        <v>80</v>
      </c>
      <c r="X693">
        <v>0</v>
      </c>
    </row>
    <row r="694" spans="1:24">
      <c r="A694">
        <v>69.2</v>
      </c>
      <c r="B694">
        <v>-0.102435</v>
      </c>
      <c r="F694">
        <v>0.40933900000000001</v>
      </c>
      <c r="G694">
        <v>3.9676000000000003E-2</v>
      </c>
      <c r="H694">
        <v>-1.4675000000000001E-2</v>
      </c>
      <c r="I694">
        <v>0.144262</v>
      </c>
      <c r="J694">
        <v>5.2387999999999997E-2</v>
      </c>
      <c r="K694">
        <v>65.987224999999995</v>
      </c>
      <c r="L694">
        <v>66.443084999999996</v>
      </c>
      <c r="M694">
        <v>0.42180899999999999</v>
      </c>
      <c r="N694">
        <v>0.368863</v>
      </c>
      <c r="O694">
        <v>27.5</v>
      </c>
      <c r="P694">
        <v>2.3988420000000001</v>
      </c>
      <c r="Q694">
        <v>0</v>
      </c>
      <c r="R694" s="1">
        <v>-6.0999999999999999E-5</v>
      </c>
      <c r="S694">
        <v>12</v>
      </c>
      <c r="T694">
        <v>0</v>
      </c>
      <c r="U694">
        <v>-63</v>
      </c>
      <c r="V694">
        <v>3</v>
      </c>
      <c r="W694">
        <v>80</v>
      </c>
      <c r="X694">
        <v>0</v>
      </c>
    </row>
    <row r="695" spans="1:24">
      <c r="A695">
        <v>69.3</v>
      </c>
      <c r="B695">
        <v>-0.105684</v>
      </c>
      <c r="F695">
        <v>0.39882899999999999</v>
      </c>
      <c r="G695">
        <v>7.4124999999999996E-2</v>
      </c>
      <c r="H695">
        <v>-1.6896000000000001E-2</v>
      </c>
      <c r="I695">
        <v>0.10340299999999999</v>
      </c>
      <c r="J695">
        <v>3.2771000000000002E-2</v>
      </c>
      <c r="K695">
        <v>66.017527999999999</v>
      </c>
      <c r="L695">
        <v>66.523893999999999</v>
      </c>
      <c r="M695">
        <v>0.42131000000000002</v>
      </c>
      <c r="N695">
        <v>0.36887799999999998</v>
      </c>
      <c r="O695">
        <v>27.5</v>
      </c>
      <c r="P695">
        <v>2.1904910000000002</v>
      </c>
      <c r="Q695">
        <v>0</v>
      </c>
      <c r="R695">
        <v>-9.7199999999999999E-4</v>
      </c>
      <c r="S695">
        <v>12</v>
      </c>
      <c r="T695">
        <v>0</v>
      </c>
      <c r="U695">
        <v>-63</v>
      </c>
      <c r="V695">
        <v>3</v>
      </c>
      <c r="W695">
        <v>79</v>
      </c>
      <c r="X695">
        <v>0</v>
      </c>
    </row>
    <row r="696" spans="1:24">
      <c r="A696">
        <v>69.400000000000006</v>
      </c>
      <c r="B696">
        <v>-0.10711</v>
      </c>
      <c r="F696">
        <v>0.38834099999999999</v>
      </c>
      <c r="G696">
        <v>0.148753</v>
      </c>
      <c r="H696">
        <v>-1.8076999999999999E-2</v>
      </c>
      <c r="I696">
        <v>6.54E-2</v>
      </c>
      <c r="J696">
        <v>6.7152000000000003E-2</v>
      </c>
      <c r="K696">
        <v>66.017527999999999</v>
      </c>
      <c r="L696">
        <v>66.374467999999993</v>
      </c>
      <c r="M696">
        <v>0.42081000000000002</v>
      </c>
      <c r="N696">
        <v>0.368892</v>
      </c>
      <c r="O696">
        <v>27.5</v>
      </c>
      <c r="P696">
        <v>2.1108319999999998</v>
      </c>
      <c r="Q696">
        <v>0</v>
      </c>
      <c r="R696">
        <v>-0.221745</v>
      </c>
      <c r="S696">
        <v>12</v>
      </c>
      <c r="T696">
        <v>0</v>
      </c>
      <c r="U696">
        <v>-63</v>
      </c>
      <c r="V696">
        <v>3</v>
      </c>
      <c r="W696">
        <v>79</v>
      </c>
      <c r="X696">
        <v>0</v>
      </c>
    </row>
    <row r="697" spans="1:24">
      <c r="A697">
        <v>69.5</v>
      </c>
      <c r="B697">
        <v>-0.10574799999999999</v>
      </c>
      <c r="F697">
        <v>0.37787599999999999</v>
      </c>
      <c r="G697">
        <v>0.24235599999999999</v>
      </c>
      <c r="H697">
        <v>-1.6230000000000001E-2</v>
      </c>
      <c r="I697">
        <v>3.2695000000000002E-2</v>
      </c>
      <c r="J697">
        <v>0.131637</v>
      </c>
      <c r="K697">
        <v>65.873042999999996</v>
      </c>
      <c r="L697">
        <v>66.225042999999999</v>
      </c>
      <c r="M697">
        <v>0.42049799999999998</v>
      </c>
      <c r="N697">
        <v>0.36890699999999998</v>
      </c>
      <c r="O697">
        <v>27.5</v>
      </c>
      <c r="P697">
        <v>2.0012660000000002</v>
      </c>
      <c r="Q697">
        <v>0</v>
      </c>
      <c r="R697">
        <v>-0.214508</v>
      </c>
      <c r="S697">
        <v>13</v>
      </c>
      <c r="T697">
        <v>0</v>
      </c>
      <c r="U697">
        <v>-64</v>
      </c>
      <c r="V697">
        <v>3</v>
      </c>
      <c r="W697">
        <v>79</v>
      </c>
      <c r="X697">
        <v>0</v>
      </c>
    </row>
    <row r="698" spans="1:24">
      <c r="A698">
        <v>69.599999999999994</v>
      </c>
      <c r="B698">
        <v>-0.103599</v>
      </c>
      <c r="F698">
        <v>0.37004100000000001</v>
      </c>
      <c r="G698">
        <v>0.23725099999999999</v>
      </c>
      <c r="H698">
        <v>-1.3956E-2</v>
      </c>
      <c r="I698">
        <v>5.1879999999999999E-3</v>
      </c>
      <c r="J698">
        <v>7.9488000000000003E-2</v>
      </c>
      <c r="K698">
        <v>65.873042999999996</v>
      </c>
      <c r="L698">
        <v>66.075618000000006</v>
      </c>
      <c r="M698">
        <v>0.42018699999999998</v>
      </c>
      <c r="N698">
        <v>0.368921</v>
      </c>
      <c r="O698">
        <v>27.5</v>
      </c>
      <c r="P698">
        <v>2.0007549999999998</v>
      </c>
      <c r="Q698">
        <v>0</v>
      </c>
      <c r="R698">
        <v>-0.44134299999999999</v>
      </c>
      <c r="S698">
        <v>13</v>
      </c>
      <c r="T698">
        <v>0</v>
      </c>
      <c r="U698">
        <v>-64</v>
      </c>
      <c r="V698">
        <v>3</v>
      </c>
      <c r="W698">
        <v>80</v>
      </c>
      <c r="X698">
        <v>0</v>
      </c>
    </row>
    <row r="699" spans="1:24">
      <c r="A699">
        <v>69.7</v>
      </c>
      <c r="B699">
        <v>-0.105043</v>
      </c>
      <c r="F699">
        <v>0.36221799999999998</v>
      </c>
      <c r="G699">
        <v>0.11627700000000001</v>
      </c>
      <c r="H699">
        <v>-1.443E-2</v>
      </c>
      <c r="I699">
        <v>1.2675000000000001E-2</v>
      </c>
      <c r="J699">
        <v>-8.6630000000000006E-3</v>
      </c>
      <c r="K699">
        <v>65.873042999999996</v>
      </c>
      <c r="L699">
        <v>65.956495000000004</v>
      </c>
      <c r="M699">
        <v>0.419875</v>
      </c>
      <c r="N699">
        <v>0.36893599999999999</v>
      </c>
      <c r="O699">
        <v>27.5</v>
      </c>
      <c r="P699">
        <v>2.2130049999999999</v>
      </c>
      <c r="Q699">
        <v>0</v>
      </c>
      <c r="R699">
        <v>-0.44102400000000003</v>
      </c>
      <c r="S699">
        <v>13</v>
      </c>
      <c r="T699">
        <v>0</v>
      </c>
      <c r="U699">
        <v>-64</v>
      </c>
      <c r="V699">
        <v>3</v>
      </c>
      <c r="W699">
        <v>79</v>
      </c>
      <c r="X699">
        <v>0</v>
      </c>
    </row>
    <row r="700" spans="1:24">
      <c r="A700">
        <v>69.8</v>
      </c>
      <c r="B700">
        <v>-0.10613599999999999</v>
      </c>
      <c r="F700">
        <v>0.40408100000000002</v>
      </c>
      <c r="G700">
        <v>6.6723000000000005E-2</v>
      </c>
      <c r="H700">
        <v>-1.4477E-2</v>
      </c>
      <c r="I700">
        <v>0.16481699999999999</v>
      </c>
      <c r="J700">
        <v>9.1855999999999993E-2</v>
      </c>
      <c r="K700">
        <v>65.949021999999999</v>
      </c>
      <c r="L700">
        <v>65.880516</v>
      </c>
      <c r="M700">
        <v>0.41956399999999999</v>
      </c>
      <c r="N700">
        <v>0.36898599999999998</v>
      </c>
      <c r="O700">
        <v>27.5</v>
      </c>
      <c r="P700">
        <v>2.0817950000000001</v>
      </c>
      <c r="Q700">
        <v>0</v>
      </c>
      <c r="R700">
        <v>-0.21618100000000001</v>
      </c>
      <c r="S700">
        <v>13</v>
      </c>
      <c r="T700">
        <v>0</v>
      </c>
      <c r="U700">
        <v>-63</v>
      </c>
      <c r="V700">
        <v>3</v>
      </c>
      <c r="W700">
        <v>79</v>
      </c>
      <c r="X700">
        <v>0</v>
      </c>
    </row>
    <row r="701" spans="1:24">
      <c r="A701">
        <v>69.900000000000006</v>
      </c>
      <c r="B701">
        <v>-0.107056</v>
      </c>
      <c r="F701">
        <v>0.40670899999999999</v>
      </c>
      <c r="G701">
        <v>7.9065999999999997E-2</v>
      </c>
      <c r="H701">
        <v>-1.4089000000000001E-2</v>
      </c>
      <c r="I701">
        <v>0.162243</v>
      </c>
      <c r="J701">
        <v>0.104253</v>
      </c>
      <c r="K701">
        <v>66.068144000000004</v>
      </c>
      <c r="L701">
        <v>65.923659999999998</v>
      </c>
      <c r="M701">
        <v>0.41881699999999999</v>
      </c>
      <c r="N701">
        <v>0.369037</v>
      </c>
      <c r="O701">
        <v>27.5</v>
      </c>
      <c r="P701">
        <v>2.2405780000000002</v>
      </c>
      <c r="Q701">
        <v>0</v>
      </c>
      <c r="R701">
        <v>-0.44383499999999998</v>
      </c>
      <c r="S701">
        <v>14</v>
      </c>
      <c r="T701">
        <v>0</v>
      </c>
      <c r="U701">
        <v>-63</v>
      </c>
      <c r="V701">
        <v>3</v>
      </c>
      <c r="W701">
        <v>79</v>
      </c>
      <c r="X701">
        <v>0</v>
      </c>
    </row>
    <row r="702" spans="1:24">
      <c r="A702">
        <v>70</v>
      </c>
      <c r="B702">
        <v>-0.107834</v>
      </c>
      <c r="F702">
        <v>0.40933900000000001</v>
      </c>
      <c r="G702">
        <v>9.1439000000000006E-2</v>
      </c>
      <c r="H702">
        <v>-1.3918E-2</v>
      </c>
      <c r="I702">
        <v>0.14682600000000001</v>
      </c>
      <c r="J702">
        <v>0.106737</v>
      </c>
      <c r="K702">
        <v>66.217569999999995</v>
      </c>
      <c r="L702">
        <v>66.068144000000004</v>
      </c>
      <c r="M702">
        <v>0.41807</v>
      </c>
      <c r="N702">
        <v>0.369087</v>
      </c>
      <c r="O702">
        <v>27.5</v>
      </c>
      <c r="P702">
        <v>2.292694</v>
      </c>
      <c r="Q702">
        <v>0</v>
      </c>
      <c r="R702">
        <v>-0.66818500000000003</v>
      </c>
      <c r="S702">
        <v>14</v>
      </c>
      <c r="T702">
        <v>0</v>
      </c>
      <c r="U702">
        <v>-62</v>
      </c>
      <c r="V702">
        <v>3</v>
      </c>
      <c r="W702">
        <v>79</v>
      </c>
      <c r="X702">
        <v>0</v>
      </c>
    </row>
    <row r="703" spans="1:24">
      <c r="A703">
        <v>70.099999999999994</v>
      </c>
      <c r="B703">
        <v>-0.106889</v>
      </c>
      <c r="F703">
        <v>0.40670899999999999</v>
      </c>
      <c r="G703">
        <v>0.20419699999999999</v>
      </c>
      <c r="H703">
        <v>-1.1603E-2</v>
      </c>
      <c r="I703">
        <v>0.144262</v>
      </c>
      <c r="J703">
        <v>0.21723799999999999</v>
      </c>
      <c r="K703">
        <v>66.366995000000003</v>
      </c>
      <c r="L703">
        <v>66.212629000000007</v>
      </c>
      <c r="M703">
        <v>0.41732200000000003</v>
      </c>
      <c r="N703">
        <v>0.36913800000000002</v>
      </c>
      <c r="O703">
        <v>27.5</v>
      </c>
      <c r="P703">
        <v>2.450653</v>
      </c>
      <c r="Q703">
        <v>0</v>
      </c>
      <c r="R703">
        <v>-0.66818500000000003</v>
      </c>
      <c r="S703">
        <v>14</v>
      </c>
      <c r="T703">
        <v>0</v>
      </c>
      <c r="U703">
        <v>-61</v>
      </c>
      <c r="V703">
        <v>3</v>
      </c>
      <c r="W703">
        <v>79</v>
      </c>
      <c r="X703">
        <v>0</v>
      </c>
    </row>
    <row r="704" spans="1:24">
      <c r="A704">
        <v>70.2</v>
      </c>
      <c r="B704">
        <v>-0.105536</v>
      </c>
      <c r="F704">
        <v>0.40145399999999998</v>
      </c>
      <c r="G704">
        <v>0.31955699999999998</v>
      </c>
      <c r="H704">
        <v>-9.4520000000000003E-3</v>
      </c>
      <c r="I704">
        <v>0.116136</v>
      </c>
      <c r="J704">
        <v>0.30174699999999999</v>
      </c>
      <c r="K704">
        <v>66.516419999999997</v>
      </c>
      <c r="L704">
        <v>66.212629000000007</v>
      </c>
      <c r="M704">
        <v>0.41657499999999997</v>
      </c>
      <c r="N704">
        <v>0.36918800000000002</v>
      </c>
      <c r="O704">
        <v>27.5</v>
      </c>
      <c r="P704">
        <v>2.661476</v>
      </c>
      <c r="Q704">
        <v>0</v>
      </c>
      <c r="R704">
        <v>-0.66818500000000003</v>
      </c>
      <c r="S704">
        <v>15</v>
      </c>
      <c r="T704">
        <v>0</v>
      </c>
      <c r="U704">
        <v>-60</v>
      </c>
      <c r="V704">
        <v>3</v>
      </c>
      <c r="W704">
        <v>79</v>
      </c>
      <c r="X704">
        <v>0</v>
      </c>
    </row>
    <row r="705" spans="1:24">
      <c r="A705">
        <v>70.3</v>
      </c>
      <c r="B705">
        <v>-0.104301</v>
      </c>
      <c r="F705">
        <v>0.39620499999999997</v>
      </c>
      <c r="G705">
        <v>0.232151</v>
      </c>
      <c r="H705">
        <v>-7.4330000000000004E-3</v>
      </c>
      <c r="I705">
        <v>8.3099000000000006E-2</v>
      </c>
      <c r="J705">
        <v>0.17929200000000001</v>
      </c>
      <c r="K705">
        <v>66.516419999999997</v>
      </c>
      <c r="L705">
        <v>66.063203999999999</v>
      </c>
      <c r="M705">
        <v>0.41582799999999998</v>
      </c>
      <c r="N705">
        <v>0.36923899999999998</v>
      </c>
      <c r="O705">
        <v>27.5</v>
      </c>
      <c r="P705">
        <v>2.7395710000000002</v>
      </c>
      <c r="Q705">
        <v>0</v>
      </c>
      <c r="R705">
        <v>-0.219914</v>
      </c>
      <c r="S705">
        <v>15</v>
      </c>
      <c r="T705">
        <v>0</v>
      </c>
      <c r="U705">
        <v>-60</v>
      </c>
      <c r="V705">
        <v>3</v>
      </c>
      <c r="W705">
        <v>80</v>
      </c>
      <c r="X705">
        <v>0</v>
      </c>
    </row>
    <row r="706" spans="1:24">
      <c r="A706">
        <v>70.400000000000006</v>
      </c>
      <c r="B706">
        <v>-0.10706599999999999</v>
      </c>
      <c r="F706">
        <v>0.37787599999999999</v>
      </c>
      <c r="G706">
        <v>0.10881300000000001</v>
      </c>
      <c r="H706">
        <v>-9.7059999999999994E-3</v>
      </c>
      <c r="I706">
        <v>4.2735000000000002E-2</v>
      </c>
      <c r="J706">
        <v>8.3569999999999998E-3</v>
      </c>
      <c r="K706">
        <v>66.366995000000003</v>
      </c>
      <c r="L706">
        <v>65.913777999999994</v>
      </c>
      <c r="M706">
        <v>0.41539300000000001</v>
      </c>
      <c r="N706">
        <v>0.36927500000000002</v>
      </c>
      <c r="O706">
        <v>27.5</v>
      </c>
      <c r="P706">
        <v>2.4756619999999998</v>
      </c>
      <c r="Q706">
        <v>0</v>
      </c>
      <c r="R706">
        <v>-0.22437399999999999</v>
      </c>
      <c r="S706">
        <v>15</v>
      </c>
      <c r="T706">
        <v>0</v>
      </c>
      <c r="U706">
        <v>-61</v>
      </c>
      <c r="V706">
        <v>3</v>
      </c>
      <c r="W706">
        <v>79</v>
      </c>
      <c r="X706">
        <v>0</v>
      </c>
    </row>
    <row r="707" spans="1:24">
      <c r="A707">
        <v>70.5</v>
      </c>
      <c r="B707">
        <v>-0.110961</v>
      </c>
      <c r="F707">
        <v>0.37004100000000001</v>
      </c>
      <c r="G707">
        <v>-6.9472000000000006E-2</v>
      </c>
      <c r="H707">
        <v>-1.3165E-2</v>
      </c>
      <c r="I707">
        <v>2.0173E-2</v>
      </c>
      <c r="J707">
        <v>-0.189807</v>
      </c>
      <c r="K707">
        <v>66.217569999999995</v>
      </c>
      <c r="L707">
        <v>65.764353</v>
      </c>
      <c r="M707">
        <v>0.41495700000000002</v>
      </c>
      <c r="N707">
        <v>0.36931000000000003</v>
      </c>
      <c r="O707">
        <v>27.5</v>
      </c>
      <c r="P707">
        <v>2.1108319999999998</v>
      </c>
      <c r="Q707">
        <v>0</v>
      </c>
      <c r="R707">
        <v>-0.221745</v>
      </c>
      <c r="S707">
        <v>15</v>
      </c>
      <c r="T707">
        <v>0</v>
      </c>
      <c r="U707">
        <v>-62</v>
      </c>
      <c r="V707">
        <v>3</v>
      </c>
      <c r="W707">
        <v>78</v>
      </c>
      <c r="X707">
        <v>0</v>
      </c>
    </row>
    <row r="708" spans="1:24">
      <c r="A708">
        <v>70.599999999999994</v>
      </c>
      <c r="B708">
        <v>-0.11447400000000001</v>
      </c>
      <c r="F708">
        <v>0.35961300000000002</v>
      </c>
      <c r="G708">
        <v>-6.7072999999999994E-2</v>
      </c>
      <c r="H708">
        <v>-1.6427000000000001E-2</v>
      </c>
      <c r="I708">
        <v>-7.2649999999999998E-3</v>
      </c>
      <c r="J708">
        <v>-0.21781900000000001</v>
      </c>
      <c r="K708">
        <v>66.068144000000004</v>
      </c>
      <c r="L708">
        <v>65.645230999999995</v>
      </c>
      <c r="M708">
        <v>0.414522</v>
      </c>
      <c r="N708">
        <v>0.36934600000000001</v>
      </c>
      <c r="O708">
        <v>27.5</v>
      </c>
      <c r="P708">
        <v>2.1108319999999998</v>
      </c>
      <c r="Q708">
        <v>0</v>
      </c>
      <c r="R708">
        <v>-0.221745</v>
      </c>
      <c r="S708">
        <v>16</v>
      </c>
      <c r="T708">
        <v>0</v>
      </c>
      <c r="U708">
        <v>-63</v>
      </c>
      <c r="V708">
        <v>3</v>
      </c>
      <c r="W708">
        <v>78</v>
      </c>
      <c r="X708">
        <v>0</v>
      </c>
    </row>
    <row r="709" spans="1:24">
      <c r="A709">
        <v>70.7</v>
      </c>
      <c r="B709">
        <v>-0.11703</v>
      </c>
      <c r="F709">
        <v>0.383106</v>
      </c>
      <c r="G709">
        <v>2.4983999999999999E-2</v>
      </c>
      <c r="H709">
        <v>-1.8186000000000001E-2</v>
      </c>
      <c r="I709">
        <v>0.118686</v>
      </c>
      <c r="J709">
        <v>3.0324E-2</v>
      </c>
      <c r="K709">
        <v>66.025001000000003</v>
      </c>
      <c r="L709">
        <v>65.569252000000006</v>
      </c>
      <c r="M709">
        <v>0.41408600000000001</v>
      </c>
      <c r="N709">
        <v>0.36938199999999999</v>
      </c>
      <c r="O709">
        <v>27.5</v>
      </c>
      <c r="P709">
        <v>2.0314100000000002</v>
      </c>
      <c r="Q709">
        <v>0</v>
      </c>
      <c r="R709">
        <v>-0.220113</v>
      </c>
      <c r="S709">
        <v>16</v>
      </c>
      <c r="T709">
        <v>0</v>
      </c>
      <c r="U709">
        <v>-63</v>
      </c>
      <c r="V709">
        <v>3</v>
      </c>
      <c r="W709">
        <v>77</v>
      </c>
      <c r="X709">
        <v>0</v>
      </c>
    </row>
    <row r="710" spans="1:24">
      <c r="A710">
        <v>70.8</v>
      </c>
      <c r="B710">
        <v>-0.115047</v>
      </c>
      <c r="F710">
        <v>0.40670899999999999</v>
      </c>
      <c r="G710">
        <v>0.20166400000000001</v>
      </c>
      <c r="H710">
        <v>-1.4732E-2</v>
      </c>
      <c r="I710">
        <v>0.15967000000000001</v>
      </c>
      <c r="J710">
        <v>0.25547399999999998</v>
      </c>
      <c r="K710">
        <v>66.068144000000004</v>
      </c>
      <c r="L710">
        <v>65.531587000000002</v>
      </c>
      <c r="M710">
        <v>0.41318700000000003</v>
      </c>
      <c r="N710">
        <v>0.36948599999999998</v>
      </c>
      <c r="O710">
        <v>27.5</v>
      </c>
      <c r="P710">
        <v>2.373459</v>
      </c>
      <c r="Q710">
        <v>0</v>
      </c>
      <c r="R710">
        <v>8.2480000000000001E-3</v>
      </c>
      <c r="S710">
        <v>16</v>
      </c>
      <c r="T710">
        <v>0</v>
      </c>
      <c r="U710">
        <v>-63</v>
      </c>
      <c r="V710">
        <v>3</v>
      </c>
      <c r="W710">
        <v>77</v>
      </c>
      <c r="X710">
        <v>0</v>
      </c>
    </row>
    <row r="711" spans="1:24">
      <c r="A711">
        <v>70.900000000000006</v>
      </c>
      <c r="B711">
        <v>-0.112039</v>
      </c>
      <c r="F711">
        <v>0.39882899999999999</v>
      </c>
      <c r="G711">
        <v>0.28338099999999999</v>
      </c>
      <c r="H711">
        <v>-1.0718999999999999E-2</v>
      </c>
      <c r="I711">
        <v>0.123791</v>
      </c>
      <c r="J711">
        <v>0.278557</v>
      </c>
      <c r="K711">
        <v>66.111288000000002</v>
      </c>
      <c r="L711">
        <v>65.681011999999996</v>
      </c>
      <c r="M711">
        <v>0.41228799999999999</v>
      </c>
      <c r="N711">
        <v>0.36958999999999997</v>
      </c>
      <c r="O711">
        <v>27.5</v>
      </c>
      <c r="P711">
        <v>2.2953800000000002</v>
      </c>
      <c r="Q711">
        <v>0</v>
      </c>
      <c r="R711">
        <v>0.23702899999999999</v>
      </c>
      <c r="S711">
        <v>16</v>
      </c>
      <c r="T711">
        <v>0</v>
      </c>
      <c r="U711">
        <v>-62</v>
      </c>
      <c r="V711">
        <v>3</v>
      </c>
      <c r="W711">
        <v>78</v>
      </c>
      <c r="X711">
        <v>0</v>
      </c>
    </row>
    <row r="712" spans="1:24">
      <c r="A712">
        <v>71</v>
      </c>
      <c r="B712">
        <v>-0.10982599999999999</v>
      </c>
      <c r="F712">
        <v>0.39882899999999999</v>
      </c>
      <c r="G712">
        <v>0.24490999999999999</v>
      </c>
      <c r="H712">
        <v>-7.2639999999999996E-3</v>
      </c>
      <c r="I712">
        <v>0.12634500000000001</v>
      </c>
      <c r="J712">
        <v>0.247804</v>
      </c>
      <c r="K712">
        <v>66.255771999999993</v>
      </c>
      <c r="L712">
        <v>65.830438000000001</v>
      </c>
      <c r="M712">
        <v>0.411389</v>
      </c>
      <c r="N712">
        <v>0.36969299999999999</v>
      </c>
      <c r="O712">
        <v>27.5</v>
      </c>
      <c r="P712">
        <v>2.2942049999999998</v>
      </c>
      <c r="Q712">
        <v>0</v>
      </c>
      <c r="R712">
        <v>1.0749999999999999E-2</v>
      </c>
      <c r="S712">
        <v>16</v>
      </c>
      <c r="T712">
        <v>0</v>
      </c>
      <c r="U712">
        <v>-62</v>
      </c>
      <c r="V712">
        <v>3</v>
      </c>
      <c r="W712">
        <v>79</v>
      </c>
      <c r="X712">
        <v>0</v>
      </c>
    </row>
    <row r="713" spans="1:24">
      <c r="A713">
        <v>71.099999999999994</v>
      </c>
      <c r="B713">
        <v>-0.112118</v>
      </c>
      <c r="F713">
        <v>0.39882899999999999</v>
      </c>
      <c r="G713">
        <v>0.123753</v>
      </c>
      <c r="H713">
        <v>-8.3820000000000006E-3</v>
      </c>
      <c r="I713">
        <v>0.111039</v>
      </c>
      <c r="J713">
        <v>0.124154</v>
      </c>
      <c r="K713">
        <v>66.255771999999993</v>
      </c>
      <c r="L713">
        <v>65.979862999999995</v>
      </c>
      <c r="M713">
        <v>0.41049000000000002</v>
      </c>
      <c r="N713">
        <v>0.36979699999999999</v>
      </c>
      <c r="O713">
        <v>27.5</v>
      </c>
      <c r="P713">
        <v>2.16256</v>
      </c>
      <c r="Q713">
        <v>0</v>
      </c>
      <c r="R713">
        <v>7.3130000000000001E-3</v>
      </c>
      <c r="S713">
        <v>17</v>
      </c>
      <c r="T713">
        <v>0</v>
      </c>
      <c r="U713">
        <v>-62</v>
      </c>
      <c r="V713">
        <v>3</v>
      </c>
      <c r="W713">
        <v>78</v>
      </c>
      <c r="X713">
        <v>0</v>
      </c>
    </row>
    <row r="714" spans="1:24">
      <c r="A714">
        <v>71.2</v>
      </c>
      <c r="B714">
        <v>-0.114714</v>
      </c>
      <c r="F714">
        <v>0.390961</v>
      </c>
      <c r="G714">
        <v>1.5214E-2</v>
      </c>
      <c r="H714">
        <v>-1.0156E-2</v>
      </c>
      <c r="I714">
        <v>7.0449999999999999E-2</v>
      </c>
      <c r="J714">
        <v>-3.5291000000000003E-2</v>
      </c>
      <c r="K714">
        <v>66.134707000000006</v>
      </c>
      <c r="L714">
        <v>65.949560000000005</v>
      </c>
      <c r="M714">
        <v>0.40959099999999998</v>
      </c>
      <c r="N714">
        <v>0.36990099999999998</v>
      </c>
      <c r="O714">
        <v>27.5</v>
      </c>
      <c r="P714">
        <v>2.2418979999999999</v>
      </c>
      <c r="Q714">
        <v>0</v>
      </c>
      <c r="R714">
        <v>4.8380000000000003E-3</v>
      </c>
      <c r="S714">
        <v>17</v>
      </c>
      <c r="T714">
        <v>0</v>
      </c>
      <c r="U714">
        <v>-62</v>
      </c>
      <c r="V714">
        <v>3</v>
      </c>
      <c r="W714">
        <v>78</v>
      </c>
      <c r="X714">
        <v>0</v>
      </c>
    </row>
    <row r="715" spans="1:24">
      <c r="A715">
        <v>71.3</v>
      </c>
      <c r="B715">
        <v>-0.11783100000000001</v>
      </c>
      <c r="F715">
        <v>0.37526300000000001</v>
      </c>
      <c r="G715">
        <v>-3.3354000000000002E-2</v>
      </c>
      <c r="H715">
        <v>-1.3273999999999999E-2</v>
      </c>
      <c r="I715">
        <v>2.2675000000000001E-2</v>
      </c>
      <c r="J715">
        <v>-0.161638</v>
      </c>
      <c r="K715">
        <v>65.985281999999998</v>
      </c>
      <c r="L715">
        <v>65.876114000000001</v>
      </c>
      <c r="M715">
        <v>0.408692</v>
      </c>
      <c r="N715">
        <v>0.36996899999999999</v>
      </c>
      <c r="O715">
        <v>27.5</v>
      </c>
      <c r="P715">
        <v>2.5294189999999999</v>
      </c>
      <c r="Q715">
        <v>0</v>
      </c>
      <c r="R715">
        <v>-0.22051999999999999</v>
      </c>
      <c r="S715">
        <v>17</v>
      </c>
      <c r="T715">
        <v>0</v>
      </c>
      <c r="U715">
        <v>-63</v>
      </c>
      <c r="V715">
        <v>3</v>
      </c>
      <c r="W715">
        <v>77</v>
      </c>
      <c r="X715">
        <v>0</v>
      </c>
    </row>
    <row r="716" spans="1:24">
      <c r="A716">
        <v>71.400000000000006</v>
      </c>
      <c r="B716">
        <v>-0.122126</v>
      </c>
      <c r="F716">
        <v>0.36743199999999998</v>
      </c>
      <c r="G716">
        <v>-6.7072999999999994E-2</v>
      </c>
      <c r="H716">
        <v>-1.6907999999999999E-2</v>
      </c>
      <c r="I716">
        <v>-4.777E-3</v>
      </c>
      <c r="J716">
        <v>-0.19448699999999999</v>
      </c>
      <c r="K716">
        <v>65.835856000000007</v>
      </c>
      <c r="L716">
        <v>65.802667</v>
      </c>
      <c r="M716">
        <v>0.40822900000000001</v>
      </c>
      <c r="N716">
        <v>0.370037</v>
      </c>
      <c r="O716">
        <v>27.5</v>
      </c>
      <c r="P716">
        <v>2.3206560000000001</v>
      </c>
      <c r="Q716">
        <v>0</v>
      </c>
      <c r="R716">
        <v>2.3800000000000002E-3</v>
      </c>
      <c r="S716">
        <v>17</v>
      </c>
      <c r="T716">
        <v>0</v>
      </c>
      <c r="U716">
        <v>-64</v>
      </c>
      <c r="V716">
        <v>3</v>
      </c>
      <c r="W716">
        <v>76</v>
      </c>
      <c r="X716">
        <v>0</v>
      </c>
    </row>
    <row r="717" spans="1:24">
      <c r="A717">
        <v>71.5</v>
      </c>
      <c r="B717">
        <v>-0.12293800000000001</v>
      </c>
      <c r="F717">
        <v>0.35180699999999998</v>
      </c>
      <c r="G717">
        <v>8.1537999999999999E-2</v>
      </c>
      <c r="H717">
        <v>-1.7426000000000001E-2</v>
      </c>
      <c r="I717">
        <v>-3.9498999999999999E-2</v>
      </c>
      <c r="J717">
        <v>-8.5735000000000006E-2</v>
      </c>
      <c r="K717">
        <v>65.686430999999999</v>
      </c>
      <c r="L717">
        <v>65.681601999999998</v>
      </c>
      <c r="M717">
        <v>0.40776499999999999</v>
      </c>
      <c r="N717">
        <v>0.37010399999999999</v>
      </c>
      <c r="O717">
        <v>27.5</v>
      </c>
      <c r="P717">
        <v>2.2418979999999999</v>
      </c>
      <c r="Q717">
        <v>0</v>
      </c>
      <c r="R717">
        <v>4.8380000000000003E-3</v>
      </c>
      <c r="S717">
        <v>17</v>
      </c>
      <c r="T717">
        <v>0</v>
      </c>
      <c r="U717">
        <v>-65</v>
      </c>
      <c r="V717">
        <v>3</v>
      </c>
      <c r="W717">
        <v>76</v>
      </c>
      <c r="X717">
        <v>0</v>
      </c>
    </row>
    <row r="718" spans="1:24">
      <c r="A718">
        <v>71.599999999999994</v>
      </c>
      <c r="B718">
        <v>-0.123375</v>
      </c>
      <c r="F718">
        <v>0.354408</v>
      </c>
      <c r="G718">
        <v>0.16884299999999999</v>
      </c>
      <c r="H718">
        <v>-1.7389999999999999E-2</v>
      </c>
      <c r="I718">
        <v>2.5177999999999999E-2</v>
      </c>
      <c r="J718">
        <v>7.4550000000000005E-2</v>
      </c>
      <c r="K718">
        <v>65.567308999999995</v>
      </c>
      <c r="L718">
        <v>65.638458999999997</v>
      </c>
      <c r="M718">
        <v>0.407302</v>
      </c>
      <c r="N718">
        <v>0.370172</v>
      </c>
      <c r="O718">
        <v>27.5</v>
      </c>
      <c r="P718">
        <v>1.871658</v>
      </c>
      <c r="Q718">
        <v>0</v>
      </c>
      <c r="R718">
        <v>8.8509999999999995E-3</v>
      </c>
      <c r="S718">
        <v>17</v>
      </c>
      <c r="T718">
        <v>0</v>
      </c>
      <c r="U718">
        <v>-65</v>
      </c>
      <c r="V718">
        <v>3</v>
      </c>
      <c r="W718">
        <v>76</v>
      </c>
      <c r="X718">
        <v>0</v>
      </c>
    </row>
    <row r="719" spans="1:24">
      <c r="A719">
        <v>71.7</v>
      </c>
      <c r="B719">
        <v>-0.121601</v>
      </c>
      <c r="F719">
        <v>0.39620499999999997</v>
      </c>
      <c r="G719">
        <v>0.31178299999999998</v>
      </c>
      <c r="H719">
        <v>-1.4685E-2</v>
      </c>
      <c r="I719">
        <v>0.154529</v>
      </c>
      <c r="J719">
        <v>0.35105999999999998</v>
      </c>
      <c r="K719">
        <v>65.491330000000005</v>
      </c>
      <c r="L719">
        <v>65.681601999999998</v>
      </c>
      <c r="M719">
        <v>0.40628799999999998</v>
      </c>
      <c r="N719">
        <v>0.37032199999999998</v>
      </c>
      <c r="O719">
        <v>27.5</v>
      </c>
      <c r="P719">
        <v>1.8728560000000001</v>
      </c>
      <c r="Q719">
        <v>0</v>
      </c>
      <c r="R719">
        <v>0.23449800000000001</v>
      </c>
      <c r="S719">
        <v>17</v>
      </c>
      <c r="T719">
        <v>0</v>
      </c>
      <c r="U719">
        <v>-65</v>
      </c>
      <c r="V719">
        <v>3</v>
      </c>
      <c r="W719">
        <v>76</v>
      </c>
      <c r="X719">
        <v>0</v>
      </c>
    </row>
    <row r="720" spans="1:24">
      <c r="A720">
        <v>71.8</v>
      </c>
      <c r="B720">
        <v>-0.12166399999999999</v>
      </c>
      <c r="F720">
        <v>0.39620499999999997</v>
      </c>
      <c r="G720">
        <v>0.176398</v>
      </c>
      <c r="H720">
        <v>-1.426E-2</v>
      </c>
      <c r="I720">
        <v>0.136575</v>
      </c>
      <c r="J720">
        <v>0.184335</v>
      </c>
      <c r="K720">
        <v>65.453665000000001</v>
      </c>
      <c r="L720">
        <v>65.755048000000002</v>
      </c>
      <c r="M720">
        <v>0.40527400000000002</v>
      </c>
      <c r="N720">
        <v>0.370473</v>
      </c>
      <c r="O720">
        <v>27.5</v>
      </c>
      <c r="P720">
        <v>1.7904819999999999</v>
      </c>
      <c r="Q720">
        <v>0</v>
      </c>
      <c r="R720">
        <v>1.1349E-2</v>
      </c>
      <c r="S720">
        <v>17</v>
      </c>
      <c r="T720">
        <v>0</v>
      </c>
      <c r="U720">
        <v>-66</v>
      </c>
      <c r="V720">
        <v>3</v>
      </c>
      <c r="W720">
        <v>76</v>
      </c>
      <c r="X720">
        <v>0</v>
      </c>
    </row>
    <row r="721" spans="1:24">
      <c r="A721">
        <v>71.900000000000006</v>
      </c>
      <c r="B721">
        <v>-0.121157</v>
      </c>
      <c r="F721">
        <v>0.390961</v>
      </c>
      <c r="G721">
        <v>0.10881300000000001</v>
      </c>
      <c r="H721">
        <v>-1.2930000000000001E-2</v>
      </c>
      <c r="I721">
        <v>0.116136</v>
      </c>
      <c r="J721">
        <v>0.101771</v>
      </c>
      <c r="K721">
        <v>65.527111000000005</v>
      </c>
      <c r="L721">
        <v>65.828495000000004</v>
      </c>
      <c r="M721">
        <v>0.40426099999999998</v>
      </c>
      <c r="N721">
        <v>0.37062299999999998</v>
      </c>
      <c r="O721">
        <v>27.5</v>
      </c>
      <c r="P721">
        <v>2.0012660000000002</v>
      </c>
      <c r="Q721">
        <v>0</v>
      </c>
      <c r="R721">
        <v>-0.214508</v>
      </c>
      <c r="S721">
        <v>18</v>
      </c>
      <c r="T721">
        <v>0</v>
      </c>
      <c r="U721">
        <v>-65</v>
      </c>
      <c r="V721">
        <v>3</v>
      </c>
      <c r="W721">
        <v>76</v>
      </c>
      <c r="X721">
        <v>0</v>
      </c>
    </row>
    <row r="722" spans="1:24">
      <c r="A722">
        <v>72</v>
      </c>
      <c r="B722">
        <v>-0.122255</v>
      </c>
      <c r="F722">
        <v>0.39620499999999997</v>
      </c>
      <c r="G722">
        <v>1.5214E-2</v>
      </c>
      <c r="H722">
        <v>-1.3257E-2</v>
      </c>
      <c r="I722">
        <v>0.118686</v>
      </c>
      <c r="J722">
        <v>8.3569999999999998E-3</v>
      </c>
      <c r="K722">
        <v>65.600558000000007</v>
      </c>
      <c r="L722">
        <v>65.901940999999994</v>
      </c>
      <c r="M722">
        <v>0.40324700000000002</v>
      </c>
      <c r="N722">
        <v>0.37077300000000002</v>
      </c>
      <c r="O722">
        <v>27.5</v>
      </c>
      <c r="P722">
        <v>2.5841219999999998</v>
      </c>
      <c r="Q722">
        <v>0</v>
      </c>
      <c r="R722">
        <v>-0.21659900000000001</v>
      </c>
      <c r="S722">
        <v>18</v>
      </c>
      <c r="T722">
        <v>0</v>
      </c>
      <c r="U722">
        <v>-65</v>
      </c>
      <c r="V722">
        <v>3</v>
      </c>
      <c r="W722">
        <v>76</v>
      </c>
      <c r="X722">
        <v>0</v>
      </c>
    </row>
    <row r="723" spans="1:24">
      <c r="A723">
        <v>72.099999999999994</v>
      </c>
      <c r="B723">
        <v>-0.123595</v>
      </c>
      <c r="F723">
        <v>0.38572299999999998</v>
      </c>
      <c r="G723">
        <v>4.9494000000000003E-2</v>
      </c>
      <c r="H723">
        <v>-1.4411999999999999E-2</v>
      </c>
      <c r="I723">
        <v>8.3099000000000006E-2</v>
      </c>
      <c r="J723">
        <v>5.9220000000000002E-3</v>
      </c>
      <c r="K723">
        <v>65.630860999999996</v>
      </c>
      <c r="L723">
        <v>65.824019000000007</v>
      </c>
      <c r="M723">
        <v>0.40223300000000001</v>
      </c>
      <c r="N723">
        <v>0.370975</v>
      </c>
      <c r="O723">
        <v>27.5</v>
      </c>
      <c r="P723">
        <v>2.2933650000000001</v>
      </c>
      <c r="Q723">
        <v>0</v>
      </c>
      <c r="R723">
        <v>-0.21554999999999999</v>
      </c>
      <c r="S723">
        <v>18</v>
      </c>
      <c r="T723">
        <v>0</v>
      </c>
      <c r="U723">
        <v>-65</v>
      </c>
      <c r="V723">
        <v>3</v>
      </c>
      <c r="W723">
        <v>76</v>
      </c>
      <c r="X723">
        <v>0</v>
      </c>
    </row>
    <row r="724" spans="1:24">
      <c r="A724">
        <v>72.2</v>
      </c>
      <c r="B724">
        <v>-0.122986</v>
      </c>
      <c r="F724">
        <v>0.37787599999999999</v>
      </c>
      <c r="G724">
        <v>0.14374300000000001</v>
      </c>
      <c r="H724">
        <v>-1.3427E-2</v>
      </c>
      <c r="I724">
        <v>4.2735000000000002E-2</v>
      </c>
      <c r="J724">
        <v>6.4687999999999996E-2</v>
      </c>
      <c r="K724">
        <v>65.600558000000007</v>
      </c>
      <c r="L724">
        <v>65.679534000000004</v>
      </c>
      <c r="M724">
        <v>0.40122000000000002</v>
      </c>
      <c r="N724">
        <v>0.37117699999999998</v>
      </c>
      <c r="O724">
        <v>27.5</v>
      </c>
      <c r="P724">
        <v>2.4513090000000002</v>
      </c>
      <c r="Q724">
        <v>0</v>
      </c>
      <c r="R724">
        <v>-0.21887499999999999</v>
      </c>
      <c r="S724">
        <v>18</v>
      </c>
      <c r="T724">
        <v>0</v>
      </c>
      <c r="U724">
        <v>-65</v>
      </c>
      <c r="V724">
        <v>3</v>
      </c>
      <c r="W724">
        <v>76</v>
      </c>
      <c r="X724">
        <v>0</v>
      </c>
    </row>
    <row r="725" spans="1:24">
      <c r="A725">
        <v>72.3</v>
      </c>
      <c r="B725">
        <v>-0.123309</v>
      </c>
      <c r="F725">
        <v>0.36482399999999998</v>
      </c>
      <c r="G725">
        <v>0.17136000000000001</v>
      </c>
      <c r="H725">
        <v>-1.333E-2</v>
      </c>
      <c r="I725">
        <v>7.6829999999999997E-3</v>
      </c>
      <c r="J725">
        <v>4.9931999999999997E-2</v>
      </c>
      <c r="K725">
        <v>65.527111000000005</v>
      </c>
      <c r="L725">
        <v>65.535049999999998</v>
      </c>
      <c r="M725">
        <v>0.40067000000000003</v>
      </c>
      <c r="N725">
        <v>0.37131199999999998</v>
      </c>
      <c r="O725">
        <v>27.5</v>
      </c>
      <c r="P725">
        <v>2.7395710000000002</v>
      </c>
      <c r="Q725">
        <v>0</v>
      </c>
      <c r="R725">
        <v>-0.219914</v>
      </c>
      <c r="S725">
        <v>18</v>
      </c>
      <c r="T725">
        <v>0</v>
      </c>
      <c r="U725">
        <v>-65</v>
      </c>
      <c r="V725">
        <v>3</v>
      </c>
      <c r="W725">
        <v>76</v>
      </c>
      <c r="X725">
        <v>0</v>
      </c>
    </row>
    <row r="726" spans="1:24">
      <c r="A726">
        <v>72.400000000000006</v>
      </c>
      <c r="B726">
        <v>-0.123721</v>
      </c>
      <c r="F726">
        <v>0.35700999999999999</v>
      </c>
      <c r="G726">
        <v>0.21942600000000001</v>
      </c>
      <c r="H726">
        <v>-1.3780000000000001E-2</v>
      </c>
      <c r="I726">
        <v>-2.2168E-2</v>
      </c>
      <c r="J726">
        <v>5.2387999999999997E-2</v>
      </c>
      <c r="K726">
        <v>65.453665000000001</v>
      </c>
      <c r="L726">
        <v>65.415926999999996</v>
      </c>
      <c r="M726">
        <v>0.40011999999999998</v>
      </c>
      <c r="N726">
        <v>0.371446</v>
      </c>
      <c r="O726">
        <v>27.5</v>
      </c>
      <c r="P726">
        <v>2.3193440000000001</v>
      </c>
      <c r="Q726">
        <v>0</v>
      </c>
      <c r="R726">
        <v>-0.44465399999999999</v>
      </c>
      <c r="S726">
        <v>18</v>
      </c>
      <c r="T726">
        <v>-1</v>
      </c>
      <c r="U726">
        <v>-66</v>
      </c>
      <c r="V726">
        <v>3</v>
      </c>
      <c r="W726">
        <v>76</v>
      </c>
      <c r="X726">
        <v>0</v>
      </c>
    </row>
    <row r="727" spans="1:24">
      <c r="A727">
        <v>72.5</v>
      </c>
      <c r="B727">
        <v>-0.12692800000000001</v>
      </c>
      <c r="F727">
        <v>0.34401300000000001</v>
      </c>
      <c r="G727">
        <v>3.9676000000000003E-2</v>
      </c>
      <c r="H727">
        <v>-1.7024000000000001E-2</v>
      </c>
      <c r="I727">
        <v>-5.1841999999999999E-2</v>
      </c>
      <c r="J727">
        <v>-0.163992</v>
      </c>
      <c r="K727">
        <v>65.332599999999999</v>
      </c>
      <c r="L727">
        <v>65.296805000000006</v>
      </c>
      <c r="M727">
        <v>0.39956900000000001</v>
      </c>
      <c r="N727">
        <v>0.37158099999999999</v>
      </c>
      <c r="O727">
        <v>27.5</v>
      </c>
      <c r="P727">
        <v>2.3193440000000001</v>
      </c>
      <c r="Q727">
        <v>0</v>
      </c>
      <c r="R727">
        <v>-0.44465399999999999</v>
      </c>
      <c r="S727">
        <v>18</v>
      </c>
      <c r="T727">
        <v>-1</v>
      </c>
      <c r="U727">
        <v>-66</v>
      </c>
      <c r="V727">
        <v>3</v>
      </c>
      <c r="W727">
        <v>75</v>
      </c>
      <c r="X727">
        <v>0</v>
      </c>
    </row>
    <row r="728" spans="1:24">
      <c r="A728">
        <v>72.599999999999994</v>
      </c>
      <c r="B728">
        <v>-0.12790299999999999</v>
      </c>
      <c r="F728">
        <v>0.354408</v>
      </c>
      <c r="G728">
        <v>5.9332000000000003E-2</v>
      </c>
      <c r="H728">
        <v>-1.7332E-2</v>
      </c>
      <c r="I728">
        <v>6.54E-2</v>
      </c>
      <c r="J728">
        <v>5.9220000000000002E-3</v>
      </c>
      <c r="K728">
        <v>65.211534</v>
      </c>
      <c r="L728">
        <v>65.177683000000002</v>
      </c>
      <c r="M728">
        <v>0.39901900000000001</v>
      </c>
      <c r="N728">
        <v>0.37171500000000002</v>
      </c>
      <c r="O728">
        <v>27.5</v>
      </c>
      <c r="P728">
        <v>2.372131</v>
      </c>
      <c r="Q728">
        <v>0</v>
      </c>
      <c r="R728">
        <v>-0.44269799999999998</v>
      </c>
      <c r="S728">
        <v>18</v>
      </c>
      <c r="T728">
        <v>-1</v>
      </c>
      <c r="U728">
        <v>-67</v>
      </c>
      <c r="V728">
        <v>3</v>
      </c>
      <c r="W728">
        <v>75</v>
      </c>
      <c r="X728">
        <v>0</v>
      </c>
    </row>
    <row r="729" spans="1:24">
      <c r="A729">
        <v>72.7</v>
      </c>
      <c r="B729">
        <v>-0.12856699999999999</v>
      </c>
      <c r="F729">
        <v>0.383106</v>
      </c>
      <c r="G729">
        <v>1.2774000000000001E-2</v>
      </c>
      <c r="H729">
        <v>-1.7075E-2</v>
      </c>
      <c r="I729">
        <v>0.162243</v>
      </c>
      <c r="J729">
        <v>6.2225999999999997E-2</v>
      </c>
      <c r="K729">
        <v>65.259152999999998</v>
      </c>
      <c r="L729">
        <v>65.177683000000002</v>
      </c>
      <c r="M729">
        <v>0.39785999999999999</v>
      </c>
      <c r="N729">
        <v>0.37187900000000002</v>
      </c>
      <c r="O729">
        <v>27.5</v>
      </c>
      <c r="P729">
        <v>2.0812840000000001</v>
      </c>
      <c r="Q729">
        <v>0</v>
      </c>
      <c r="R729">
        <v>-0.44217899999999999</v>
      </c>
      <c r="S729">
        <v>18</v>
      </c>
      <c r="T729">
        <v>-1</v>
      </c>
      <c r="U729">
        <v>-67</v>
      </c>
      <c r="V729">
        <v>3</v>
      </c>
      <c r="W729">
        <v>75</v>
      </c>
      <c r="X729">
        <v>0</v>
      </c>
    </row>
    <row r="730" spans="1:24">
      <c r="A730">
        <v>72.8</v>
      </c>
      <c r="B730">
        <v>-0.12697800000000001</v>
      </c>
      <c r="F730">
        <v>0.38834099999999999</v>
      </c>
      <c r="G730">
        <v>0.11627700000000001</v>
      </c>
      <c r="H730">
        <v>-1.4466E-2</v>
      </c>
      <c r="I730">
        <v>0.144262</v>
      </c>
      <c r="J730">
        <v>0.134134</v>
      </c>
      <c r="K730">
        <v>65.332599999999999</v>
      </c>
      <c r="L730">
        <v>65.177683000000002</v>
      </c>
      <c r="M730">
        <v>0.3967</v>
      </c>
      <c r="N730">
        <v>0.37204300000000001</v>
      </c>
      <c r="O730">
        <v>27.5</v>
      </c>
      <c r="P730">
        <v>2.2135159999999998</v>
      </c>
      <c r="Q730">
        <v>0</v>
      </c>
      <c r="R730">
        <v>-0.21387</v>
      </c>
      <c r="S730">
        <v>18</v>
      </c>
      <c r="T730">
        <v>-1</v>
      </c>
      <c r="U730">
        <v>-66</v>
      </c>
      <c r="V730">
        <v>3</v>
      </c>
      <c r="W730">
        <v>75</v>
      </c>
      <c r="X730">
        <v>0</v>
      </c>
    </row>
    <row r="731" spans="1:24">
      <c r="A731">
        <v>72.900000000000006</v>
      </c>
      <c r="B731">
        <v>-0.12524099999999999</v>
      </c>
      <c r="F731">
        <v>0.38834099999999999</v>
      </c>
      <c r="G731">
        <v>0.22705700000000001</v>
      </c>
      <c r="H731">
        <v>-1.1886000000000001E-2</v>
      </c>
      <c r="I731">
        <v>0.136575</v>
      </c>
      <c r="J731">
        <v>0.240145</v>
      </c>
      <c r="K731">
        <v>65.406046000000003</v>
      </c>
      <c r="L731">
        <v>65.177683000000002</v>
      </c>
      <c r="M731">
        <v>0.39554</v>
      </c>
      <c r="N731">
        <v>0.37220599999999998</v>
      </c>
      <c r="O731">
        <v>27.5</v>
      </c>
      <c r="P731">
        <v>2.4258500000000001</v>
      </c>
      <c r="Q731">
        <v>0</v>
      </c>
      <c r="R731">
        <v>-0.44070799999999999</v>
      </c>
      <c r="S731">
        <v>19</v>
      </c>
      <c r="T731">
        <v>-1</v>
      </c>
      <c r="U731">
        <v>-66</v>
      </c>
      <c r="V731">
        <v>3</v>
      </c>
      <c r="W731">
        <v>75</v>
      </c>
      <c r="X731">
        <v>0</v>
      </c>
    </row>
    <row r="732" spans="1:24">
      <c r="A732">
        <v>73</v>
      </c>
      <c r="B732">
        <v>-0.124741</v>
      </c>
      <c r="F732">
        <v>0.38572299999999998</v>
      </c>
      <c r="G732">
        <v>0.252581</v>
      </c>
      <c r="H732">
        <v>-1.0768E-2</v>
      </c>
      <c r="I732">
        <v>0.13145799999999999</v>
      </c>
      <c r="J732">
        <v>0.26315699999999997</v>
      </c>
      <c r="K732">
        <v>65.479491999999993</v>
      </c>
      <c r="L732">
        <v>65.177683000000002</v>
      </c>
      <c r="M732">
        <v>0.39438099999999998</v>
      </c>
      <c r="N732">
        <v>0.37236999999999998</v>
      </c>
      <c r="O732">
        <v>27.5</v>
      </c>
      <c r="P732">
        <v>2.1617199999999999</v>
      </c>
      <c r="Q732">
        <v>0</v>
      </c>
      <c r="R732">
        <v>-0.21784200000000001</v>
      </c>
      <c r="S732">
        <v>19</v>
      </c>
      <c r="T732">
        <v>-1</v>
      </c>
      <c r="U732">
        <v>-66</v>
      </c>
      <c r="V732">
        <v>3</v>
      </c>
      <c r="W732">
        <v>76</v>
      </c>
      <c r="X732">
        <v>0</v>
      </c>
    </row>
    <row r="733" spans="1:24">
      <c r="A733">
        <v>73.099999999999994</v>
      </c>
      <c r="B733">
        <v>-0.12509899999999999</v>
      </c>
      <c r="F733">
        <v>0.383106</v>
      </c>
      <c r="G733">
        <v>0.29369099999999998</v>
      </c>
      <c r="H733">
        <v>-1.0551E-2</v>
      </c>
      <c r="I733">
        <v>9.8319000000000004E-2</v>
      </c>
      <c r="J733">
        <v>0.26572000000000001</v>
      </c>
      <c r="K733">
        <v>65.401570000000007</v>
      </c>
      <c r="L733">
        <v>65.147379999999998</v>
      </c>
      <c r="M733">
        <v>0.39322099999999999</v>
      </c>
      <c r="N733">
        <v>0.372533</v>
      </c>
      <c r="O733">
        <v>27.5</v>
      </c>
      <c r="P733">
        <v>2.2418979999999999</v>
      </c>
      <c r="Q733">
        <v>0</v>
      </c>
      <c r="R733">
        <v>4.8380000000000003E-3</v>
      </c>
      <c r="S733">
        <v>19</v>
      </c>
      <c r="T733">
        <v>-1</v>
      </c>
      <c r="U733">
        <v>-66</v>
      </c>
      <c r="V733">
        <v>3</v>
      </c>
      <c r="W733">
        <v>75</v>
      </c>
      <c r="X733">
        <v>0</v>
      </c>
    </row>
    <row r="734" spans="1:24">
      <c r="A734">
        <v>73.2</v>
      </c>
      <c r="B734">
        <v>-0.12811</v>
      </c>
      <c r="F734">
        <v>0.36482399999999998</v>
      </c>
      <c r="G734">
        <v>0.123753</v>
      </c>
      <c r="H734">
        <v>-1.3422999999999999E-2</v>
      </c>
      <c r="I734">
        <v>5.2796000000000003E-2</v>
      </c>
      <c r="J734">
        <v>4.2569999999999997E-2</v>
      </c>
      <c r="K734">
        <v>65.257086000000001</v>
      </c>
      <c r="L734">
        <v>65.073932999999997</v>
      </c>
      <c r="M734">
        <v>0.39261200000000002</v>
      </c>
      <c r="N734">
        <v>0.37261499999999997</v>
      </c>
      <c r="O734">
        <v>27.5</v>
      </c>
      <c r="P734">
        <v>2.3980329999999999</v>
      </c>
      <c r="Q734">
        <v>0</v>
      </c>
      <c r="R734">
        <v>-0.22275800000000001</v>
      </c>
      <c r="S734">
        <v>19</v>
      </c>
      <c r="T734">
        <v>-1</v>
      </c>
      <c r="U734">
        <v>-67</v>
      </c>
      <c r="V734">
        <v>3</v>
      </c>
      <c r="W734">
        <v>75</v>
      </c>
      <c r="X734">
        <v>0</v>
      </c>
    </row>
    <row r="735" spans="1:24">
      <c r="A735">
        <v>73.3</v>
      </c>
      <c r="B735">
        <v>-0.13183800000000001</v>
      </c>
      <c r="F735">
        <v>0.35180699999999998</v>
      </c>
      <c r="G735">
        <v>3.4773999999999999E-2</v>
      </c>
      <c r="H735">
        <v>-1.6990000000000002E-2</v>
      </c>
      <c r="I735">
        <v>1.5173000000000001E-2</v>
      </c>
      <c r="J735">
        <v>-9.2900999999999997E-2</v>
      </c>
      <c r="K735">
        <v>65.112600999999998</v>
      </c>
      <c r="L735">
        <v>65.000487000000007</v>
      </c>
      <c r="M735">
        <v>0.39200200000000002</v>
      </c>
      <c r="N735">
        <v>0.372697</v>
      </c>
      <c r="O735">
        <v>27.5</v>
      </c>
      <c r="P735">
        <v>2.3988420000000001</v>
      </c>
      <c r="Q735">
        <v>0</v>
      </c>
      <c r="R735" s="1">
        <v>-6.0999999999999999E-5</v>
      </c>
      <c r="S735">
        <v>19</v>
      </c>
      <c r="T735">
        <v>-1</v>
      </c>
      <c r="U735">
        <v>-67</v>
      </c>
      <c r="V735">
        <v>3</v>
      </c>
      <c r="W735">
        <v>74</v>
      </c>
      <c r="X735">
        <v>0</v>
      </c>
    </row>
    <row r="736" spans="1:24">
      <c r="A736">
        <v>73.400000000000006</v>
      </c>
      <c r="B736">
        <v>-0.132961</v>
      </c>
      <c r="F736">
        <v>0.34401300000000001</v>
      </c>
      <c r="G736">
        <v>-5.0242000000000002E-2</v>
      </c>
      <c r="H736">
        <v>-1.7807E-2</v>
      </c>
      <c r="I736">
        <v>-1.4722000000000001E-2</v>
      </c>
      <c r="J736">
        <v>-0.20383299999999999</v>
      </c>
      <c r="K736">
        <v>64.991535999999996</v>
      </c>
      <c r="L736">
        <v>64.879422000000005</v>
      </c>
      <c r="M736">
        <v>0.39139200000000002</v>
      </c>
      <c r="N736">
        <v>0.372778</v>
      </c>
      <c r="O736">
        <v>27.5</v>
      </c>
      <c r="P736">
        <v>2.7403719999999998</v>
      </c>
      <c r="Q736">
        <v>0</v>
      </c>
      <c r="R736">
        <v>4.2040000000000003E-3</v>
      </c>
      <c r="S736">
        <v>19</v>
      </c>
      <c r="T736">
        <v>-1</v>
      </c>
      <c r="U736">
        <v>-68</v>
      </c>
      <c r="V736">
        <v>3</v>
      </c>
      <c r="W736">
        <v>74</v>
      </c>
      <c r="X736">
        <v>0</v>
      </c>
    </row>
    <row r="737" spans="1:24">
      <c r="A737">
        <v>73.5</v>
      </c>
      <c r="B737">
        <v>-0.133099</v>
      </c>
      <c r="F737">
        <v>0.33882299999999999</v>
      </c>
      <c r="G737">
        <v>-1.8832999999999999E-2</v>
      </c>
      <c r="H737">
        <v>-1.8041000000000001E-2</v>
      </c>
      <c r="I737">
        <v>-1.4722000000000001E-2</v>
      </c>
      <c r="J737">
        <v>-0.171046</v>
      </c>
      <c r="K737">
        <v>64.795282</v>
      </c>
      <c r="L737">
        <v>64.758356000000006</v>
      </c>
      <c r="M737">
        <v>0.39078299999999999</v>
      </c>
      <c r="N737">
        <v>0.37286000000000002</v>
      </c>
      <c r="O737">
        <v>27.5</v>
      </c>
      <c r="P737">
        <v>2.662941</v>
      </c>
      <c r="Q737">
        <v>0</v>
      </c>
      <c r="R737">
        <v>6.6819999999999996E-3</v>
      </c>
      <c r="S737">
        <v>19</v>
      </c>
      <c r="T737">
        <v>-1</v>
      </c>
      <c r="U737">
        <v>-69</v>
      </c>
      <c r="V737">
        <v>3</v>
      </c>
      <c r="W737">
        <v>74</v>
      </c>
      <c r="X737">
        <v>0</v>
      </c>
    </row>
    <row r="738" spans="1:24">
      <c r="A738">
        <v>73.599999999999994</v>
      </c>
      <c r="B738">
        <v>-0.12991</v>
      </c>
      <c r="F738">
        <v>0.37265100000000001</v>
      </c>
      <c r="G738">
        <v>0.199131</v>
      </c>
      <c r="H738">
        <v>-1.4407E-2</v>
      </c>
      <c r="I738">
        <v>0.149392</v>
      </c>
      <c r="J738">
        <v>0.235045</v>
      </c>
      <c r="K738">
        <v>64.764978999999997</v>
      </c>
      <c r="L738">
        <v>64.805975000000004</v>
      </c>
      <c r="M738">
        <v>0.39017299999999999</v>
      </c>
      <c r="N738">
        <v>0.37296800000000002</v>
      </c>
      <c r="O738">
        <v>27.5</v>
      </c>
      <c r="P738">
        <v>2.374619</v>
      </c>
      <c r="Q738">
        <v>0</v>
      </c>
      <c r="R738">
        <v>0.23369400000000001</v>
      </c>
      <c r="S738">
        <v>19</v>
      </c>
      <c r="T738">
        <v>-1</v>
      </c>
      <c r="U738">
        <v>-69</v>
      </c>
      <c r="V738">
        <v>3</v>
      </c>
      <c r="W738">
        <v>75</v>
      </c>
      <c r="X738">
        <v>0</v>
      </c>
    </row>
    <row r="739" spans="1:24">
      <c r="A739">
        <v>73.7</v>
      </c>
      <c r="B739">
        <v>-0.126725</v>
      </c>
      <c r="F739">
        <v>0.37787599999999999</v>
      </c>
      <c r="G739">
        <v>0.24235599999999999</v>
      </c>
      <c r="H739">
        <v>-1.0862E-2</v>
      </c>
      <c r="I739">
        <v>0.144262</v>
      </c>
      <c r="J739">
        <v>0.26315699999999997</v>
      </c>
      <c r="K739">
        <v>64.764978999999997</v>
      </c>
      <c r="L739">
        <v>64.877014000000003</v>
      </c>
      <c r="M739">
        <v>0.38888899999999998</v>
      </c>
      <c r="N739">
        <v>0.37307600000000002</v>
      </c>
      <c r="O739">
        <v>27.5</v>
      </c>
      <c r="P739">
        <v>2.454758</v>
      </c>
      <c r="Q739">
        <v>0</v>
      </c>
      <c r="R739">
        <v>0.45497100000000001</v>
      </c>
      <c r="S739">
        <v>19</v>
      </c>
      <c r="T739">
        <v>-1</v>
      </c>
      <c r="U739">
        <v>-69</v>
      </c>
      <c r="V739">
        <v>3</v>
      </c>
      <c r="W739">
        <v>75</v>
      </c>
      <c r="X739">
        <v>0</v>
      </c>
    </row>
    <row r="740" spans="1:24">
      <c r="A740">
        <v>73.8</v>
      </c>
      <c r="B740">
        <v>-0.12787399999999999</v>
      </c>
      <c r="F740">
        <v>0.37787599999999999</v>
      </c>
      <c r="G740">
        <v>0.25513999999999998</v>
      </c>
      <c r="H740">
        <v>-1.1535999999999999E-2</v>
      </c>
      <c r="I740">
        <v>0.11358699999999999</v>
      </c>
      <c r="J740">
        <v>0.250359</v>
      </c>
      <c r="K740">
        <v>64.838425999999998</v>
      </c>
      <c r="L740">
        <v>64.948052000000004</v>
      </c>
      <c r="M740">
        <v>0.38760499999999998</v>
      </c>
      <c r="N740">
        <v>0.37318400000000002</v>
      </c>
      <c r="O740">
        <v>27.5</v>
      </c>
      <c r="P740">
        <v>1.9567950000000001</v>
      </c>
      <c r="Q740">
        <v>0</v>
      </c>
      <c r="R740">
        <v>0.68073899999999998</v>
      </c>
      <c r="S740">
        <v>19</v>
      </c>
      <c r="T740">
        <v>-1</v>
      </c>
      <c r="U740">
        <v>-69</v>
      </c>
      <c r="V740">
        <v>3</v>
      </c>
      <c r="W740">
        <v>75</v>
      </c>
      <c r="X740">
        <v>0</v>
      </c>
    </row>
    <row r="741" spans="1:24">
      <c r="A741">
        <v>73.900000000000006</v>
      </c>
      <c r="B741">
        <v>-0.12940599999999999</v>
      </c>
      <c r="F741">
        <v>0.37265100000000001</v>
      </c>
      <c r="G741">
        <v>0.18144099999999999</v>
      </c>
      <c r="H741">
        <v>-1.363E-2</v>
      </c>
      <c r="I741">
        <v>0.118686</v>
      </c>
      <c r="J741">
        <v>0.15917100000000001</v>
      </c>
      <c r="K741">
        <v>64.790807000000001</v>
      </c>
      <c r="L741">
        <v>64.794942000000006</v>
      </c>
      <c r="M741">
        <v>0.38632100000000003</v>
      </c>
      <c r="N741">
        <v>0.37329200000000001</v>
      </c>
      <c r="O741">
        <v>27.5</v>
      </c>
      <c r="P741">
        <v>2.0349119999999998</v>
      </c>
      <c r="Q741">
        <v>0</v>
      </c>
      <c r="R741">
        <v>0.451876</v>
      </c>
      <c r="S741">
        <v>19</v>
      </c>
      <c r="T741">
        <v>-1</v>
      </c>
      <c r="U741">
        <v>-69</v>
      </c>
      <c r="V741">
        <v>3</v>
      </c>
      <c r="W741">
        <v>75</v>
      </c>
      <c r="X741">
        <v>0</v>
      </c>
    </row>
    <row r="742" spans="1:24">
      <c r="A742">
        <v>74</v>
      </c>
      <c r="B742">
        <v>-0.132018</v>
      </c>
      <c r="F742">
        <v>0.38048999999999999</v>
      </c>
      <c r="G742">
        <v>8.1537999999999999E-2</v>
      </c>
      <c r="H742">
        <v>-1.6021000000000001E-2</v>
      </c>
      <c r="I742">
        <v>0.10086100000000001</v>
      </c>
      <c r="J742">
        <v>5.7305000000000002E-2</v>
      </c>
      <c r="K742">
        <v>64.790807000000001</v>
      </c>
      <c r="L742">
        <v>64.693601000000001</v>
      </c>
      <c r="M742">
        <v>0.38503599999999999</v>
      </c>
      <c r="N742">
        <v>0.37343399999999999</v>
      </c>
      <c r="O742">
        <v>27.5</v>
      </c>
      <c r="P742">
        <v>2.2430569999999999</v>
      </c>
      <c r="Q742">
        <v>0</v>
      </c>
      <c r="R742">
        <v>0.22914699999999999</v>
      </c>
      <c r="S742">
        <v>19</v>
      </c>
      <c r="T742">
        <v>-1</v>
      </c>
      <c r="U742">
        <v>-69</v>
      </c>
      <c r="V742">
        <v>3</v>
      </c>
      <c r="W742">
        <v>74</v>
      </c>
      <c r="X742">
        <v>0</v>
      </c>
    </row>
    <row r="743" spans="1:24">
      <c r="A743">
        <v>74.099999999999994</v>
      </c>
      <c r="B743">
        <v>-0.13383</v>
      </c>
      <c r="F743">
        <v>0.36221799999999998</v>
      </c>
      <c r="G743">
        <v>-1.3983000000000001E-2</v>
      </c>
      <c r="H743">
        <v>-1.8296E-2</v>
      </c>
      <c r="I743">
        <v>5.7833000000000002E-2</v>
      </c>
      <c r="J743">
        <v>-9.2900999999999997E-2</v>
      </c>
      <c r="K743">
        <v>64.838425999999998</v>
      </c>
      <c r="L743">
        <v>64.663297999999998</v>
      </c>
      <c r="M743">
        <v>0.38375199999999998</v>
      </c>
      <c r="N743">
        <v>0.37357600000000002</v>
      </c>
      <c r="O743">
        <v>27.5</v>
      </c>
      <c r="P743">
        <v>2.16256</v>
      </c>
      <c r="Q743">
        <v>0</v>
      </c>
      <c r="R743">
        <v>7.3130000000000001E-3</v>
      </c>
      <c r="S743">
        <v>19</v>
      </c>
      <c r="T743">
        <v>-1</v>
      </c>
      <c r="U743">
        <v>-69</v>
      </c>
      <c r="V743">
        <v>3</v>
      </c>
      <c r="W743">
        <v>74</v>
      </c>
      <c r="X743">
        <v>0</v>
      </c>
    </row>
    <row r="744" spans="1:24">
      <c r="A744">
        <v>74.2</v>
      </c>
      <c r="B744">
        <v>-0.133523</v>
      </c>
      <c r="F744">
        <v>0.35700999999999999</v>
      </c>
      <c r="G744">
        <v>2.0097E-2</v>
      </c>
      <c r="H744">
        <v>-1.8700999999999999E-2</v>
      </c>
      <c r="I744">
        <v>1.7673000000000001E-2</v>
      </c>
      <c r="J744">
        <v>-0.109579</v>
      </c>
      <c r="K744">
        <v>64.838425999999998</v>
      </c>
      <c r="L744">
        <v>64.663297999999998</v>
      </c>
      <c r="M744">
        <v>0.383077</v>
      </c>
      <c r="N744">
        <v>0.37368899999999999</v>
      </c>
      <c r="O744">
        <v>27.625</v>
      </c>
      <c r="P744">
        <v>2.372627</v>
      </c>
      <c r="Q744">
        <v>0</v>
      </c>
      <c r="R744">
        <v>-0.21721799999999999</v>
      </c>
      <c r="S744">
        <v>19</v>
      </c>
      <c r="T744">
        <v>-1</v>
      </c>
      <c r="U744">
        <v>-69</v>
      </c>
      <c r="V744">
        <v>3</v>
      </c>
      <c r="W744">
        <v>74</v>
      </c>
      <c r="X744">
        <v>0</v>
      </c>
    </row>
    <row r="745" spans="1:24">
      <c r="A745">
        <v>74.3</v>
      </c>
      <c r="B745">
        <v>-0.132628</v>
      </c>
      <c r="F745">
        <v>0.346609</v>
      </c>
      <c r="G745">
        <v>8.4011000000000002E-2</v>
      </c>
      <c r="H745">
        <v>-1.8171E-2</v>
      </c>
      <c r="I745">
        <v>-1.9687E-2</v>
      </c>
      <c r="J745">
        <v>-7.8560000000000005E-2</v>
      </c>
      <c r="K745">
        <v>64.717359999999999</v>
      </c>
      <c r="L745">
        <v>64.615679</v>
      </c>
      <c r="M745">
        <v>0.38240299999999999</v>
      </c>
      <c r="N745">
        <v>0.37380099999999999</v>
      </c>
      <c r="O745">
        <v>27.5</v>
      </c>
      <c r="P745">
        <v>2.505531</v>
      </c>
      <c r="Q745">
        <v>0</v>
      </c>
      <c r="R745">
        <v>-0.214924</v>
      </c>
      <c r="S745">
        <v>19</v>
      </c>
      <c r="T745">
        <v>-1</v>
      </c>
      <c r="U745">
        <v>-69</v>
      </c>
      <c r="V745">
        <v>3</v>
      </c>
      <c r="W745">
        <v>74</v>
      </c>
      <c r="X745">
        <v>0</v>
      </c>
    </row>
    <row r="746" spans="1:24">
      <c r="A746">
        <v>74.400000000000006</v>
      </c>
      <c r="B746">
        <v>-0.13209799999999999</v>
      </c>
      <c r="F746">
        <v>0.33363900000000002</v>
      </c>
      <c r="G746">
        <v>0.138738</v>
      </c>
      <c r="H746">
        <v>-1.8082999999999998E-2</v>
      </c>
      <c r="I746">
        <v>-4.9376000000000003E-2</v>
      </c>
      <c r="J746">
        <v>-5.6972000000000002E-2</v>
      </c>
      <c r="K746">
        <v>64.521107000000001</v>
      </c>
      <c r="L746">
        <v>64.492872000000006</v>
      </c>
      <c r="M746">
        <v>0.38172800000000001</v>
      </c>
      <c r="N746">
        <v>0.37391400000000002</v>
      </c>
      <c r="O746">
        <v>27.5</v>
      </c>
      <c r="P746">
        <v>2.5063629999999999</v>
      </c>
      <c r="Q746">
        <v>0</v>
      </c>
      <c r="R746">
        <v>1.1689E-2</v>
      </c>
      <c r="S746">
        <v>19</v>
      </c>
      <c r="T746">
        <v>-1</v>
      </c>
      <c r="U746">
        <v>-70</v>
      </c>
      <c r="V746">
        <v>3</v>
      </c>
      <c r="W746">
        <v>74</v>
      </c>
      <c r="X746">
        <v>0</v>
      </c>
    </row>
    <row r="747" spans="1:24">
      <c r="A747">
        <v>74.5</v>
      </c>
      <c r="B747">
        <v>-0.13245499999999999</v>
      </c>
      <c r="F747">
        <v>0.37787599999999999</v>
      </c>
      <c r="G747">
        <v>0.22451199999999999</v>
      </c>
      <c r="H747">
        <v>-1.8297000000000001E-2</v>
      </c>
      <c r="I747">
        <v>0.118686</v>
      </c>
      <c r="J747">
        <v>0.21723799999999999</v>
      </c>
      <c r="K747">
        <v>64.447660999999997</v>
      </c>
      <c r="L747">
        <v>64.540491000000003</v>
      </c>
      <c r="M747">
        <v>0.38105299999999998</v>
      </c>
      <c r="N747">
        <v>0.37402600000000003</v>
      </c>
      <c r="O747">
        <v>27.5</v>
      </c>
      <c r="P747">
        <v>2.5841219999999998</v>
      </c>
      <c r="Q747">
        <v>0</v>
      </c>
      <c r="R747">
        <v>-0.21659900000000001</v>
      </c>
      <c r="S747">
        <v>19</v>
      </c>
      <c r="T747">
        <v>-1</v>
      </c>
      <c r="U747">
        <v>-71</v>
      </c>
      <c r="V747">
        <v>3</v>
      </c>
      <c r="W747">
        <v>74</v>
      </c>
      <c r="X747">
        <v>0</v>
      </c>
    </row>
    <row r="748" spans="1:24">
      <c r="A748">
        <v>74.599999999999994</v>
      </c>
      <c r="B748">
        <v>-0.13378399999999999</v>
      </c>
      <c r="F748">
        <v>0.39358199999999999</v>
      </c>
      <c r="G748">
        <v>0.18648899999999999</v>
      </c>
      <c r="H748">
        <v>-1.8903E-2</v>
      </c>
      <c r="I748">
        <v>0.14169799999999999</v>
      </c>
      <c r="J748">
        <v>0.20202500000000001</v>
      </c>
      <c r="K748">
        <v>64.495279999999994</v>
      </c>
      <c r="L748">
        <v>64.540491000000003</v>
      </c>
      <c r="M748">
        <v>0.379803</v>
      </c>
      <c r="N748">
        <v>0.37416199999999999</v>
      </c>
      <c r="O748">
        <v>27.5</v>
      </c>
      <c r="P748">
        <v>2.8730389999999999</v>
      </c>
      <c r="Q748">
        <v>0</v>
      </c>
      <c r="R748">
        <v>-0.44291599999999998</v>
      </c>
      <c r="S748">
        <v>18</v>
      </c>
      <c r="T748">
        <v>-1</v>
      </c>
      <c r="U748">
        <v>-70</v>
      </c>
      <c r="V748">
        <v>3</v>
      </c>
      <c r="W748">
        <v>74</v>
      </c>
      <c r="X748">
        <v>0</v>
      </c>
    </row>
    <row r="749" spans="1:24">
      <c r="A749">
        <v>74.7</v>
      </c>
      <c r="B749">
        <v>-0.13467899999999999</v>
      </c>
      <c r="F749">
        <v>0.38834099999999999</v>
      </c>
      <c r="G749">
        <v>8.8961999999999999E-2</v>
      </c>
      <c r="H749">
        <v>-1.9293000000000001E-2</v>
      </c>
      <c r="I749">
        <v>0.111039</v>
      </c>
      <c r="J749">
        <v>8.1959000000000004E-2</v>
      </c>
      <c r="K749">
        <v>64.639764</v>
      </c>
      <c r="L749">
        <v>64.540491000000003</v>
      </c>
      <c r="M749">
        <v>0.378552</v>
      </c>
      <c r="N749">
        <v>0.37429899999999999</v>
      </c>
      <c r="O749">
        <v>27.5</v>
      </c>
      <c r="P749">
        <v>2.7390819999999998</v>
      </c>
      <c r="Q749">
        <v>0</v>
      </c>
      <c r="R749">
        <v>-0.444046</v>
      </c>
      <c r="S749">
        <v>18</v>
      </c>
      <c r="T749">
        <v>-1</v>
      </c>
      <c r="U749">
        <v>-70</v>
      </c>
      <c r="V749">
        <v>3</v>
      </c>
      <c r="W749">
        <v>74</v>
      </c>
      <c r="X749">
        <v>0</v>
      </c>
    </row>
    <row r="750" spans="1:24">
      <c r="A750">
        <v>74.8</v>
      </c>
      <c r="B750">
        <v>-0.133747</v>
      </c>
      <c r="F750">
        <v>0.39358199999999999</v>
      </c>
      <c r="G750">
        <v>0.106327</v>
      </c>
      <c r="H750">
        <v>-1.8336000000000002E-2</v>
      </c>
      <c r="I750">
        <v>0.111039</v>
      </c>
      <c r="J750">
        <v>7.9488000000000003E-2</v>
      </c>
      <c r="K750">
        <v>64.784249000000003</v>
      </c>
      <c r="L750">
        <v>64.492872000000006</v>
      </c>
      <c r="M750">
        <v>0.37730200000000003</v>
      </c>
      <c r="N750">
        <v>0.37443500000000002</v>
      </c>
      <c r="O750">
        <v>27.5</v>
      </c>
      <c r="P750">
        <v>2.661476</v>
      </c>
      <c r="Q750">
        <v>0</v>
      </c>
      <c r="R750">
        <v>-0.66818500000000003</v>
      </c>
      <c r="S750">
        <v>18</v>
      </c>
      <c r="T750">
        <v>-1</v>
      </c>
      <c r="U750">
        <v>-69</v>
      </c>
      <c r="V750">
        <v>3</v>
      </c>
      <c r="W750">
        <v>74</v>
      </c>
      <c r="X750">
        <v>0</v>
      </c>
    </row>
    <row r="751" spans="1:24">
      <c r="A751">
        <v>74.900000000000006</v>
      </c>
      <c r="B751">
        <v>-0.13270799999999999</v>
      </c>
      <c r="F751">
        <v>0.38834099999999999</v>
      </c>
      <c r="G751">
        <v>0.118768</v>
      </c>
      <c r="H751">
        <v>-1.7285999999999999E-2</v>
      </c>
      <c r="I751">
        <v>9.3241000000000004E-2</v>
      </c>
      <c r="J751">
        <v>7.9488000000000003E-2</v>
      </c>
      <c r="K751">
        <v>64.784249000000003</v>
      </c>
      <c r="L751">
        <v>64.540491000000003</v>
      </c>
      <c r="M751">
        <v>0.37605100000000002</v>
      </c>
      <c r="N751">
        <v>0.37457099999999999</v>
      </c>
      <c r="O751">
        <v>27.5</v>
      </c>
      <c r="P751">
        <v>2.3719640000000002</v>
      </c>
      <c r="Q751">
        <v>0</v>
      </c>
      <c r="R751">
        <v>-0.66818500000000003</v>
      </c>
      <c r="S751">
        <v>18</v>
      </c>
      <c r="T751">
        <v>-1</v>
      </c>
      <c r="U751">
        <v>-69</v>
      </c>
      <c r="V751">
        <v>3</v>
      </c>
      <c r="W751">
        <v>74</v>
      </c>
      <c r="X751">
        <v>0</v>
      </c>
    </row>
    <row r="752" spans="1:24">
      <c r="A752">
        <v>75</v>
      </c>
      <c r="B752">
        <v>-0.130744</v>
      </c>
      <c r="F752">
        <v>0.38572299999999998</v>
      </c>
      <c r="G752">
        <v>0.17387900000000001</v>
      </c>
      <c r="H752">
        <v>-1.5796000000000001E-2</v>
      </c>
      <c r="I752">
        <v>6.0353999999999998E-2</v>
      </c>
      <c r="J752">
        <v>8.4431999999999993E-2</v>
      </c>
      <c r="K752">
        <v>64.836017999999996</v>
      </c>
      <c r="L752">
        <v>64.517071000000001</v>
      </c>
      <c r="M752">
        <v>0.374801</v>
      </c>
      <c r="N752">
        <v>0.37470700000000001</v>
      </c>
      <c r="O752">
        <v>27.5</v>
      </c>
      <c r="P752">
        <v>2.372131</v>
      </c>
      <c r="Q752">
        <v>0</v>
      </c>
      <c r="R752">
        <v>-0.44269799999999998</v>
      </c>
      <c r="S752">
        <v>18</v>
      </c>
      <c r="T752">
        <v>-1</v>
      </c>
      <c r="U752">
        <v>-69</v>
      </c>
      <c r="V752">
        <v>3</v>
      </c>
      <c r="W752">
        <v>74</v>
      </c>
      <c r="X752">
        <v>0</v>
      </c>
    </row>
    <row r="753" spans="1:24">
      <c r="A753">
        <v>75.099999999999994</v>
      </c>
      <c r="B753">
        <v>-0.13096099999999999</v>
      </c>
      <c r="F753">
        <v>0.37004100000000001</v>
      </c>
      <c r="G753">
        <v>0.16884299999999999</v>
      </c>
      <c r="H753">
        <v>-1.6406E-2</v>
      </c>
      <c r="I753">
        <v>1.7673000000000001E-2</v>
      </c>
      <c r="J753">
        <v>4.5023000000000001E-2</v>
      </c>
      <c r="K753">
        <v>64.764978999999997</v>
      </c>
      <c r="L753">
        <v>64.517071000000001</v>
      </c>
      <c r="M753">
        <v>0.37354999999999999</v>
      </c>
      <c r="N753">
        <v>0.37476399999999999</v>
      </c>
      <c r="O753">
        <v>27.625</v>
      </c>
      <c r="P753">
        <v>2.373459</v>
      </c>
      <c r="Q753">
        <v>0</v>
      </c>
      <c r="R753">
        <v>8.2480000000000001E-3</v>
      </c>
      <c r="S753">
        <v>17</v>
      </c>
      <c r="T753">
        <v>-1</v>
      </c>
      <c r="U753">
        <v>-69</v>
      </c>
      <c r="V753">
        <v>3</v>
      </c>
      <c r="W753">
        <v>74</v>
      </c>
      <c r="X753">
        <v>0</v>
      </c>
    </row>
    <row r="754" spans="1:24">
      <c r="A754">
        <v>75.2</v>
      </c>
      <c r="B754">
        <v>-0.13433400000000001</v>
      </c>
      <c r="F754">
        <v>0.35700999999999999</v>
      </c>
      <c r="G754">
        <v>0.12126000000000001</v>
      </c>
      <c r="H754">
        <v>-2.0056999999999998E-2</v>
      </c>
      <c r="I754">
        <v>-1.9687E-2</v>
      </c>
      <c r="J754">
        <v>-3.2876000000000002E-2</v>
      </c>
      <c r="K754">
        <v>64.795282</v>
      </c>
      <c r="L754">
        <v>64.469452000000004</v>
      </c>
      <c r="M754">
        <v>0.37297400000000003</v>
      </c>
      <c r="N754">
        <v>0.37482100000000002</v>
      </c>
      <c r="O754">
        <v>27.5</v>
      </c>
      <c r="P754">
        <v>2.3206560000000001</v>
      </c>
      <c r="Q754">
        <v>0</v>
      </c>
      <c r="R754">
        <v>2.3800000000000002E-3</v>
      </c>
      <c r="S754">
        <v>17</v>
      </c>
      <c r="T754">
        <v>-1</v>
      </c>
      <c r="U754">
        <v>-69</v>
      </c>
      <c r="V754">
        <v>3</v>
      </c>
      <c r="W754">
        <v>74</v>
      </c>
      <c r="X754">
        <v>0</v>
      </c>
    </row>
    <row r="755" spans="1:24">
      <c r="A755">
        <v>75.3</v>
      </c>
      <c r="B755">
        <v>-0.136965</v>
      </c>
      <c r="F755">
        <v>0.34920699999999999</v>
      </c>
      <c r="G755">
        <v>6.9189000000000001E-2</v>
      </c>
      <c r="H755">
        <v>-2.2922999999999999E-2</v>
      </c>
      <c r="I755">
        <v>-4.6908999999999999E-2</v>
      </c>
      <c r="J755">
        <v>-0.109579</v>
      </c>
      <c r="K755">
        <v>64.674216999999999</v>
      </c>
      <c r="L755">
        <v>64.346644999999995</v>
      </c>
      <c r="M755">
        <v>0.37239899999999998</v>
      </c>
      <c r="N755">
        <v>0.37487799999999999</v>
      </c>
      <c r="O755">
        <v>27.5</v>
      </c>
      <c r="P755">
        <v>2.3206560000000001</v>
      </c>
      <c r="Q755">
        <v>0</v>
      </c>
      <c r="R755">
        <v>2.3800000000000002E-3</v>
      </c>
      <c r="S755">
        <v>17</v>
      </c>
      <c r="T755">
        <v>-1</v>
      </c>
      <c r="U755">
        <v>-70</v>
      </c>
      <c r="V755">
        <v>3</v>
      </c>
      <c r="W755">
        <v>73</v>
      </c>
      <c r="X755">
        <v>0</v>
      </c>
    </row>
    <row r="756" spans="1:24">
      <c r="A756">
        <v>75.400000000000006</v>
      </c>
      <c r="B756">
        <v>-0.13824500000000001</v>
      </c>
      <c r="F756">
        <v>0.35180699999999998</v>
      </c>
      <c r="G756">
        <v>2.743E-2</v>
      </c>
      <c r="H756">
        <v>-2.4369999999999999E-2</v>
      </c>
      <c r="I756">
        <v>1.2675000000000001E-2</v>
      </c>
      <c r="J756">
        <v>-9.7671999999999995E-2</v>
      </c>
      <c r="K756">
        <v>64.674216999999999</v>
      </c>
      <c r="L756">
        <v>64.346644999999995</v>
      </c>
      <c r="M756">
        <v>0.37182300000000001</v>
      </c>
      <c r="N756">
        <v>0.37493500000000002</v>
      </c>
      <c r="O756">
        <v>27.5</v>
      </c>
      <c r="P756">
        <v>2.3206560000000001</v>
      </c>
      <c r="Q756">
        <v>0</v>
      </c>
      <c r="R756">
        <v>2.3800000000000002E-3</v>
      </c>
      <c r="S756">
        <v>17</v>
      </c>
      <c r="T756">
        <v>-1</v>
      </c>
      <c r="U756">
        <v>-70</v>
      </c>
      <c r="V756">
        <v>3</v>
      </c>
      <c r="W756">
        <v>73</v>
      </c>
      <c r="X756">
        <v>0</v>
      </c>
    </row>
    <row r="757" spans="1:24">
      <c r="A757">
        <v>75.5</v>
      </c>
      <c r="B757">
        <v>-0.13475899999999999</v>
      </c>
      <c r="F757">
        <v>0.390961</v>
      </c>
      <c r="G757">
        <v>0.118768</v>
      </c>
      <c r="H757">
        <v>-2.0570000000000001E-2</v>
      </c>
      <c r="I757">
        <v>0.144262</v>
      </c>
      <c r="J757">
        <v>0.139131</v>
      </c>
      <c r="K757">
        <v>64.721835999999996</v>
      </c>
      <c r="L757">
        <v>64.346644999999995</v>
      </c>
      <c r="M757">
        <v>0.37054700000000002</v>
      </c>
      <c r="N757">
        <v>0.375004</v>
      </c>
      <c r="O757">
        <v>27.5</v>
      </c>
      <c r="P757">
        <v>1.9023969999999999</v>
      </c>
      <c r="Q757">
        <v>0</v>
      </c>
      <c r="R757">
        <v>-0.22236300000000001</v>
      </c>
      <c r="S757">
        <v>16</v>
      </c>
      <c r="T757">
        <v>-1</v>
      </c>
      <c r="U757">
        <v>-69</v>
      </c>
      <c r="V757">
        <v>3</v>
      </c>
      <c r="W757">
        <v>74</v>
      </c>
      <c r="X757">
        <v>0</v>
      </c>
    </row>
    <row r="758" spans="1:24">
      <c r="A758">
        <v>75.599999999999994</v>
      </c>
      <c r="B758">
        <v>-0.13194400000000001</v>
      </c>
      <c r="F758">
        <v>0.39358199999999999</v>
      </c>
      <c r="G758">
        <v>9.6396999999999997E-2</v>
      </c>
      <c r="H758">
        <v>-1.7186E-2</v>
      </c>
      <c r="I758">
        <v>0.13145799999999999</v>
      </c>
      <c r="J758">
        <v>0.106737</v>
      </c>
      <c r="K758">
        <v>64.721835999999996</v>
      </c>
      <c r="L758">
        <v>64.275606999999994</v>
      </c>
      <c r="M758">
        <v>0.36927199999999999</v>
      </c>
      <c r="N758">
        <v>0.37507299999999999</v>
      </c>
      <c r="O758">
        <v>27.5</v>
      </c>
      <c r="P758">
        <v>2.1128079999999998</v>
      </c>
      <c r="Q758">
        <v>0</v>
      </c>
      <c r="R758">
        <v>0.22464200000000001</v>
      </c>
      <c r="S758">
        <v>16</v>
      </c>
      <c r="T758">
        <v>-1</v>
      </c>
      <c r="U758">
        <v>-69</v>
      </c>
      <c r="V758">
        <v>3</v>
      </c>
      <c r="W758">
        <v>74</v>
      </c>
      <c r="X758">
        <v>0</v>
      </c>
    </row>
    <row r="759" spans="1:24">
      <c r="A759">
        <v>75.7</v>
      </c>
      <c r="B759">
        <v>-0.129523</v>
      </c>
      <c r="F759">
        <v>0.390961</v>
      </c>
      <c r="G759">
        <v>0.15126000000000001</v>
      </c>
      <c r="H759">
        <v>-1.4808999999999999E-2</v>
      </c>
      <c r="I759">
        <v>0.118686</v>
      </c>
      <c r="J759">
        <v>0.149141</v>
      </c>
      <c r="K759">
        <v>64.721835999999996</v>
      </c>
      <c r="L759">
        <v>64.152799999999999</v>
      </c>
      <c r="M759">
        <v>0.36799599999999999</v>
      </c>
      <c r="N759">
        <v>0.375143</v>
      </c>
      <c r="O759">
        <v>27.5</v>
      </c>
      <c r="P759">
        <v>2.2713390000000002</v>
      </c>
      <c r="Q759">
        <v>0</v>
      </c>
      <c r="R759">
        <v>0.439724</v>
      </c>
      <c r="S759">
        <v>15</v>
      </c>
      <c r="T759">
        <v>-1</v>
      </c>
      <c r="U759">
        <v>-69</v>
      </c>
      <c r="V759">
        <v>3</v>
      </c>
      <c r="W759">
        <v>75</v>
      </c>
      <c r="X759">
        <v>0</v>
      </c>
    </row>
    <row r="760" spans="1:24">
      <c r="A760">
        <v>75.8</v>
      </c>
      <c r="B760">
        <v>-0.12887499999999999</v>
      </c>
      <c r="F760">
        <v>0.39620499999999997</v>
      </c>
      <c r="G760">
        <v>0.22705700000000001</v>
      </c>
      <c r="H760">
        <v>-1.4447E-2</v>
      </c>
      <c r="I760">
        <v>0.116136</v>
      </c>
      <c r="J760">
        <v>0.22486200000000001</v>
      </c>
      <c r="K760">
        <v>64.721835999999996</v>
      </c>
      <c r="L760">
        <v>64.077612000000002</v>
      </c>
      <c r="M760">
        <v>0.36672100000000002</v>
      </c>
      <c r="N760">
        <v>0.37521199999999999</v>
      </c>
      <c r="O760">
        <v>27.5</v>
      </c>
      <c r="P760">
        <v>2.4775770000000001</v>
      </c>
      <c r="Q760">
        <v>0</v>
      </c>
      <c r="R760">
        <v>0.219384</v>
      </c>
      <c r="S760">
        <v>15</v>
      </c>
      <c r="T760">
        <v>-1</v>
      </c>
      <c r="U760">
        <v>-69</v>
      </c>
      <c r="V760">
        <v>3</v>
      </c>
      <c r="W760">
        <v>75</v>
      </c>
      <c r="X760">
        <v>0</v>
      </c>
    </row>
    <row r="761" spans="1:24">
      <c r="A761">
        <v>75.900000000000006</v>
      </c>
      <c r="B761">
        <v>-0.131462</v>
      </c>
      <c r="F761">
        <v>0.390961</v>
      </c>
      <c r="G761">
        <v>0.148753</v>
      </c>
      <c r="H761">
        <v>-1.6979000000000001E-2</v>
      </c>
      <c r="I761">
        <v>8.5632E-2</v>
      </c>
      <c r="J761">
        <v>0.109221</v>
      </c>
      <c r="K761">
        <v>64.844643000000005</v>
      </c>
      <c r="L761">
        <v>64.129380999999995</v>
      </c>
      <c r="M761">
        <v>0.36544500000000002</v>
      </c>
      <c r="N761">
        <v>0.37528099999999998</v>
      </c>
      <c r="O761">
        <v>27.5</v>
      </c>
      <c r="P761">
        <v>2.8183440000000002</v>
      </c>
      <c r="Q761">
        <v>0</v>
      </c>
      <c r="R761">
        <v>0.225022</v>
      </c>
      <c r="S761">
        <v>15</v>
      </c>
      <c r="T761">
        <v>-1</v>
      </c>
      <c r="U761">
        <v>-69</v>
      </c>
      <c r="V761">
        <v>3</v>
      </c>
      <c r="W761">
        <v>74</v>
      </c>
      <c r="X761">
        <v>0</v>
      </c>
    </row>
    <row r="762" spans="1:24">
      <c r="A762">
        <v>76</v>
      </c>
      <c r="B762">
        <v>-0.132774</v>
      </c>
      <c r="F762">
        <v>0.383106</v>
      </c>
      <c r="G762">
        <v>0.16884299999999999</v>
      </c>
      <c r="H762">
        <v>-1.8466E-2</v>
      </c>
      <c r="I762">
        <v>4.0223000000000002E-2</v>
      </c>
      <c r="J762">
        <v>7.7019000000000004E-2</v>
      </c>
      <c r="K762">
        <v>64.773605000000003</v>
      </c>
      <c r="L762">
        <v>64.058342999999994</v>
      </c>
      <c r="M762">
        <v>0.36416999999999999</v>
      </c>
      <c r="N762">
        <v>0.37535000000000002</v>
      </c>
      <c r="O762">
        <v>27.5</v>
      </c>
      <c r="P762">
        <v>2.7403719999999998</v>
      </c>
      <c r="Q762">
        <v>0</v>
      </c>
      <c r="R762">
        <v>4.2040000000000003E-3</v>
      </c>
      <c r="S762">
        <v>14</v>
      </c>
      <c r="T762">
        <v>-1</v>
      </c>
      <c r="U762">
        <v>-69</v>
      </c>
      <c r="V762">
        <v>3</v>
      </c>
      <c r="W762">
        <v>74</v>
      </c>
      <c r="X762">
        <v>0</v>
      </c>
    </row>
    <row r="763" spans="1:24">
      <c r="A763">
        <v>76.099999999999994</v>
      </c>
      <c r="B763">
        <v>-0.13420399999999999</v>
      </c>
      <c r="F763">
        <v>0.37265100000000001</v>
      </c>
      <c r="G763">
        <v>3.4773999999999999E-2</v>
      </c>
      <c r="H763">
        <v>-2.0230000000000001E-2</v>
      </c>
      <c r="I763">
        <v>2.03E-4</v>
      </c>
      <c r="J763">
        <v>-8.8124999999999995E-2</v>
      </c>
      <c r="K763">
        <v>64.773605000000003</v>
      </c>
      <c r="L763">
        <v>64.088645999999997</v>
      </c>
      <c r="M763">
        <v>0.36347000000000002</v>
      </c>
      <c r="N763">
        <v>0.37539600000000001</v>
      </c>
      <c r="O763">
        <v>27.5</v>
      </c>
      <c r="P763">
        <v>2.7182770000000001</v>
      </c>
      <c r="Q763">
        <v>0</v>
      </c>
      <c r="R763">
        <v>-0.21430199999999999</v>
      </c>
      <c r="S763">
        <v>14</v>
      </c>
      <c r="T763">
        <v>-1</v>
      </c>
      <c r="U763">
        <v>-69</v>
      </c>
      <c r="V763">
        <v>3</v>
      </c>
      <c r="W763">
        <v>74</v>
      </c>
      <c r="X763">
        <v>0</v>
      </c>
    </row>
    <row r="764" spans="1:24">
      <c r="A764">
        <v>76.2</v>
      </c>
      <c r="B764">
        <v>-0.13375100000000001</v>
      </c>
      <c r="F764">
        <v>0.35700999999999999</v>
      </c>
      <c r="G764">
        <v>1.5214E-2</v>
      </c>
      <c r="H764">
        <v>-2.0086E-2</v>
      </c>
      <c r="I764">
        <v>-7.3982000000000006E-2</v>
      </c>
      <c r="J764">
        <v>-0.189807</v>
      </c>
      <c r="K764">
        <v>64.652539000000004</v>
      </c>
      <c r="L764">
        <v>64.041027</v>
      </c>
      <c r="M764">
        <v>0.36277100000000001</v>
      </c>
      <c r="N764">
        <v>0.375442</v>
      </c>
      <c r="O764">
        <v>27.5</v>
      </c>
      <c r="P764">
        <v>2.5849380000000002</v>
      </c>
      <c r="Q764">
        <v>0</v>
      </c>
      <c r="R764">
        <v>9.1769999999999994E-3</v>
      </c>
      <c r="S764">
        <v>13</v>
      </c>
      <c r="T764">
        <v>-1</v>
      </c>
      <c r="U764">
        <v>-70</v>
      </c>
      <c r="V764">
        <v>3</v>
      </c>
      <c r="W764">
        <v>74</v>
      </c>
      <c r="X764">
        <v>0</v>
      </c>
    </row>
    <row r="765" spans="1:24">
      <c r="A765">
        <v>76.3</v>
      </c>
      <c r="B765">
        <v>-0.132828</v>
      </c>
      <c r="F765">
        <v>0.33882299999999999</v>
      </c>
      <c r="G765">
        <v>-1.1557E-2</v>
      </c>
      <c r="H765">
        <v>-1.9040999999999999E-2</v>
      </c>
      <c r="I765">
        <v>-0.115537</v>
      </c>
      <c r="J765">
        <v>-0.264158</v>
      </c>
      <c r="K765">
        <v>64.456286000000006</v>
      </c>
      <c r="L765">
        <v>63.965839000000003</v>
      </c>
      <c r="M765">
        <v>0.36207099999999998</v>
      </c>
      <c r="N765">
        <v>0.37548799999999999</v>
      </c>
      <c r="O765">
        <v>27.5</v>
      </c>
      <c r="P765">
        <v>2.4521329999999999</v>
      </c>
      <c r="Q765">
        <v>0</v>
      </c>
      <c r="R765">
        <v>5.764E-3</v>
      </c>
      <c r="S765">
        <v>12</v>
      </c>
      <c r="T765">
        <v>-1</v>
      </c>
      <c r="U765">
        <v>-71</v>
      </c>
      <c r="V765">
        <v>3</v>
      </c>
      <c r="W765">
        <v>74</v>
      </c>
      <c r="X765">
        <v>0</v>
      </c>
    </row>
    <row r="766" spans="1:24">
      <c r="A766">
        <v>76.400000000000006</v>
      </c>
      <c r="B766">
        <v>-0.129191</v>
      </c>
      <c r="F766">
        <v>0.36221799999999998</v>
      </c>
      <c r="G766">
        <v>0.1113</v>
      </c>
      <c r="H766">
        <v>-1.6178999999999999E-2</v>
      </c>
      <c r="I766">
        <v>3.7713000000000003E-2</v>
      </c>
      <c r="J766">
        <v>-3.8059999999999999E-3</v>
      </c>
      <c r="K766">
        <v>64.381097999999994</v>
      </c>
      <c r="L766">
        <v>63.965839000000003</v>
      </c>
      <c r="M766">
        <v>0.361371</v>
      </c>
      <c r="N766">
        <v>0.37553399999999998</v>
      </c>
      <c r="O766">
        <v>27.5</v>
      </c>
      <c r="P766">
        <v>2.373459</v>
      </c>
      <c r="Q766">
        <v>0</v>
      </c>
      <c r="R766">
        <v>8.2480000000000001E-3</v>
      </c>
      <c r="S766">
        <v>12</v>
      </c>
      <c r="T766">
        <v>-1</v>
      </c>
      <c r="U766">
        <v>-71</v>
      </c>
      <c r="V766">
        <v>3</v>
      </c>
      <c r="W766">
        <v>75</v>
      </c>
      <c r="X766">
        <v>0</v>
      </c>
    </row>
    <row r="767" spans="1:24">
      <c r="A767">
        <v>76.5</v>
      </c>
      <c r="B767">
        <v>-0.12703500000000001</v>
      </c>
      <c r="F767">
        <v>0.37787599999999999</v>
      </c>
      <c r="G767">
        <v>0.206732</v>
      </c>
      <c r="H767">
        <v>-1.464E-2</v>
      </c>
      <c r="I767">
        <v>8.8166999999999995E-2</v>
      </c>
      <c r="J767">
        <v>0.134134</v>
      </c>
      <c r="K767">
        <v>64.452135999999996</v>
      </c>
      <c r="L767">
        <v>64.036877000000004</v>
      </c>
      <c r="M767">
        <v>0.35994500000000001</v>
      </c>
      <c r="N767">
        <v>0.37559599999999999</v>
      </c>
      <c r="O767">
        <v>27.5</v>
      </c>
      <c r="P767">
        <v>2.5313639999999999</v>
      </c>
      <c r="Q767">
        <v>0</v>
      </c>
      <c r="R767">
        <v>0.22709099999999999</v>
      </c>
      <c r="S767">
        <v>11</v>
      </c>
      <c r="T767">
        <v>-2</v>
      </c>
      <c r="U767">
        <v>-71</v>
      </c>
      <c r="V767">
        <v>3</v>
      </c>
      <c r="W767">
        <v>75</v>
      </c>
      <c r="X767">
        <v>0</v>
      </c>
    </row>
    <row r="768" spans="1:24">
      <c r="A768">
        <v>76.599999999999994</v>
      </c>
      <c r="B768">
        <v>-0.12775</v>
      </c>
      <c r="F768">
        <v>0.37787599999999999</v>
      </c>
      <c r="G768">
        <v>0.148753</v>
      </c>
      <c r="H768">
        <v>-1.6014E-2</v>
      </c>
      <c r="I768">
        <v>7.5506000000000004E-2</v>
      </c>
      <c r="J768">
        <v>6.2225999999999997E-2</v>
      </c>
      <c r="K768">
        <v>64.523174999999995</v>
      </c>
      <c r="L768">
        <v>64.036877000000004</v>
      </c>
      <c r="M768">
        <v>0.35851899999999998</v>
      </c>
      <c r="N768">
        <v>0.37565900000000002</v>
      </c>
      <c r="O768">
        <v>27.5</v>
      </c>
      <c r="P768">
        <v>2.374619</v>
      </c>
      <c r="Q768">
        <v>0</v>
      </c>
      <c r="R768">
        <v>0.23369400000000001</v>
      </c>
      <c r="S768">
        <v>11</v>
      </c>
      <c r="T768">
        <v>-2</v>
      </c>
      <c r="U768">
        <v>-70</v>
      </c>
      <c r="V768">
        <v>3</v>
      </c>
      <c r="W768">
        <v>75</v>
      </c>
      <c r="X768">
        <v>0</v>
      </c>
    </row>
    <row r="769" spans="1:24">
      <c r="A769">
        <v>76.7</v>
      </c>
      <c r="B769">
        <v>-0.12893199999999999</v>
      </c>
      <c r="F769">
        <v>0.38834099999999999</v>
      </c>
      <c r="G769">
        <v>0.24746499999999999</v>
      </c>
      <c r="H769">
        <v>-1.8234E-2</v>
      </c>
      <c r="I769">
        <v>9.5779000000000003E-2</v>
      </c>
      <c r="J769">
        <v>0.17425399999999999</v>
      </c>
      <c r="K769">
        <v>64.492872000000006</v>
      </c>
      <c r="L769">
        <v>64.036877000000004</v>
      </c>
      <c r="M769">
        <v>0.35709299999999999</v>
      </c>
      <c r="N769">
        <v>0.37572100000000003</v>
      </c>
      <c r="O769">
        <v>27.5</v>
      </c>
      <c r="P769">
        <v>2.8754580000000001</v>
      </c>
      <c r="Q769">
        <v>0</v>
      </c>
      <c r="R769">
        <v>0.232822</v>
      </c>
      <c r="S769">
        <v>10</v>
      </c>
      <c r="T769">
        <v>-2</v>
      </c>
      <c r="U769">
        <v>-70</v>
      </c>
      <c r="V769">
        <v>3</v>
      </c>
      <c r="W769">
        <v>75</v>
      </c>
      <c r="X769">
        <v>0</v>
      </c>
    </row>
    <row r="770" spans="1:24">
      <c r="A770">
        <v>76.8</v>
      </c>
      <c r="B770">
        <v>-0.12972500000000001</v>
      </c>
      <c r="F770">
        <v>0.38048999999999999</v>
      </c>
      <c r="G770">
        <v>0.126247</v>
      </c>
      <c r="H770">
        <v>-2.0361000000000001E-2</v>
      </c>
      <c r="I770">
        <v>8.3099000000000006E-2</v>
      </c>
      <c r="J770">
        <v>1.8107999999999999E-2</v>
      </c>
      <c r="K770">
        <v>64.417683999999994</v>
      </c>
      <c r="L770">
        <v>64.112065000000001</v>
      </c>
      <c r="M770">
        <v>0.35566700000000001</v>
      </c>
      <c r="N770">
        <v>0.37578400000000001</v>
      </c>
      <c r="O770">
        <v>27.5</v>
      </c>
      <c r="P770">
        <v>2.952194</v>
      </c>
      <c r="Q770">
        <v>0</v>
      </c>
      <c r="R770">
        <v>0.22950499999999999</v>
      </c>
      <c r="S770">
        <v>10</v>
      </c>
      <c r="T770">
        <v>-2</v>
      </c>
      <c r="U770">
        <v>-71</v>
      </c>
      <c r="V770">
        <v>3</v>
      </c>
      <c r="W770">
        <v>75</v>
      </c>
      <c r="X770">
        <v>0</v>
      </c>
    </row>
    <row r="771" spans="1:24">
      <c r="A771">
        <v>76.900000000000006</v>
      </c>
      <c r="B771">
        <v>-0.12915199999999999</v>
      </c>
      <c r="F771">
        <v>0.37787599999999999</v>
      </c>
      <c r="G771">
        <v>0.128743</v>
      </c>
      <c r="H771">
        <v>-2.1062000000000001E-2</v>
      </c>
      <c r="I771">
        <v>5.5314000000000002E-2</v>
      </c>
      <c r="J771">
        <v>-1.3760000000000001E-3</v>
      </c>
      <c r="K771">
        <v>64.394264000000007</v>
      </c>
      <c r="L771">
        <v>64.163833999999994</v>
      </c>
      <c r="M771">
        <v>0.35424099999999997</v>
      </c>
      <c r="N771">
        <v>0.37584600000000001</v>
      </c>
      <c r="O771">
        <v>27.5</v>
      </c>
      <c r="P771">
        <v>2.9510800000000001</v>
      </c>
      <c r="Q771">
        <v>0</v>
      </c>
      <c r="R771">
        <v>5.1070000000000004E-3</v>
      </c>
      <c r="S771">
        <v>9</v>
      </c>
      <c r="T771">
        <v>-2</v>
      </c>
      <c r="U771">
        <v>-71</v>
      </c>
      <c r="V771">
        <v>3</v>
      </c>
      <c r="W771">
        <v>75</v>
      </c>
      <c r="X771">
        <v>0</v>
      </c>
    </row>
    <row r="772" spans="1:24">
      <c r="A772">
        <v>77</v>
      </c>
      <c r="B772">
        <v>-0.127362</v>
      </c>
      <c r="F772">
        <v>0.37265100000000001</v>
      </c>
      <c r="G772">
        <v>8.8961999999999999E-2</v>
      </c>
      <c r="H772">
        <v>-2.0499E-2</v>
      </c>
      <c r="I772">
        <v>2.0173E-2</v>
      </c>
      <c r="J772">
        <v>-7.3771000000000003E-2</v>
      </c>
      <c r="K772">
        <v>64.323226000000005</v>
      </c>
      <c r="L772">
        <v>64.163833999999994</v>
      </c>
      <c r="M772">
        <v>0.35351399999999999</v>
      </c>
      <c r="N772">
        <v>0.375863</v>
      </c>
      <c r="O772">
        <v>27.5</v>
      </c>
      <c r="P772">
        <v>2.8172299999999999</v>
      </c>
      <c r="Q772">
        <v>0</v>
      </c>
      <c r="R772">
        <v>1.7440000000000001E-3</v>
      </c>
      <c r="S772">
        <v>8</v>
      </c>
      <c r="T772">
        <v>-2</v>
      </c>
      <c r="U772">
        <v>-71</v>
      </c>
      <c r="V772">
        <v>3</v>
      </c>
      <c r="W772">
        <v>75</v>
      </c>
      <c r="X772">
        <v>0</v>
      </c>
    </row>
    <row r="773" spans="1:24">
      <c r="A773">
        <v>77.099999999999994</v>
      </c>
      <c r="B773">
        <v>-0.126802</v>
      </c>
      <c r="F773">
        <v>0.36221799999999998</v>
      </c>
      <c r="G773">
        <v>6.1794000000000002E-2</v>
      </c>
      <c r="H773">
        <v>-2.1243000000000001E-2</v>
      </c>
      <c r="I773">
        <v>-1.2238000000000001E-2</v>
      </c>
      <c r="J773">
        <v>-0.138042</v>
      </c>
      <c r="K773">
        <v>64.353528999999995</v>
      </c>
      <c r="L773">
        <v>64.187252999999998</v>
      </c>
      <c r="M773">
        <v>0.35278799999999999</v>
      </c>
      <c r="N773">
        <v>0.37587999999999999</v>
      </c>
      <c r="O773">
        <v>27.5</v>
      </c>
      <c r="P773">
        <v>2.1108319999999998</v>
      </c>
      <c r="Q773">
        <v>0</v>
      </c>
      <c r="R773">
        <v>-0.221745</v>
      </c>
      <c r="S773">
        <v>8</v>
      </c>
      <c r="T773">
        <v>-2</v>
      </c>
      <c r="U773">
        <v>-71</v>
      </c>
      <c r="V773">
        <v>3</v>
      </c>
      <c r="W773">
        <v>75</v>
      </c>
      <c r="X773">
        <v>0</v>
      </c>
    </row>
    <row r="774" spans="1:24">
      <c r="A774">
        <v>77.2</v>
      </c>
      <c r="B774">
        <v>-0.127386</v>
      </c>
      <c r="F774">
        <v>0.354408</v>
      </c>
      <c r="G774">
        <v>9.8877000000000007E-2</v>
      </c>
      <c r="H774">
        <v>-2.2942000000000001E-2</v>
      </c>
      <c r="I774">
        <v>-2.2168E-2</v>
      </c>
      <c r="J774">
        <v>-9.2900999999999997E-2</v>
      </c>
      <c r="K774">
        <v>64.305909999999997</v>
      </c>
      <c r="L774">
        <v>64.187252999999998</v>
      </c>
      <c r="M774">
        <v>0.35206100000000001</v>
      </c>
      <c r="N774">
        <v>0.37589600000000001</v>
      </c>
      <c r="O774">
        <v>27.5</v>
      </c>
      <c r="P774">
        <v>1.821823</v>
      </c>
      <c r="Q774">
        <v>0</v>
      </c>
      <c r="R774">
        <v>-0.44445800000000002</v>
      </c>
      <c r="S774">
        <v>7</v>
      </c>
      <c r="T774">
        <v>-2</v>
      </c>
      <c r="U774">
        <v>-71</v>
      </c>
      <c r="V774">
        <v>3</v>
      </c>
      <c r="W774">
        <v>75</v>
      </c>
      <c r="X774">
        <v>0</v>
      </c>
    </row>
    <row r="775" spans="1:24">
      <c r="A775">
        <v>77.3</v>
      </c>
      <c r="B775">
        <v>-0.12798200000000001</v>
      </c>
      <c r="F775">
        <v>0.383106</v>
      </c>
      <c r="G775">
        <v>0.15376799999999999</v>
      </c>
      <c r="H775">
        <v>-2.4448000000000001E-2</v>
      </c>
      <c r="I775">
        <v>0.121238</v>
      </c>
      <c r="J775">
        <v>0.101771</v>
      </c>
      <c r="K775">
        <v>64.305909999999997</v>
      </c>
      <c r="L775">
        <v>64.310059999999993</v>
      </c>
      <c r="M775">
        <v>0.35133500000000001</v>
      </c>
      <c r="N775">
        <v>0.375913</v>
      </c>
      <c r="O775">
        <v>27.625</v>
      </c>
      <c r="P775">
        <v>1.821823</v>
      </c>
      <c r="Q775">
        <v>0</v>
      </c>
      <c r="R775">
        <v>-0.44445800000000002</v>
      </c>
      <c r="S775">
        <v>6</v>
      </c>
      <c r="T775">
        <v>-2</v>
      </c>
      <c r="U775">
        <v>-71</v>
      </c>
      <c r="V775">
        <v>3</v>
      </c>
      <c r="W775">
        <v>75</v>
      </c>
      <c r="X775">
        <v>0</v>
      </c>
    </row>
    <row r="776" spans="1:24">
      <c r="A776">
        <v>77.400000000000006</v>
      </c>
      <c r="B776">
        <v>-0.12731300000000001</v>
      </c>
      <c r="F776">
        <v>0.39882899999999999</v>
      </c>
      <c r="G776">
        <v>0.28080699999999997</v>
      </c>
      <c r="H776">
        <v>-2.4254000000000001E-2</v>
      </c>
      <c r="I776">
        <v>0.13913600000000001</v>
      </c>
      <c r="J776">
        <v>0.242697</v>
      </c>
      <c r="K776">
        <v>64.305909999999997</v>
      </c>
      <c r="L776">
        <v>64.381097999999994</v>
      </c>
      <c r="M776">
        <v>0.35000999999999999</v>
      </c>
      <c r="N776">
        <v>0.37592500000000001</v>
      </c>
      <c r="O776">
        <v>27.5</v>
      </c>
      <c r="P776">
        <v>1.5320130000000001</v>
      </c>
      <c r="Q776">
        <v>0</v>
      </c>
      <c r="R776">
        <v>-0.44395899999999999</v>
      </c>
      <c r="S776">
        <v>6</v>
      </c>
      <c r="T776">
        <v>-2</v>
      </c>
      <c r="U776">
        <v>-71</v>
      </c>
      <c r="V776">
        <v>3</v>
      </c>
      <c r="W776">
        <v>75</v>
      </c>
      <c r="X776">
        <v>0</v>
      </c>
    </row>
    <row r="777" spans="1:24">
      <c r="A777">
        <v>77.5</v>
      </c>
      <c r="B777">
        <v>-0.12501200000000001</v>
      </c>
      <c r="F777">
        <v>0.40670899999999999</v>
      </c>
      <c r="G777">
        <v>0.1966</v>
      </c>
      <c r="H777">
        <v>-2.2217000000000001E-2</v>
      </c>
      <c r="I777">
        <v>0.121238</v>
      </c>
      <c r="J777">
        <v>0.131637</v>
      </c>
      <c r="K777">
        <v>64.376947999999999</v>
      </c>
      <c r="L777">
        <v>64.452135999999996</v>
      </c>
      <c r="M777">
        <v>0.34868500000000002</v>
      </c>
      <c r="N777">
        <v>0.37593700000000002</v>
      </c>
      <c r="O777">
        <v>27.5</v>
      </c>
      <c r="P777">
        <v>1.9514009999999999</v>
      </c>
      <c r="Q777">
        <v>0</v>
      </c>
      <c r="R777">
        <v>-0.21847</v>
      </c>
      <c r="S777">
        <v>5</v>
      </c>
      <c r="T777">
        <v>-2</v>
      </c>
      <c r="U777">
        <v>-71</v>
      </c>
      <c r="V777">
        <v>3</v>
      </c>
      <c r="W777">
        <v>75</v>
      </c>
      <c r="X777">
        <v>0</v>
      </c>
    </row>
    <row r="778" spans="1:24">
      <c r="A778">
        <v>77.599999999999994</v>
      </c>
      <c r="B778">
        <v>-0.12234</v>
      </c>
      <c r="F778">
        <v>0.40933900000000001</v>
      </c>
      <c r="G778">
        <v>0.229604</v>
      </c>
      <c r="H778">
        <v>-1.9748000000000002E-2</v>
      </c>
      <c r="I778">
        <v>0.121238</v>
      </c>
      <c r="J778">
        <v>0.191909</v>
      </c>
      <c r="K778">
        <v>64.376947999999999</v>
      </c>
      <c r="L778">
        <v>64.374213999999995</v>
      </c>
      <c r="M778">
        <v>0.34736</v>
      </c>
      <c r="N778">
        <v>0.37594899999999998</v>
      </c>
      <c r="O778">
        <v>27.5</v>
      </c>
      <c r="P778">
        <v>2.0314100000000002</v>
      </c>
      <c r="Q778">
        <v>0</v>
      </c>
      <c r="R778">
        <v>-0.220113</v>
      </c>
      <c r="S778">
        <v>4</v>
      </c>
      <c r="T778">
        <v>-2</v>
      </c>
      <c r="U778">
        <v>-71</v>
      </c>
      <c r="V778">
        <v>3</v>
      </c>
      <c r="W778">
        <v>76</v>
      </c>
      <c r="X778">
        <v>0</v>
      </c>
    </row>
    <row r="779" spans="1:24">
      <c r="A779">
        <v>77.7</v>
      </c>
      <c r="B779">
        <v>-0.118756</v>
      </c>
      <c r="F779">
        <v>0.40145399999999998</v>
      </c>
      <c r="G779">
        <v>0.20419699999999999</v>
      </c>
      <c r="H779">
        <v>-1.7134E-2</v>
      </c>
      <c r="I779">
        <v>0.10086100000000001</v>
      </c>
      <c r="J779">
        <v>0.124154</v>
      </c>
      <c r="K779">
        <v>64.301760000000002</v>
      </c>
      <c r="L779">
        <v>64.374213999999995</v>
      </c>
      <c r="M779">
        <v>0.34603499999999998</v>
      </c>
      <c r="N779">
        <v>0.37596099999999999</v>
      </c>
      <c r="O779">
        <v>27.5</v>
      </c>
      <c r="P779">
        <v>2.1108319999999998</v>
      </c>
      <c r="Q779">
        <v>0</v>
      </c>
      <c r="R779">
        <v>-0.221745</v>
      </c>
      <c r="S779">
        <v>4</v>
      </c>
      <c r="T779">
        <v>-2</v>
      </c>
      <c r="U779">
        <v>-71</v>
      </c>
      <c r="V779">
        <v>3</v>
      </c>
      <c r="W779">
        <v>77</v>
      </c>
      <c r="X779">
        <v>0</v>
      </c>
    </row>
    <row r="780" spans="1:24">
      <c r="A780">
        <v>77.8</v>
      </c>
      <c r="B780">
        <v>-0.11802600000000001</v>
      </c>
      <c r="F780">
        <v>0.39358199999999999</v>
      </c>
      <c r="G780">
        <v>0.156278</v>
      </c>
      <c r="H780">
        <v>-1.7249E-2</v>
      </c>
      <c r="I780">
        <v>6.54E-2</v>
      </c>
      <c r="J780">
        <v>4.0118000000000001E-2</v>
      </c>
      <c r="K780">
        <v>64.353528999999995</v>
      </c>
      <c r="L780">
        <v>64.425983000000002</v>
      </c>
      <c r="M780">
        <v>0.34471000000000002</v>
      </c>
      <c r="N780">
        <v>0.375973</v>
      </c>
      <c r="O780">
        <v>27.625</v>
      </c>
      <c r="P780">
        <v>2.528931</v>
      </c>
      <c r="Q780">
        <v>0</v>
      </c>
      <c r="R780">
        <v>-0.44434899999999999</v>
      </c>
      <c r="S780">
        <v>3</v>
      </c>
      <c r="T780">
        <v>-2</v>
      </c>
      <c r="U780">
        <v>-71</v>
      </c>
      <c r="V780">
        <v>3</v>
      </c>
      <c r="W780">
        <v>77</v>
      </c>
      <c r="X780">
        <v>0</v>
      </c>
    </row>
    <row r="781" spans="1:24">
      <c r="A781">
        <v>77.900000000000006</v>
      </c>
      <c r="B781">
        <v>-0.119672</v>
      </c>
      <c r="F781">
        <v>0.383106</v>
      </c>
      <c r="G781">
        <v>0.14124</v>
      </c>
      <c r="H781">
        <v>-1.9980999999999999E-2</v>
      </c>
      <c r="I781">
        <v>2.7682999999999999E-2</v>
      </c>
      <c r="J781">
        <v>-1.8362E-2</v>
      </c>
      <c r="K781">
        <v>64.405298000000002</v>
      </c>
      <c r="L781">
        <v>64.354945000000001</v>
      </c>
      <c r="M781">
        <v>0.343385</v>
      </c>
      <c r="N781">
        <v>0.37598500000000001</v>
      </c>
      <c r="O781">
        <v>27.5</v>
      </c>
      <c r="P781">
        <v>2.2404099999999998</v>
      </c>
      <c r="Q781">
        <v>0</v>
      </c>
      <c r="R781">
        <v>-0.66818500000000003</v>
      </c>
      <c r="S781">
        <v>2</v>
      </c>
      <c r="T781">
        <v>-2</v>
      </c>
      <c r="U781">
        <v>-71</v>
      </c>
      <c r="V781">
        <v>3</v>
      </c>
      <c r="W781">
        <v>77</v>
      </c>
      <c r="X781">
        <v>0</v>
      </c>
    </row>
    <row r="782" spans="1:24">
      <c r="A782">
        <v>78</v>
      </c>
      <c r="B782">
        <v>-0.123058</v>
      </c>
      <c r="F782">
        <v>0.383106</v>
      </c>
      <c r="G782">
        <v>8.1537999999999999E-2</v>
      </c>
      <c r="H782">
        <v>-2.4504000000000001E-2</v>
      </c>
      <c r="I782">
        <v>2.6949999999999999E-3</v>
      </c>
      <c r="J782">
        <v>-0.1072</v>
      </c>
      <c r="K782">
        <v>64.405298000000002</v>
      </c>
      <c r="L782">
        <v>64.385248000000004</v>
      </c>
      <c r="M782">
        <v>0.34278700000000001</v>
      </c>
      <c r="N782">
        <v>0.37598100000000001</v>
      </c>
      <c r="O782">
        <v>27.5</v>
      </c>
      <c r="P782">
        <v>2.2405780000000002</v>
      </c>
      <c r="Q782">
        <v>0</v>
      </c>
      <c r="R782">
        <v>-0.44383499999999998</v>
      </c>
      <c r="S782">
        <v>2</v>
      </c>
      <c r="T782">
        <v>-2</v>
      </c>
      <c r="U782">
        <v>-71</v>
      </c>
      <c r="V782">
        <v>3</v>
      </c>
      <c r="W782">
        <v>76</v>
      </c>
      <c r="X782">
        <v>0</v>
      </c>
    </row>
    <row r="783" spans="1:24">
      <c r="A783">
        <v>78.099999999999994</v>
      </c>
      <c r="B783">
        <v>-0.12578300000000001</v>
      </c>
      <c r="F783">
        <v>0.37004100000000001</v>
      </c>
      <c r="G783">
        <v>0.148753</v>
      </c>
      <c r="H783">
        <v>-2.8771999999999999E-2</v>
      </c>
      <c r="I783">
        <v>-2.7126000000000001E-2</v>
      </c>
      <c r="J783">
        <v>-8.8124999999999995E-2</v>
      </c>
      <c r="K783">
        <v>64.435601000000005</v>
      </c>
      <c r="L783">
        <v>64.415550999999994</v>
      </c>
      <c r="M783">
        <v>0.34150999999999998</v>
      </c>
      <c r="N783">
        <v>0.37597599999999998</v>
      </c>
      <c r="O783">
        <v>27.625</v>
      </c>
      <c r="P783">
        <v>2.1617199999999999</v>
      </c>
      <c r="Q783">
        <v>0</v>
      </c>
      <c r="R783">
        <v>-0.21784200000000001</v>
      </c>
      <c r="S783">
        <v>1</v>
      </c>
      <c r="T783">
        <v>-2</v>
      </c>
      <c r="U783">
        <v>-71</v>
      </c>
      <c r="V783">
        <v>3</v>
      </c>
      <c r="W783">
        <v>75</v>
      </c>
      <c r="X783">
        <v>0</v>
      </c>
    </row>
    <row r="784" spans="1:24">
      <c r="A784">
        <v>78.2</v>
      </c>
      <c r="B784">
        <v>-0.12574199999999999</v>
      </c>
      <c r="F784">
        <v>0.38048999999999999</v>
      </c>
      <c r="G784">
        <v>0.136237</v>
      </c>
      <c r="H784">
        <v>-2.9647E-2</v>
      </c>
      <c r="I784">
        <v>8.3099000000000006E-2</v>
      </c>
      <c r="J784">
        <v>3.2771000000000002E-2</v>
      </c>
      <c r="K784">
        <v>64.465903999999995</v>
      </c>
      <c r="L784">
        <v>64.536615999999995</v>
      </c>
      <c r="M784">
        <v>0.34023300000000001</v>
      </c>
      <c r="N784">
        <v>0.37597199999999997</v>
      </c>
      <c r="O784">
        <v>27.5</v>
      </c>
      <c r="P784">
        <v>2.2418979999999999</v>
      </c>
      <c r="Q784">
        <v>0</v>
      </c>
      <c r="R784">
        <v>4.8380000000000003E-3</v>
      </c>
      <c r="S784">
        <v>0</v>
      </c>
      <c r="T784">
        <v>-2</v>
      </c>
      <c r="U784">
        <v>-71</v>
      </c>
      <c r="V784">
        <v>3</v>
      </c>
      <c r="W784">
        <v>75</v>
      </c>
      <c r="X784">
        <v>0</v>
      </c>
    </row>
    <row r="785" spans="1:24">
      <c r="A785">
        <v>78.3</v>
      </c>
      <c r="B785">
        <v>-0.122394</v>
      </c>
      <c r="F785">
        <v>0.41197</v>
      </c>
      <c r="G785">
        <v>0.24235599999999999</v>
      </c>
      <c r="H785">
        <v>-2.6329999999999999E-2</v>
      </c>
      <c r="I785">
        <v>0.162243</v>
      </c>
      <c r="J785">
        <v>0.237595</v>
      </c>
      <c r="K785">
        <v>64.588711000000004</v>
      </c>
      <c r="L785">
        <v>64.584235000000007</v>
      </c>
      <c r="M785">
        <v>0.33892</v>
      </c>
      <c r="N785">
        <v>0.37595800000000001</v>
      </c>
      <c r="O785">
        <v>27.5</v>
      </c>
      <c r="P785">
        <v>2.741501</v>
      </c>
      <c r="Q785">
        <v>0</v>
      </c>
      <c r="R785">
        <v>0.228302</v>
      </c>
      <c r="S785">
        <v>0</v>
      </c>
      <c r="T785">
        <v>-2</v>
      </c>
      <c r="U785">
        <v>-70</v>
      </c>
      <c r="V785">
        <v>3</v>
      </c>
      <c r="W785">
        <v>76</v>
      </c>
      <c r="X785">
        <v>0</v>
      </c>
    </row>
    <row r="786" spans="1:24">
      <c r="A786">
        <v>78.400000000000006</v>
      </c>
      <c r="B786">
        <v>-0.117468</v>
      </c>
      <c r="F786">
        <v>0.417236</v>
      </c>
      <c r="G786">
        <v>0.24490999999999999</v>
      </c>
      <c r="H786">
        <v>-2.1787000000000001E-2</v>
      </c>
      <c r="I786">
        <v>0.149392</v>
      </c>
      <c r="J786">
        <v>0.207091</v>
      </c>
      <c r="K786">
        <v>64.588711000000004</v>
      </c>
      <c r="L786">
        <v>64.655272999999994</v>
      </c>
      <c r="M786">
        <v>0.33760699999999999</v>
      </c>
      <c r="N786">
        <v>0.375944</v>
      </c>
      <c r="O786">
        <v>27.625</v>
      </c>
      <c r="P786">
        <v>2.8735200000000001</v>
      </c>
      <c r="Q786">
        <v>0</v>
      </c>
      <c r="R786">
        <v>-0.21765399999999999</v>
      </c>
      <c r="S786">
        <v>0</v>
      </c>
      <c r="T786">
        <v>-2</v>
      </c>
      <c r="U786">
        <v>-70</v>
      </c>
      <c r="V786">
        <v>3</v>
      </c>
      <c r="W786">
        <v>77</v>
      </c>
      <c r="X786">
        <v>0</v>
      </c>
    </row>
    <row r="787" spans="1:24">
      <c r="A787">
        <v>78.5</v>
      </c>
      <c r="B787">
        <v>-0.114596</v>
      </c>
      <c r="F787">
        <v>0.41987099999999999</v>
      </c>
      <c r="G787">
        <v>0.17891899999999999</v>
      </c>
      <c r="H787">
        <v>-1.9136E-2</v>
      </c>
      <c r="I787">
        <v>0.14169799999999999</v>
      </c>
      <c r="J787">
        <v>0.136632</v>
      </c>
      <c r="K787">
        <v>64.659749000000005</v>
      </c>
      <c r="L787">
        <v>64.726311999999993</v>
      </c>
      <c r="M787">
        <v>0.33629300000000001</v>
      </c>
      <c r="N787">
        <v>0.37592999999999999</v>
      </c>
      <c r="O787">
        <v>27.5</v>
      </c>
      <c r="P787">
        <v>2.8730389999999999</v>
      </c>
      <c r="Q787">
        <v>0</v>
      </c>
      <c r="R787">
        <v>-0.44291599999999998</v>
      </c>
      <c r="S787">
        <v>0</v>
      </c>
      <c r="T787">
        <v>-2</v>
      </c>
      <c r="U787">
        <v>-70</v>
      </c>
      <c r="V787">
        <v>3</v>
      </c>
      <c r="W787">
        <v>78</v>
      </c>
      <c r="X787">
        <v>0</v>
      </c>
    </row>
    <row r="788" spans="1:24">
      <c r="A788">
        <v>78.599999999999994</v>
      </c>
      <c r="B788">
        <v>-0.11437700000000001</v>
      </c>
      <c r="F788">
        <v>0.417236</v>
      </c>
      <c r="G788">
        <v>0.23980299999999999</v>
      </c>
      <c r="H788">
        <v>-1.9761999999999998E-2</v>
      </c>
      <c r="I788">
        <v>0.136575</v>
      </c>
      <c r="J788">
        <v>0.189383</v>
      </c>
      <c r="K788">
        <v>64.581827000000004</v>
      </c>
      <c r="L788">
        <v>64.804233999999994</v>
      </c>
      <c r="M788">
        <v>0.33498</v>
      </c>
      <c r="N788">
        <v>0.375917</v>
      </c>
      <c r="O788">
        <v>27.5</v>
      </c>
      <c r="P788">
        <v>2.8730389999999999</v>
      </c>
      <c r="Q788">
        <v>0</v>
      </c>
      <c r="R788">
        <v>-0.44291599999999998</v>
      </c>
      <c r="S788">
        <v>0</v>
      </c>
      <c r="T788">
        <v>-2</v>
      </c>
      <c r="U788">
        <v>-70</v>
      </c>
      <c r="V788">
        <v>3</v>
      </c>
      <c r="W788">
        <v>78</v>
      </c>
      <c r="X788">
        <v>0</v>
      </c>
    </row>
    <row r="789" spans="1:24">
      <c r="A789">
        <v>78.7</v>
      </c>
      <c r="B789">
        <v>-0.11697</v>
      </c>
      <c r="F789">
        <v>0.40933900000000001</v>
      </c>
      <c r="G789">
        <v>0.133738</v>
      </c>
      <c r="H789">
        <v>-2.3054999999999999E-2</v>
      </c>
      <c r="I789">
        <v>0.10086100000000001</v>
      </c>
      <c r="J789">
        <v>4.9931999999999997E-2</v>
      </c>
      <c r="K789">
        <v>64.581827000000004</v>
      </c>
      <c r="L789">
        <v>64.879422000000005</v>
      </c>
      <c r="M789">
        <v>0.33366699999999999</v>
      </c>
      <c r="N789">
        <v>0.37590299999999999</v>
      </c>
      <c r="O789">
        <v>27.5</v>
      </c>
      <c r="P789">
        <v>2.3719640000000002</v>
      </c>
      <c r="Q789">
        <v>0</v>
      </c>
      <c r="R789">
        <v>-0.66818500000000003</v>
      </c>
      <c r="S789">
        <v>0</v>
      </c>
      <c r="T789">
        <v>-2</v>
      </c>
      <c r="U789">
        <v>-70</v>
      </c>
      <c r="V789">
        <v>3</v>
      </c>
      <c r="W789">
        <v>77</v>
      </c>
      <c r="X789">
        <v>0</v>
      </c>
    </row>
    <row r="790" spans="1:24">
      <c r="A790">
        <v>78.8</v>
      </c>
      <c r="B790">
        <v>-0.11847100000000001</v>
      </c>
      <c r="F790">
        <v>0.39882899999999999</v>
      </c>
      <c r="G790">
        <v>0.19407099999999999</v>
      </c>
      <c r="H790">
        <v>-2.564E-2</v>
      </c>
      <c r="I790">
        <v>6.54E-2</v>
      </c>
      <c r="J790">
        <v>6.7152000000000003E-2</v>
      </c>
      <c r="K790">
        <v>64.558408</v>
      </c>
      <c r="L790">
        <v>64.808384000000004</v>
      </c>
      <c r="M790">
        <v>0.33235399999999998</v>
      </c>
      <c r="N790">
        <v>0.37588899999999997</v>
      </c>
      <c r="O790">
        <v>27.5</v>
      </c>
      <c r="P790">
        <v>2.372627</v>
      </c>
      <c r="Q790">
        <v>0</v>
      </c>
      <c r="R790">
        <v>-0.21721799999999999</v>
      </c>
      <c r="S790">
        <v>0</v>
      </c>
      <c r="T790">
        <v>-2</v>
      </c>
      <c r="U790">
        <v>-70</v>
      </c>
      <c r="V790">
        <v>3</v>
      </c>
      <c r="W790">
        <v>77</v>
      </c>
      <c r="X790">
        <v>0</v>
      </c>
    </row>
    <row r="791" spans="1:24">
      <c r="A791">
        <v>78.900000000000006</v>
      </c>
      <c r="B791">
        <v>-0.117854</v>
      </c>
      <c r="F791">
        <v>0.390961</v>
      </c>
      <c r="G791">
        <v>0.22451199999999999</v>
      </c>
      <c r="H791">
        <v>-2.5745000000000001E-2</v>
      </c>
      <c r="I791">
        <v>3.0188E-2</v>
      </c>
      <c r="J791">
        <v>5.4845999999999999E-2</v>
      </c>
      <c r="K791">
        <v>64.487369999999999</v>
      </c>
      <c r="L791">
        <v>64.808384000000004</v>
      </c>
      <c r="M791">
        <v>0.33163900000000002</v>
      </c>
      <c r="N791">
        <v>0.37587999999999999</v>
      </c>
      <c r="O791">
        <v>27.625</v>
      </c>
      <c r="P791">
        <v>2.0817950000000001</v>
      </c>
      <c r="Q791">
        <v>0</v>
      </c>
      <c r="R791">
        <v>-0.21618100000000001</v>
      </c>
      <c r="S791">
        <v>0</v>
      </c>
      <c r="T791">
        <v>-2</v>
      </c>
      <c r="U791">
        <v>-71</v>
      </c>
      <c r="V791">
        <v>3</v>
      </c>
      <c r="W791">
        <v>77</v>
      </c>
      <c r="X791">
        <v>0</v>
      </c>
    </row>
    <row r="792" spans="1:24">
      <c r="A792">
        <v>79</v>
      </c>
      <c r="B792">
        <v>-0.11755699999999999</v>
      </c>
      <c r="F792">
        <v>0.38048999999999999</v>
      </c>
      <c r="G792">
        <v>9.6396999999999997E-2</v>
      </c>
      <c r="H792">
        <v>-2.6804999999999999E-2</v>
      </c>
      <c r="I792">
        <v>7.6829999999999997E-3</v>
      </c>
      <c r="J792">
        <v>-0.10005500000000001</v>
      </c>
      <c r="K792">
        <v>64.487369999999999</v>
      </c>
      <c r="L792">
        <v>64.760763999999995</v>
      </c>
      <c r="M792">
        <v>0.330924</v>
      </c>
      <c r="N792">
        <v>0.37587100000000001</v>
      </c>
      <c r="O792">
        <v>27.625</v>
      </c>
      <c r="P792">
        <v>1.870293</v>
      </c>
      <c r="Q792">
        <v>0</v>
      </c>
      <c r="R792">
        <v>-0.44249699999999997</v>
      </c>
      <c r="S792">
        <v>0</v>
      </c>
      <c r="T792">
        <v>-2</v>
      </c>
      <c r="U792">
        <v>-71</v>
      </c>
      <c r="V792">
        <v>3</v>
      </c>
      <c r="W792">
        <v>77</v>
      </c>
      <c r="X792">
        <v>0</v>
      </c>
    </row>
    <row r="793" spans="1:24">
      <c r="A793">
        <v>79.099999999999994</v>
      </c>
      <c r="B793">
        <v>-0.114772</v>
      </c>
      <c r="F793">
        <v>0.36743199999999998</v>
      </c>
      <c r="G793">
        <v>0.128743</v>
      </c>
      <c r="H793">
        <v>-2.4988E-2</v>
      </c>
      <c r="I793">
        <v>2.03E-4</v>
      </c>
      <c r="J793">
        <v>-6.6577999999999998E-2</v>
      </c>
      <c r="K793">
        <v>64.517673000000002</v>
      </c>
      <c r="L793">
        <v>64.760763999999995</v>
      </c>
      <c r="M793">
        <v>0.33020899999999997</v>
      </c>
      <c r="N793">
        <v>0.375861</v>
      </c>
      <c r="O793">
        <v>27.625</v>
      </c>
      <c r="P793">
        <v>1.870811</v>
      </c>
      <c r="Q793">
        <v>0</v>
      </c>
      <c r="R793">
        <v>-0.21681600000000001</v>
      </c>
      <c r="S793">
        <v>0</v>
      </c>
      <c r="T793">
        <v>-2</v>
      </c>
      <c r="U793">
        <v>-70</v>
      </c>
      <c r="V793">
        <v>3</v>
      </c>
      <c r="W793">
        <v>78</v>
      </c>
      <c r="X793">
        <v>0</v>
      </c>
    </row>
    <row r="794" spans="1:24">
      <c r="A794">
        <v>79.2</v>
      </c>
      <c r="B794">
        <v>-0.112927</v>
      </c>
      <c r="F794">
        <v>0.40408100000000002</v>
      </c>
      <c r="G794">
        <v>0.14374300000000001</v>
      </c>
      <c r="H794">
        <v>-2.3351E-2</v>
      </c>
      <c r="I794">
        <v>0.162243</v>
      </c>
      <c r="J794">
        <v>0.134134</v>
      </c>
      <c r="K794">
        <v>64.713926000000001</v>
      </c>
      <c r="L794">
        <v>64.808384000000004</v>
      </c>
      <c r="M794">
        <v>0.32949499999999998</v>
      </c>
      <c r="N794">
        <v>0.37585200000000002</v>
      </c>
      <c r="O794">
        <v>27.5</v>
      </c>
      <c r="P794">
        <v>1.9508970000000001</v>
      </c>
      <c r="Q794">
        <v>0</v>
      </c>
      <c r="R794">
        <v>-0.443324</v>
      </c>
      <c r="S794">
        <v>0</v>
      </c>
      <c r="T794">
        <v>-2</v>
      </c>
      <c r="U794">
        <v>-69</v>
      </c>
      <c r="V794">
        <v>3</v>
      </c>
      <c r="W794">
        <v>78</v>
      </c>
      <c r="X794">
        <v>0</v>
      </c>
    </row>
    <row r="795" spans="1:24">
      <c r="A795">
        <v>79.3</v>
      </c>
      <c r="B795">
        <v>-0.11250499999999999</v>
      </c>
      <c r="F795">
        <v>0.41197</v>
      </c>
      <c r="G795">
        <v>0.148753</v>
      </c>
      <c r="H795">
        <v>-2.3043999999999999E-2</v>
      </c>
      <c r="I795">
        <v>0.16996900000000001</v>
      </c>
      <c r="J795">
        <v>0.149141</v>
      </c>
      <c r="K795">
        <v>64.784964000000002</v>
      </c>
      <c r="L795">
        <v>64.879422000000005</v>
      </c>
      <c r="M795">
        <v>0.32806400000000002</v>
      </c>
      <c r="N795">
        <v>0.37581500000000001</v>
      </c>
      <c r="O795">
        <v>27.625</v>
      </c>
      <c r="P795">
        <v>2.1612239999999998</v>
      </c>
      <c r="Q795">
        <v>0</v>
      </c>
      <c r="R795">
        <v>-0.44301000000000001</v>
      </c>
      <c r="S795">
        <v>0</v>
      </c>
      <c r="T795">
        <v>-2</v>
      </c>
      <c r="U795">
        <v>-69</v>
      </c>
      <c r="V795">
        <v>3</v>
      </c>
      <c r="W795">
        <v>78</v>
      </c>
      <c r="X795">
        <v>0</v>
      </c>
    </row>
    <row r="796" spans="1:24">
      <c r="A796">
        <v>79.400000000000006</v>
      </c>
      <c r="B796">
        <v>-0.11214499999999999</v>
      </c>
      <c r="F796">
        <v>0.41987099999999999</v>
      </c>
      <c r="G796">
        <v>0.21434400000000001</v>
      </c>
      <c r="H796">
        <v>-2.3151000000000001E-2</v>
      </c>
      <c r="I796">
        <v>0.15967000000000001</v>
      </c>
      <c r="J796">
        <v>0.171737</v>
      </c>
      <c r="K796">
        <v>64.856003000000001</v>
      </c>
      <c r="L796">
        <v>64.950460000000007</v>
      </c>
      <c r="M796">
        <v>0.32663300000000001</v>
      </c>
      <c r="N796">
        <v>0.375778</v>
      </c>
      <c r="O796">
        <v>27.625</v>
      </c>
      <c r="P796">
        <v>2.0817950000000001</v>
      </c>
      <c r="Q796">
        <v>0</v>
      </c>
      <c r="R796">
        <v>-0.21618100000000001</v>
      </c>
      <c r="S796">
        <v>0</v>
      </c>
      <c r="T796">
        <v>-2</v>
      </c>
      <c r="U796">
        <v>-69</v>
      </c>
      <c r="V796">
        <v>3</v>
      </c>
      <c r="W796">
        <v>78</v>
      </c>
      <c r="X796">
        <v>0</v>
      </c>
    </row>
    <row r="797" spans="1:24">
      <c r="A797">
        <v>79.5</v>
      </c>
      <c r="B797">
        <v>-0.112396</v>
      </c>
      <c r="F797">
        <v>0.41197</v>
      </c>
      <c r="G797">
        <v>0.23470099999999999</v>
      </c>
      <c r="H797">
        <v>-2.4670000000000001E-2</v>
      </c>
      <c r="I797">
        <v>0.15709899999999999</v>
      </c>
      <c r="J797">
        <v>0.184335</v>
      </c>
      <c r="K797">
        <v>64.733196000000007</v>
      </c>
      <c r="L797">
        <v>64.872538000000006</v>
      </c>
      <c r="M797">
        <v>0.32520300000000002</v>
      </c>
      <c r="N797">
        <v>0.37574000000000002</v>
      </c>
      <c r="O797">
        <v>27.5</v>
      </c>
      <c r="P797">
        <v>2.372131</v>
      </c>
      <c r="Q797">
        <v>0</v>
      </c>
      <c r="R797">
        <v>-0.44269799999999998</v>
      </c>
      <c r="S797">
        <v>0</v>
      </c>
      <c r="T797">
        <v>-2</v>
      </c>
      <c r="U797">
        <v>-69</v>
      </c>
      <c r="V797">
        <v>3</v>
      </c>
      <c r="W797">
        <v>78</v>
      </c>
      <c r="X797">
        <v>0</v>
      </c>
    </row>
    <row r="798" spans="1:24">
      <c r="A798">
        <v>79.599999999999994</v>
      </c>
      <c r="B798">
        <v>-0.110912</v>
      </c>
      <c r="F798">
        <v>0.41987099999999999</v>
      </c>
      <c r="G798">
        <v>0.27823500000000001</v>
      </c>
      <c r="H798">
        <v>-2.3709000000000001E-2</v>
      </c>
      <c r="I798">
        <v>0.144262</v>
      </c>
      <c r="J798">
        <v>0.25291599999999997</v>
      </c>
      <c r="K798">
        <v>64.655272999999994</v>
      </c>
      <c r="L798">
        <v>64.794616000000005</v>
      </c>
      <c r="M798">
        <v>0.32445000000000002</v>
      </c>
      <c r="N798">
        <v>0.37570300000000001</v>
      </c>
      <c r="O798">
        <v>27.5</v>
      </c>
      <c r="P798">
        <v>2.4508209999999999</v>
      </c>
      <c r="Q798">
        <v>0</v>
      </c>
      <c r="R798">
        <v>-0.44352599999999998</v>
      </c>
      <c r="S798">
        <v>0</v>
      </c>
      <c r="T798">
        <v>-2</v>
      </c>
      <c r="U798">
        <v>-70</v>
      </c>
      <c r="V798">
        <v>3</v>
      </c>
      <c r="W798">
        <v>78</v>
      </c>
      <c r="X798">
        <v>0</v>
      </c>
    </row>
    <row r="799" spans="1:24">
      <c r="A799">
        <v>79.7</v>
      </c>
      <c r="B799">
        <v>-0.108751</v>
      </c>
      <c r="F799">
        <v>0.40670899999999999</v>
      </c>
      <c r="G799">
        <v>0.20926800000000001</v>
      </c>
      <c r="H799">
        <v>-2.2893E-2</v>
      </c>
      <c r="I799">
        <v>0.10340299999999999</v>
      </c>
      <c r="J799">
        <v>0.114194</v>
      </c>
      <c r="K799">
        <v>64.577350999999993</v>
      </c>
      <c r="L799">
        <v>64.650131000000002</v>
      </c>
      <c r="M799">
        <v>0.32369799999999999</v>
      </c>
      <c r="N799">
        <v>0.375666</v>
      </c>
      <c r="O799">
        <v>27.5</v>
      </c>
      <c r="P799">
        <v>2.0314100000000002</v>
      </c>
      <c r="Q799">
        <v>0</v>
      </c>
      <c r="R799">
        <v>-0.220113</v>
      </c>
      <c r="S799">
        <v>0</v>
      </c>
      <c r="T799">
        <v>-2</v>
      </c>
      <c r="U799">
        <v>-70</v>
      </c>
      <c r="V799">
        <v>3</v>
      </c>
      <c r="W799">
        <v>79</v>
      </c>
      <c r="X799">
        <v>0</v>
      </c>
    </row>
    <row r="800" spans="1:24">
      <c r="A800">
        <v>79.8</v>
      </c>
      <c r="B800">
        <v>-0.107</v>
      </c>
      <c r="F800">
        <v>0.40145399999999998</v>
      </c>
      <c r="G800">
        <v>0.199131</v>
      </c>
      <c r="H800">
        <v>-2.1885999999999999E-2</v>
      </c>
      <c r="I800">
        <v>7.0449999999999999E-2</v>
      </c>
      <c r="J800">
        <v>8.4431999999999993E-2</v>
      </c>
      <c r="K800">
        <v>64.506313000000006</v>
      </c>
      <c r="L800">
        <v>64.579093</v>
      </c>
      <c r="M800">
        <v>0.32298199999999999</v>
      </c>
      <c r="N800">
        <v>0.37563800000000003</v>
      </c>
      <c r="O800">
        <v>27.5</v>
      </c>
      <c r="P800">
        <v>2.1612239999999998</v>
      </c>
      <c r="Q800">
        <v>0</v>
      </c>
      <c r="R800">
        <v>-0.44301000000000001</v>
      </c>
      <c r="S800">
        <v>0</v>
      </c>
      <c r="T800">
        <v>-2</v>
      </c>
      <c r="U800">
        <v>-70</v>
      </c>
      <c r="V800">
        <v>3</v>
      </c>
      <c r="W800">
        <v>79</v>
      </c>
      <c r="X800">
        <v>0</v>
      </c>
    </row>
    <row r="801" spans="1:24">
      <c r="A801">
        <v>79.900000000000006</v>
      </c>
      <c r="B801">
        <v>-0.10734299999999999</v>
      </c>
      <c r="F801">
        <v>0.38048999999999999</v>
      </c>
      <c r="G801">
        <v>9.6396999999999997E-2</v>
      </c>
      <c r="H801">
        <v>-2.3442999999999999E-2</v>
      </c>
      <c r="I801">
        <v>3.0188E-2</v>
      </c>
      <c r="J801">
        <v>-6.8976999999999997E-2</v>
      </c>
      <c r="K801">
        <v>64.577350999999993</v>
      </c>
      <c r="L801">
        <v>64.609396000000004</v>
      </c>
      <c r="M801">
        <v>0.322266</v>
      </c>
      <c r="N801">
        <v>0.37561</v>
      </c>
      <c r="O801">
        <v>27.625</v>
      </c>
      <c r="P801">
        <v>1.9514009999999999</v>
      </c>
      <c r="Q801">
        <v>0</v>
      </c>
      <c r="R801">
        <v>-0.21847</v>
      </c>
      <c r="S801">
        <v>0</v>
      </c>
      <c r="T801">
        <v>-2</v>
      </c>
      <c r="U801">
        <v>-70</v>
      </c>
      <c r="V801">
        <v>3</v>
      </c>
      <c r="W801">
        <v>79</v>
      </c>
      <c r="X801">
        <v>0</v>
      </c>
    </row>
    <row r="802" spans="1:24">
      <c r="A802">
        <v>80</v>
      </c>
      <c r="B802">
        <v>-0.109</v>
      </c>
      <c r="F802">
        <v>0.37526300000000001</v>
      </c>
      <c r="G802">
        <v>8.4011000000000002E-2</v>
      </c>
      <c r="H802">
        <v>-2.6120999999999998E-2</v>
      </c>
      <c r="I802">
        <v>1.5173000000000001E-2</v>
      </c>
      <c r="J802">
        <v>-0.10005500000000001</v>
      </c>
      <c r="K802">
        <v>64.577350999999993</v>
      </c>
      <c r="L802">
        <v>64.639698999999993</v>
      </c>
      <c r="M802">
        <v>0.32155</v>
      </c>
      <c r="N802">
        <v>0.37558200000000003</v>
      </c>
      <c r="O802">
        <v>27.625</v>
      </c>
      <c r="P802">
        <v>1.4961169999999999</v>
      </c>
      <c r="Q802">
        <v>0</v>
      </c>
      <c r="R802">
        <v>-0.21412700000000001</v>
      </c>
      <c r="S802">
        <v>0</v>
      </c>
      <c r="T802">
        <v>-2</v>
      </c>
      <c r="U802">
        <v>-70</v>
      </c>
      <c r="V802">
        <v>3</v>
      </c>
      <c r="W802">
        <v>79</v>
      </c>
      <c r="X802">
        <v>0</v>
      </c>
    </row>
    <row r="803" spans="1:24">
      <c r="A803">
        <v>80.099999999999994</v>
      </c>
      <c r="B803">
        <v>-0.108732</v>
      </c>
      <c r="F803">
        <v>0.40670899999999999</v>
      </c>
      <c r="G803">
        <v>0.206732</v>
      </c>
      <c r="H803">
        <v>-2.6218000000000002E-2</v>
      </c>
      <c r="I803">
        <v>0.162243</v>
      </c>
      <c r="J803">
        <v>0.20202500000000001</v>
      </c>
      <c r="K803">
        <v>64.698417000000006</v>
      </c>
      <c r="L803">
        <v>64.682841999999994</v>
      </c>
      <c r="M803">
        <v>0.32083400000000001</v>
      </c>
      <c r="N803">
        <v>0.375554</v>
      </c>
      <c r="O803">
        <v>27.5</v>
      </c>
      <c r="P803">
        <v>2.1330640000000001</v>
      </c>
      <c r="Q803">
        <v>0</v>
      </c>
      <c r="R803">
        <v>-0.21217900000000001</v>
      </c>
      <c r="S803">
        <v>0</v>
      </c>
      <c r="T803">
        <v>-2</v>
      </c>
      <c r="U803">
        <v>-69</v>
      </c>
      <c r="V803">
        <v>3</v>
      </c>
      <c r="W803">
        <v>79</v>
      </c>
      <c r="X803">
        <v>0</v>
      </c>
    </row>
    <row r="804" spans="1:24">
      <c r="A804">
        <v>80.2</v>
      </c>
      <c r="B804">
        <v>-0.107067</v>
      </c>
      <c r="F804">
        <v>0.425145</v>
      </c>
      <c r="G804">
        <v>0.25002200000000002</v>
      </c>
      <c r="H804">
        <v>-2.512E-2</v>
      </c>
      <c r="I804">
        <v>0.175126</v>
      </c>
      <c r="J804">
        <v>0.240145</v>
      </c>
      <c r="K804">
        <v>64.819481999999994</v>
      </c>
      <c r="L804">
        <v>64.803908000000007</v>
      </c>
      <c r="M804">
        <v>0.31947700000000001</v>
      </c>
      <c r="N804">
        <v>0.37542799999999998</v>
      </c>
      <c r="O804">
        <v>27.625</v>
      </c>
      <c r="P804">
        <v>2.2933650000000001</v>
      </c>
      <c r="Q804">
        <v>0</v>
      </c>
      <c r="R804">
        <v>-0.21554999999999999</v>
      </c>
      <c r="S804">
        <v>0</v>
      </c>
      <c r="T804">
        <v>-3</v>
      </c>
      <c r="U804">
        <v>-69</v>
      </c>
      <c r="V804">
        <v>3</v>
      </c>
      <c r="W804">
        <v>79</v>
      </c>
      <c r="X804">
        <v>0</v>
      </c>
    </row>
    <row r="805" spans="1:24">
      <c r="A805">
        <v>80.3</v>
      </c>
      <c r="B805">
        <v>-0.10236000000000001</v>
      </c>
      <c r="F805">
        <v>0.41460200000000003</v>
      </c>
      <c r="G805">
        <v>0.34816599999999998</v>
      </c>
      <c r="H805">
        <v>-2.0979000000000001E-2</v>
      </c>
      <c r="I805">
        <v>0.149392</v>
      </c>
      <c r="J805">
        <v>0.31726700000000002</v>
      </c>
      <c r="K805">
        <v>64.890519999999995</v>
      </c>
      <c r="L805">
        <v>64.948391999999998</v>
      </c>
      <c r="M805">
        <v>0.31812000000000001</v>
      </c>
      <c r="N805">
        <v>0.37530200000000002</v>
      </c>
      <c r="O805">
        <v>27.5</v>
      </c>
      <c r="P805">
        <v>2.2933650000000001</v>
      </c>
      <c r="Q805">
        <v>0</v>
      </c>
      <c r="R805">
        <v>-0.21554999999999999</v>
      </c>
      <c r="S805">
        <v>0</v>
      </c>
      <c r="T805">
        <v>-3</v>
      </c>
      <c r="U805">
        <v>-68</v>
      </c>
      <c r="V805">
        <v>3</v>
      </c>
      <c r="W805">
        <v>80</v>
      </c>
      <c r="X805">
        <v>0</v>
      </c>
    </row>
    <row r="806" spans="1:24">
      <c r="A806">
        <v>80.400000000000006</v>
      </c>
      <c r="B806">
        <v>-9.9393999999999996E-2</v>
      </c>
      <c r="F806">
        <v>0.417236</v>
      </c>
      <c r="G806">
        <v>0.21942600000000001</v>
      </c>
      <c r="H806">
        <v>-1.8293E-2</v>
      </c>
      <c r="I806">
        <v>0.14682600000000001</v>
      </c>
      <c r="J806">
        <v>0.186858</v>
      </c>
      <c r="K806">
        <v>64.913939999999997</v>
      </c>
      <c r="L806">
        <v>65.021839</v>
      </c>
      <c r="M806">
        <v>0.31676199999999999</v>
      </c>
      <c r="N806">
        <v>0.37517600000000001</v>
      </c>
      <c r="O806">
        <v>27.625</v>
      </c>
      <c r="P806">
        <v>2.6621320000000002</v>
      </c>
      <c r="Q806">
        <v>0</v>
      </c>
      <c r="R806">
        <v>-0.21826200000000001</v>
      </c>
      <c r="S806">
        <v>0</v>
      </c>
      <c r="T806">
        <v>-3</v>
      </c>
      <c r="U806">
        <v>-68</v>
      </c>
      <c r="V806">
        <v>3</v>
      </c>
      <c r="W806">
        <v>81</v>
      </c>
      <c r="X806">
        <v>0</v>
      </c>
    </row>
    <row r="807" spans="1:24">
      <c r="A807">
        <v>80.5</v>
      </c>
      <c r="B807">
        <v>-9.6606999999999998E-2</v>
      </c>
      <c r="F807">
        <v>0.417236</v>
      </c>
      <c r="G807">
        <v>0.27566299999999999</v>
      </c>
      <c r="H807">
        <v>-1.6444E-2</v>
      </c>
      <c r="I807">
        <v>0.13145799999999999</v>
      </c>
      <c r="J807">
        <v>0.21723799999999999</v>
      </c>
      <c r="K807">
        <v>64.944243</v>
      </c>
      <c r="L807">
        <v>65.021839</v>
      </c>
      <c r="M807">
        <v>0.31540499999999999</v>
      </c>
      <c r="N807">
        <v>0.37504999999999999</v>
      </c>
      <c r="O807">
        <v>27.5</v>
      </c>
      <c r="P807">
        <v>2.3193440000000001</v>
      </c>
      <c r="Q807">
        <v>0</v>
      </c>
      <c r="R807">
        <v>-0.44465399999999999</v>
      </c>
      <c r="S807">
        <v>0</v>
      </c>
      <c r="T807">
        <v>-3</v>
      </c>
      <c r="U807">
        <v>-68</v>
      </c>
      <c r="V807">
        <v>3</v>
      </c>
      <c r="W807">
        <v>81</v>
      </c>
      <c r="X807">
        <v>0</v>
      </c>
    </row>
    <row r="808" spans="1:24">
      <c r="A808">
        <v>80.599999999999994</v>
      </c>
      <c r="B808">
        <v>-9.6049999999999996E-2</v>
      </c>
      <c r="F808">
        <v>0.40408100000000002</v>
      </c>
      <c r="G808">
        <v>0.13124</v>
      </c>
      <c r="H808">
        <v>-1.7198000000000001E-2</v>
      </c>
      <c r="I808">
        <v>8.8166999999999995E-2</v>
      </c>
      <c r="J808">
        <v>2.0549000000000001E-2</v>
      </c>
      <c r="K808">
        <v>64.866320999999999</v>
      </c>
      <c r="L808">
        <v>64.998418999999998</v>
      </c>
      <c r="M808">
        <v>0.31404799999999999</v>
      </c>
      <c r="N808">
        <v>0.37492399999999998</v>
      </c>
      <c r="O808">
        <v>27.5</v>
      </c>
      <c r="P808">
        <v>2.1108319999999998</v>
      </c>
      <c r="Q808">
        <v>0</v>
      </c>
      <c r="R808">
        <v>-0.221745</v>
      </c>
      <c r="S808">
        <v>0</v>
      </c>
      <c r="T808">
        <v>-3</v>
      </c>
      <c r="U808">
        <v>-69</v>
      </c>
      <c r="V808">
        <v>3</v>
      </c>
      <c r="W808">
        <v>81</v>
      </c>
      <c r="X808">
        <v>0</v>
      </c>
    </row>
    <row r="809" spans="1:24">
      <c r="A809">
        <v>80.7</v>
      </c>
      <c r="B809">
        <v>-9.7302E-2</v>
      </c>
      <c r="F809">
        <v>0.39882899999999999</v>
      </c>
      <c r="G809">
        <v>9.3917E-2</v>
      </c>
      <c r="H809">
        <v>-1.9709000000000001E-2</v>
      </c>
      <c r="I809">
        <v>5.5314000000000002E-2</v>
      </c>
      <c r="J809">
        <v>-4.7348000000000001E-2</v>
      </c>
      <c r="K809">
        <v>64.721835999999996</v>
      </c>
      <c r="L809">
        <v>64.998418999999998</v>
      </c>
      <c r="M809">
        <v>0.312691</v>
      </c>
      <c r="N809">
        <v>0.37479800000000002</v>
      </c>
      <c r="O809">
        <v>27.625</v>
      </c>
      <c r="P809">
        <v>2.1617199999999999</v>
      </c>
      <c r="Q809">
        <v>0</v>
      </c>
      <c r="R809">
        <v>-0.21784200000000001</v>
      </c>
      <c r="S809">
        <v>0</v>
      </c>
      <c r="T809">
        <v>-3</v>
      </c>
      <c r="U809">
        <v>-69</v>
      </c>
      <c r="V809">
        <v>3</v>
      </c>
      <c r="W809">
        <v>81</v>
      </c>
      <c r="X809">
        <v>0</v>
      </c>
    </row>
    <row r="810" spans="1:24">
      <c r="A810">
        <v>80.8</v>
      </c>
      <c r="B810">
        <v>-9.9696000000000007E-2</v>
      </c>
      <c r="F810">
        <v>0.390961</v>
      </c>
      <c r="G810">
        <v>0.103843</v>
      </c>
      <c r="H810">
        <v>-2.3493E-2</v>
      </c>
      <c r="I810">
        <v>2.2675000000000001E-2</v>
      </c>
      <c r="J810">
        <v>-6.8976999999999997E-2</v>
      </c>
      <c r="K810">
        <v>64.721835999999996</v>
      </c>
      <c r="L810">
        <v>64.998418999999998</v>
      </c>
      <c r="M810">
        <v>0.31204900000000002</v>
      </c>
      <c r="N810">
        <v>0.37469999999999998</v>
      </c>
      <c r="O810">
        <v>27.5</v>
      </c>
      <c r="P810">
        <v>2.0817950000000001</v>
      </c>
      <c r="Q810">
        <v>0</v>
      </c>
      <c r="R810">
        <v>-0.21618100000000001</v>
      </c>
      <c r="S810">
        <v>0</v>
      </c>
      <c r="T810">
        <v>-3</v>
      </c>
      <c r="U810">
        <v>-69</v>
      </c>
      <c r="V810">
        <v>3</v>
      </c>
      <c r="W810">
        <v>81</v>
      </c>
      <c r="X810">
        <v>0</v>
      </c>
    </row>
    <row r="811" spans="1:24">
      <c r="A811">
        <v>80.900000000000006</v>
      </c>
      <c r="B811">
        <v>-0.100549</v>
      </c>
      <c r="F811">
        <v>0.37265100000000001</v>
      </c>
      <c r="G811">
        <v>9.3917E-2</v>
      </c>
      <c r="H811">
        <v>-2.5867000000000001E-2</v>
      </c>
      <c r="I811">
        <v>-1.2238000000000001E-2</v>
      </c>
      <c r="J811">
        <v>-0.119085</v>
      </c>
      <c r="K811">
        <v>64.721835999999996</v>
      </c>
      <c r="L811">
        <v>65.028722999999999</v>
      </c>
      <c r="M811">
        <v>0.31140800000000002</v>
      </c>
      <c r="N811">
        <v>0.37460199999999999</v>
      </c>
      <c r="O811">
        <v>27.5</v>
      </c>
      <c r="P811">
        <v>2.0021209999999998</v>
      </c>
      <c r="Q811">
        <v>0</v>
      </c>
      <c r="R811">
        <v>1.2312999999999999E-2</v>
      </c>
      <c r="S811">
        <v>0</v>
      </c>
      <c r="T811">
        <v>-3</v>
      </c>
      <c r="U811">
        <v>-69</v>
      </c>
      <c r="V811">
        <v>3</v>
      </c>
      <c r="W811">
        <v>80</v>
      </c>
      <c r="X811">
        <v>0</v>
      </c>
    </row>
    <row r="812" spans="1:24">
      <c r="A812">
        <v>81</v>
      </c>
      <c r="B812">
        <v>-9.7896999999999998E-2</v>
      </c>
      <c r="F812">
        <v>0.383106</v>
      </c>
      <c r="G812">
        <v>0.30143700000000001</v>
      </c>
      <c r="H812">
        <v>-2.4598999999999999E-2</v>
      </c>
      <c r="I812">
        <v>7.0449999999999999E-2</v>
      </c>
      <c r="J812">
        <v>0.17425399999999999</v>
      </c>
      <c r="K812">
        <v>64.874945999999994</v>
      </c>
      <c r="L812">
        <v>65.106645</v>
      </c>
      <c r="M812">
        <v>0.31076599999999999</v>
      </c>
      <c r="N812">
        <v>0.374504</v>
      </c>
      <c r="O812">
        <v>27.625</v>
      </c>
      <c r="P812">
        <v>2.2143630000000001</v>
      </c>
      <c r="Q812">
        <v>0</v>
      </c>
      <c r="R812">
        <v>1.3269E-2</v>
      </c>
      <c r="S812">
        <v>0</v>
      </c>
      <c r="T812">
        <v>-3</v>
      </c>
      <c r="U812">
        <v>-69</v>
      </c>
      <c r="V812">
        <v>3</v>
      </c>
      <c r="W812">
        <v>81</v>
      </c>
      <c r="X812">
        <v>0</v>
      </c>
    </row>
    <row r="813" spans="1:24">
      <c r="A813">
        <v>81.099999999999994</v>
      </c>
      <c r="B813">
        <v>-9.4238000000000002E-2</v>
      </c>
      <c r="F813">
        <v>0.417236</v>
      </c>
      <c r="G813">
        <v>0.24746499999999999</v>
      </c>
      <c r="H813">
        <v>-2.1811000000000001E-2</v>
      </c>
      <c r="I813">
        <v>0.180289</v>
      </c>
      <c r="J813">
        <v>0.25291599999999997</v>
      </c>
      <c r="K813">
        <v>64.996010999999996</v>
      </c>
      <c r="L813">
        <v>65.227710000000002</v>
      </c>
      <c r="M813">
        <v>0.30948799999999999</v>
      </c>
      <c r="N813">
        <v>0.37453500000000001</v>
      </c>
      <c r="O813">
        <v>27.625</v>
      </c>
      <c r="P813">
        <v>2.16256</v>
      </c>
      <c r="Q813">
        <v>0</v>
      </c>
      <c r="R813">
        <v>7.3130000000000001E-3</v>
      </c>
      <c r="S813">
        <v>0</v>
      </c>
      <c r="T813">
        <v>-3</v>
      </c>
      <c r="U813">
        <v>-68</v>
      </c>
      <c r="V813">
        <v>3</v>
      </c>
      <c r="W813">
        <v>82</v>
      </c>
      <c r="X813">
        <v>0</v>
      </c>
    </row>
    <row r="814" spans="1:24">
      <c r="A814">
        <v>81.2</v>
      </c>
      <c r="B814">
        <v>-8.9785000000000004E-2</v>
      </c>
      <c r="F814">
        <v>0.425145</v>
      </c>
      <c r="G814">
        <v>0.28338099999999999</v>
      </c>
      <c r="H814">
        <v>-1.8311000000000001E-2</v>
      </c>
      <c r="I814">
        <v>0.16739200000000001</v>
      </c>
      <c r="J814">
        <v>0.25547399999999998</v>
      </c>
      <c r="K814">
        <v>65.117076999999995</v>
      </c>
      <c r="L814">
        <v>65.298748000000003</v>
      </c>
      <c r="M814">
        <v>0.30820999999999998</v>
      </c>
      <c r="N814">
        <v>0.37456699999999998</v>
      </c>
      <c r="O814">
        <v>27.5</v>
      </c>
      <c r="P814">
        <v>1.9534229999999999</v>
      </c>
      <c r="Q814">
        <v>0</v>
      </c>
      <c r="R814">
        <v>0.23119000000000001</v>
      </c>
      <c r="S814">
        <v>0</v>
      </c>
      <c r="T814">
        <v>-3</v>
      </c>
      <c r="U814">
        <v>-67</v>
      </c>
      <c r="V814">
        <v>3</v>
      </c>
      <c r="W814">
        <v>83</v>
      </c>
      <c r="X814">
        <v>0</v>
      </c>
    </row>
    <row r="815" spans="1:24">
      <c r="A815">
        <v>81.3</v>
      </c>
      <c r="B815">
        <v>-8.6673E-2</v>
      </c>
      <c r="F815">
        <v>0.425145</v>
      </c>
      <c r="G815">
        <v>0.20166400000000001</v>
      </c>
      <c r="H815">
        <v>-1.5848999999999999E-2</v>
      </c>
      <c r="I815">
        <v>0.15709899999999999</v>
      </c>
      <c r="J815">
        <v>0.16419400000000001</v>
      </c>
      <c r="K815">
        <v>65.188114999999996</v>
      </c>
      <c r="L815">
        <v>65.369786000000005</v>
      </c>
      <c r="M815">
        <v>0.30693199999999998</v>
      </c>
      <c r="N815">
        <v>0.37459900000000002</v>
      </c>
      <c r="O815">
        <v>27.5</v>
      </c>
      <c r="P815">
        <v>2.2418979999999999</v>
      </c>
      <c r="Q815">
        <v>0</v>
      </c>
      <c r="R815">
        <v>4.8380000000000003E-3</v>
      </c>
      <c r="S815">
        <v>0</v>
      </c>
      <c r="T815">
        <v>-3</v>
      </c>
      <c r="U815">
        <v>-67</v>
      </c>
      <c r="V815">
        <v>3</v>
      </c>
      <c r="W815">
        <v>83</v>
      </c>
      <c r="X815">
        <v>0</v>
      </c>
    </row>
    <row r="816" spans="1:24">
      <c r="A816">
        <v>81.400000000000006</v>
      </c>
      <c r="B816">
        <v>-8.6124999999999993E-2</v>
      </c>
      <c r="F816">
        <v>0.42250700000000002</v>
      </c>
      <c r="G816">
        <v>0.17891899999999999</v>
      </c>
      <c r="H816">
        <v>-1.5698E-2</v>
      </c>
      <c r="I816">
        <v>0.15196000000000001</v>
      </c>
      <c r="J816">
        <v>0.131637</v>
      </c>
      <c r="K816">
        <v>65.140495999999999</v>
      </c>
      <c r="L816">
        <v>65.291864000000004</v>
      </c>
      <c r="M816">
        <v>0.30565399999999998</v>
      </c>
      <c r="N816">
        <v>0.37463000000000002</v>
      </c>
      <c r="O816">
        <v>27.5</v>
      </c>
      <c r="P816">
        <v>2.4521329999999999</v>
      </c>
      <c r="Q816">
        <v>0</v>
      </c>
      <c r="R816">
        <v>5.764E-3</v>
      </c>
      <c r="S816">
        <v>0</v>
      </c>
      <c r="T816">
        <v>-3</v>
      </c>
      <c r="U816">
        <v>-67</v>
      </c>
      <c r="V816">
        <v>3</v>
      </c>
      <c r="W816">
        <v>83</v>
      </c>
      <c r="X816">
        <v>0</v>
      </c>
    </row>
    <row r="817" spans="1:24">
      <c r="A817">
        <v>81.5</v>
      </c>
      <c r="B817">
        <v>-8.5921999999999998E-2</v>
      </c>
      <c r="F817">
        <v>0.41987099999999999</v>
      </c>
      <c r="G817">
        <v>0.24490999999999999</v>
      </c>
      <c r="H817">
        <v>-1.5994999999999999E-2</v>
      </c>
      <c r="I817">
        <v>0.123791</v>
      </c>
      <c r="J817">
        <v>0.15917100000000001</v>
      </c>
      <c r="K817">
        <v>65.092877000000001</v>
      </c>
      <c r="L817">
        <v>65.213942000000003</v>
      </c>
      <c r="M817">
        <v>0.30437599999999998</v>
      </c>
      <c r="N817">
        <v>0.374662</v>
      </c>
      <c r="O817">
        <v>27.625</v>
      </c>
      <c r="P817">
        <v>2.5302280000000001</v>
      </c>
      <c r="Q817">
        <v>0</v>
      </c>
      <c r="R817">
        <v>3.2959999999999999E-3</v>
      </c>
      <c r="S817">
        <v>0</v>
      </c>
      <c r="T817">
        <v>-3</v>
      </c>
      <c r="U817">
        <v>-67</v>
      </c>
      <c r="V817">
        <v>3</v>
      </c>
      <c r="W817">
        <v>83</v>
      </c>
      <c r="X817">
        <v>0</v>
      </c>
    </row>
    <row r="818" spans="1:24">
      <c r="A818">
        <v>81.599999999999994</v>
      </c>
      <c r="B818">
        <v>-8.5860000000000006E-2</v>
      </c>
      <c r="F818">
        <v>0.41460200000000003</v>
      </c>
      <c r="G818">
        <v>0.176398</v>
      </c>
      <c r="H818">
        <v>-1.6369999999999999E-2</v>
      </c>
      <c r="I818">
        <v>8.5632E-2</v>
      </c>
      <c r="J818">
        <v>5.4845999999999999E-2</v>
      </c>
      <c r="K818">
        <v>65.049734000000001</v>
      </c>
      <c r="L818">
        <v>65.069457999999997</v>
      </c>
      <c r="M818">
        <v>0.30309799999999998</v>
      </c>
      <c r="N818">
        <v>0.374693</v>
      </c>
      <c r="O818">
        <v>27.5</v>
      </c>
      <c r="P818">
        <v>2.607758</v>
      </c>
      <c r="Q818">
        <v>0</v>
      </c>
      <c r="R818">
        <v>8.4500000000000005E-4</v>
      </c>
      <c r="S818">
        <v>0</v>
      </c>
      <c r="T818">
        <v>-3</v>
      </c>
      <c r="U818">
        <v>-68</v>
      </c>
      <c r="V818">
        <v>3</v>
      </c>
      <c r="W818">
        <v>83</v>
      </c>
      <c r="X818">
        <v>0</v>
      </c>
    </row>
    <row r="819" spans="1:24">
      <c r="A819">
        <v>81.7</v>
      </c>
      <c r="B819">
        <v>-8.6238999999999996E-2</v>
      </c>
      <c r="F819">
        <v>0.40145399999999998</v>
      </c>
      <c r="G819">
        <v>0.23725099999999999</v>
      </c>
      <c r="H819">
        <v>-1.7394E-2</v>
      </c>
      <c r="I819">
        <v>5.0278999999999997E-2</v>
      </c>
      <c r="J819">
        <v>7.2082999999999994E-2</v>
      </c>
      <c r="K819">
        <v>64.905248999999998</v>
      </c>
      <c r="L819">
        <v>64.924972999999994</v>
      </c>
      <c r="M819">
        <v>0.30246099999999998</v>
      </c>
      <c r="N819">
        <v>0.37482300000000002</v>
      </c>
      <c r="O819">
        <v>27.625</v>
      </c>
      <c r="P819">
        <v>2.607758</v>
      </c>
      <c r="Q819">
        <v>0</v>
      </c>
      <c r="R819">
        <v>8.4500000000000005E-4</v>
      </c>
      <c r="S819">
        <v>0</v>
      </c>
      <c r="T819">
        <v>-3</v>
      </c>
      <c r="U819">
        <v>-68</v>
      </c>
      <c r="V819">
        <v>3</v>
      </c>
      <c r="W819">
        <v>83</v>
      </c>
      <c r="X819">
        <v>0</v>
      </c>
    </row>
    <row r="820" spans="1:24">
      <c r="A820">
        <v>81.8</v>
      </c>
      <c r="B820">
        <v>-8.6249000000000006E-2</v>
      </c>
      <c r="F820">
        <v>0.39620499999999997</v>
      </c>
      <c r="G820">
        <v>0.136237</v>
      </c>
      <c r="H820">
        <v>-1.702E-2</v>
      </c>
      <c r="I820">
        <v>2.5177999999999999E-2</v>
      </c>
      <c r="J820">
        <v>-2.8042999999999998E-2</v>
      </c>
      <c r="K820">
        <v>64.978695000000002</v>
      </c>
      <c r="L820">
        <v>64.881829999999994</v>
      </c>
      <c r="M820">
        <v>0.30182399999999998</v>
      </c>
      <c r="N820">
        <v>0.37495200000000001</v>
      </c>
      <c r="O820">
        <v>27.625</v>
      </c>
      <c r="P820">
        <v>2.1904910000000002</v>
      </c>
      <c r="Q820">
        <v>0</v>
      </c>
      <c r="R820">
        <v>-9.7199999999999999E-4</v>
      </c>
      <c r="S820">
        <v>0</v>
      </c>
      <c r="T820">
        <v>-3</v>
      </c>
      <c r="U820">
        <v>-68</v>
      </c>
      <c r="V820">
        <v>3</v>
      </c>
      <c r="W820">
        <v>83</v>
      </c>
      <c r="X820">
        <v>0</v>
      </c>
    </row>
    <row r="821" spans="1:24">
      <c r="A821">
        <v>81.900000000000006</v>
      </c>
      <c r="B821">
        <v>-8.5764000000000007E-2</v>
      </c>
      <c r="F821">
        <v>0.37526300000000001</v>
      </c>
      <c r="G821">
        <v>0.15126000000000001</v>
      </c>
      <c r="H821">
        <v>-1.6907999999999999E-2</v>
      </c>
      <c r="I821">
        <v>-1.2238000000000001E-2</v>
      </c>
      <c r="J821">
        <v>-7.1374999999999994E-2</v>
      </c>
      <c r="K821">
        <v>65.026313999999999</v>
      </c>
      <c r="L821">
        <v>64.838686999999993</v>
      </c>
      <c r="M821">
        <v>0.30118800000000001</v>
      </c>
      <c r="N821">
        <v>0.37508200000000003</v>
      </c>
      <c r="O821">
        <v>27.625</v>
      </c>
      <c r="P821">
        <v>2.3206560000000001</v>
      </c>
      <c r="Q821">
        <v>0</v>
      </c>
      <c r="R821">
        <v>2.3800000000000002E-3</v>
      </c>
      <c r="S821">
        <v>0</v>
      </c>
      <c r="T821">
        <v>-3</v>
      </c>
      <c r="U821">
        <v>-68</v>
      </c>
      <c r="V821">
        <v>3</v>
      </c>
      <c r="W821">
        <v>83</v>
      </c>
      <c r="X821">
        <v>0</v>
      </c>
    </row>
    <row r="822" spans="1:24">
      <c r="A822">
        <v>82</v>
      </c>
      <c r="B822">
        <v>-8.5616999999999999E-2</v>
      </c>
      <c r="F822">
        <v>0.39882899999999999</v>
      </c>
      <c r="G822">
        <v>0.113788</v>
      </c>
      <c r="H822">
        <v>-1.6868000000000001E-2</v>
      </c>
      <c r="I822">
        <v>0.12890099999999999</v>
      </c>
      <c r="J822">
        <v>4.9931999999999997E-2</v>
      </c>
      <c r="K822">
        <v>65.026313999999999</v>
      </c>
      <c r="L822">
        <v>64.959751999999995</v>
      </c>
      <c r="M822">
        <v>0.30055100000000001</v>
      </c>
      <c r="N822">
        <v>0.37521199999999999</v>
      </c>
      <c r="O822">
        <v>27.625</v>
      </c>
      <c r="P822">
        <v>2.319839</v>
      </c>
      <c r="Q822">
        <v>0</v>
      </c>
      <c r="R822">
        <v>-0.22112999999999999</v>
      </c>
      <c r="S822">
        <v>0</v>
      </c>
      <c r="T822">
        <v>-3</v>
      </c>
      <c r="U822">
        <v>-68</v>
      </c>
      <c r="V822">
        <v>3</v>
      </c>
      <c r="W822">
        <v>83</v>
      </c>
      <c r="X822">
        <v>0</v>
      </c>
    </row>
    <row r="823" spans="1:24">
      <c r="A823">
        <v>82.1</v>
      </c>
      <c r="B823">
        <v>-8.3892999999999995E-2</v>
      </c>
      <c r="F823">
        <v>0.41987099999999999</v>
      </c>
      <c r="G823">
        <v>0.18648899999999999</v>
      </c>
      <c r="H823">
        <v>-1.5006E-2</v>
      </c>
      <c r="I823">
        <v>0.18804199999999999</v>
      </c>
      <c r="J823">
        <v>0.17929200000000001</v>
      </c>
      <c r="K823">
        <v>65.147379999999998</v>
      </c>
      <c r="L823">
        <v>65.104236999999998</v>
      </c>
      <c r="M823">
        <v>0.29925800000000002</v>
      </c>
      <c r="N823">
        <v>0.37578099999999998</v>
      </c>
      <c r="O823">
        <v>27.625</v>
      </c>
      <c r="P823">
        <v>2.1108319999999998</v>
      </c>
      <c r="Q823">
        <v>0</v>
      </c>
      <c r="R823">
        <v>-0.221745</v>
      </c>
      <c r="S823">
        <v>0</v>
      </c>
      <c r="T823">
        <v>-3</v>
      </c>
      <c r="U823">
        <v>-67</v>
      </c>
      <c r="V823">
        <v>3</v>
      </c>
      <c r="W823">
        <v>84</v>
      </c>
      <c r="X823">
        <v>0</v>
      </c>
    </row>
    <row r="824" spans="1:24">
      <c r="A824">
        <v>82.2</v>
      </c>
      <c r="B824">
        <v>-8.2594000000000001E-2</v>
      </c>
      <c r="F824">
        <v>0.42250700000000002</v>
      </c>
      <c r="G824">
        <v>0.20926800000000001</v>
      </c>
      <c r="H824">
        <v>-1.3613E-2</v>
      </c>
      <c r="I824">
        <v>0.16996900000000001</v>
      </c>
      <c r="J824">
        <v>0.191909</v>
      </c>
      <c r="K824">
        <v>65.147379999999998</v>
      </c>
      <c r="L824">
        <v>65.177683000000002</v>
      </c>
      <c r="M824">
        <v>0.29796499999999998</v>
      </c>
      <c r="N824">
        <v>0.37635000000000002</v>
      </c>
      <c r="O824">
        <v>27.5</v>
      </c>
      <c r="P824">
        <v>2.2404099999999998</v>
      </c>
      <c r="Q824">
        <v>0</v>
      </c>
      <c r="R824">
        <v>-0.66818500000000003</v>
      </c>
      <c r="S824">
        <v>0</v>
      </c>
      <c r="T824">
        <v>-3</v>
      </c>
      <c r="U824">
        <v>-67</v>
      </c>
      <c r="V824">
        <v>3</v>
      </c>
      <c r="W824">
        <v>84</v>
      </c>
      <c r="X824">
        <v>0</v>
      </c>
    </row>
    <row r="825" spans="1:24">
      <c r="A825">
        <v>82.3</v>
      </c>
      <c r="B825">
        <v>-8.2146999999999998E-2</v>
      </c>
      <c r="F825">
        <v>0.425145</v>
      </c>
      <c r="G825">
        <v>0.20419699999999999</v>
      </c>
      <c r="H825">
        <v>-1.2900999999999999E-2</v>
      </c>
      <c r="I825">
        <v>0.16996900000000001</v>
      </c>
      <c r="J825">
        <v>0.191909</v>
      </c>
      <c r="K825">
        <v>65.147379999999998</v>
      </c>
      <c r="L825">
        <v>65.251129000000006</v>
      </c>
      <c r="M825">
        <v>0.29667300000000002</v>
      </c>
      <c r="N825">
        <v>0.37691999999999998</v>
      </c>
      <c r="O825">
        <v>27.5</v>
      </c>
      <c r="P825">
        <v>2.2405780000000002</v>
      </c>
      <c r="Q825">
        <v>0</v>
      </c>
      <c r="R825">
        <v>-0.892536</v>
      </c>
      <c r="S825">
        <v>0</v>
      </c>
      <c r="T825">
        <v>-3</v>
      </c>
      <c r="U825">
        <v>-67</v>
      </c>
      <c r="V825">
        <v>3</v>
      </c>
      <c r="W825">
        <v>84</v>
      </c>
      <c r="X825">
        <v>0</v>
      </c>
    </row>
    <row r="826" spans="1:24">
      <c r="A826">
        <v>82.4</v>
      </c>
      <c r="B826">
        <v>-8.2050999999999999E-2</v>
      </c>
      <c r="F826">
        <v>0.42250700000000002</v>
      </c>
      <c r="G826">
        <v>0.30143700000000001</v>
      </c>
      <c r="H826">
        <v>-1.2848999999999999E-2</v>
      </c>
      <c r="I826">
        <v>0.15967000000000001</v>
      </c>
      <c r="J826">
        <v>0.268285</v>
      </c>
      <c r="K826">
        <v>65.099761000000001</v>
      </c>
      <c r="L826">
        <v>65.251129000000006</v>
      </c>
      <c r="M826">
        <v>0.29537999999999998</v>
      </c>
      <c r="N826">
        <v>0.37748900000000002</v>
      </c>
      <c r="O826">
        <v>27.625</v>
      </c>
      <c r="P826">
        <v>2.4508209999999999</v>
      </c>
      <c r="Q826">
        <v>0</v>
      </c>
      <c r="R826">
        <v>-0.89284399999999997</v>
      </c>
      <c r="S826">
        <v>0</v>
      </c>
      <c r="T826">
        <v>-3</v>
      </c>
      <c r="U826">
        <v>-67</v>
      </c>
      <c r="V826">
        <v>3</v>
      </c>
      <c r="W826">
        <v>84</v>
      </c>
      <c r="X826">
        <v>0</v>
      </c>
    </row>
    <row r="827" spans="1:24">
      <c r="A827">
        <v>82.5</v>
      </c>
      <c r="B827">
        <v>-8.1973000000000004E-2</v>
      </c>
      <c r="F827">
        <v>0.41987099999999999</v>
      </c>
      <c r="G827">
        <v>0.20926800000000001</v>
      </c>
      <c r="H827">
        <v>-1.2821000000000001E-2</v>
      </c>
      <c r="I827">
        <v>0.12890099999999999</v>
      </c>
      <c r="J827">
        <v>0.14163200000000001</v>
      </c>
      <c r="K827">
        <v>65.021839</v>
      </c>
      <c r="L827">
        <v>65.251129000000006</v>
      </c>
      <c r="M827">
        <v>0.29408699999999999</v>
      </c>
      <c r="N827">
        <v>0.37805800000000001</v>
      </c>
      <c r="O827">
        <v>27.625</v>
      </c>
      <c r="P827">
        <v>2.661476</v>
      </c>
      <c r="Q827">
        <v>0</v>
      </c>
      <c r="R827">
        <v>-0.66818500000000003</v>
      </c>
      <c r="S827">
        <v>0</v>
      </c>
      <c r="T827">
        <v>-3</v>
      </c>
      <c r="U827">
        <v>-68</v>
      </c>
      <c r="V827">
        <v>3</v>
      </c>
      <c r="W827">
        <v>84</v>
      </c>
      <c r="X827">
        <v>0</v>
      </c>
    </row>
    <row r="828" spans="1:24">
      <c r="A828">
        <v>82.6</v>
      </c>
      <c r="B828">
        <v>-8.3654999999999993E-2</v>
      </c>
      <c r="F828">
        <v>0.40670899999999999</v>
      </c>
      <c r="G828">
        <v>0.14374300000000001</v>
      </c>
      <c r="H828">
        <v>-1.541E-2</v>
      </c>
      <c r="I828">
        <v>8.8166999999999995E-2</v>
      </c>
      <c r="J828">
        <v>2.5433999999999998E-2</v>
      </c>
      <c r="K828">
        <v>64.877353999999997</v>
      </c>
      <c r="L828">
        <v>65.106645</v>
      </c>
      <c r="M828">
        <v>0.293431</v>
      </c>
      <c r="N828">
        <v>0.378498</v>
      </c>
      <c r="O828">
        <v>27.625</v>
      </c>
      <c r="P828">
        <v>2.7390819999999998</v>
      </c>
      <c r="Q828">
        <v>0</v>
      </c>
      <c r="R828">
        <v>-0.444046</v>
      </c>
      <c r="S828">
        <v>0</v>
      </c>
      <c r="T828">
        <v>-3</v>
      </c>
      <c r="U828">
        <v>-69</v>
      </c>
      <c r="V828">
        <v>3</v>
      </c>
      <c r="W828">
        <v>84</v>
      </c>
      <c r="X828">
        <v>0</v>
      </c>
    </row>
    <row r="829" spans="1:24">
      <c r="A829">
        <v>82.7</v>
      </c>
      <c r="B829">
        <v>-8.5363999999999995E-2</v>
      </c>
      <c r="F829">
        <v>0.40145399999999998</v>
      </c>
      <c r="G829">
        <v>0.118768</v>
      </c>
      <c r="H829">
        <v>-1.7748E-2</v>
      </c>
      <c r="I829">
        <v>6.2876000000000001E-2</v>
      </c>
      <c r="J829">
        <v>-3.5291000000000003E-2</v>
      </c>
      <c r="K829">
        <v>64.732870000000005</v>
      </c>
      <c r="L829">
        <v>65.035606000000001</v>
      </c>
      <c r="M829">
        <v>0.29277500000000001</v>
      </c>
      <c r="N829">
        <v>0.378938</v>
      </c>
      <c r="O829">
        <v>27.625</v>
      </c>
      <c r="P829">
        <v>2.8728790000000002</v>
      </c>
      <c r="Q829">
        <v>0</v>
      </c>
      <c r="R829">
        <v>-0.66818500000000003</v>
      </c>
      <c r="S829">
        <v>0</v>
      </c>
      <c r="T829">
        <v>-3</v>
      </c>
      <c r="U829">
        <v>-69</v>
      </c>
      <c r="V829">
        <v>3</v>
      </c>
      <c r="W829">
        <v>83</v>
      </c>
      <c r="X829">
        <v>0</v>
      </c>
    </row>
    <row r="830" spans="1:24">
      <c r="A830">
        <v>82.8</v>
      </c>
      <c r="B830">
        <v>-8.7919999999999998E-2</v>
      </c>
      <c r="F830">
        <v>0.38834099999999999</v>
      </c>
      <c r="G830">
        <v>2.4983999999999999E-2</v>
      </c>
      <c r="H830">
        <v>-2.0759E-2</v>
      </c>
      <c r="I830">
        <v>3.0188E-2</v>
      </c>
      <c r="J830">
        <v>-0.14985399999999999</v>
      </c>
      <c r="K830">
        <v>64.806315999999995</v>
      </c>
      <c r="L830">
        <v>64.987987000000004</v>
      </c>
      <c r="M830">
        <v>0.29211900000000002</v>
      </c>
      <c r="N830">
        <v>0.37937799999999999</v>
      </c>
      <c r="O830">
        <v>27.625</v>
      </c>
      <c r="P830">
        <v>2.661476</v>
      </c>
      <c r="Q830">
        <v>0</v>
      </c>
      <c r="R830">
        <v>-0.66818500000000003</v>
      </c>
      <c r="S830">
        <v>0</v>
      </c>
      <c r="T830">
        <v>-3</v>
      </c>
      <c r="U830">
        <v>-69</v>
      </c>
      <c r="V830">
        <v>3</v>
      </c>
      <c r="W830">
        <v>83</v>
      </c>
      <c r="X830">
        <v>0</v>
      </c>
    </row>
    <row r="831" spans="1:24">
      <c r="A831">
        <v>82.9</v>
      </c>
      <c r="B831">
        <v>-8.7390999999999996E-2</v>
      </c>
      <c r="F831">
        <v>0.39620499999999997</v>
      </c>
      <c r="G831">
        <v>0.176398</v>
      </c>
      <c r="H831">
        <v>-2.0539999999999999E-2</v>
      </c>
      <c r="I831">
        <v>0.10086100000000001</v>
      </c>
      <c r="J831">
        <v>7.4550000000000005E-2</v>
      </c>
      <c r="K831">
        <v>64.806315999999995</v>
      </c>
      <c r="L831">
        <v>65.109053000000003</v>
      </c>
      <c r="M831">
        <v>0.29146300000000003</v>
      </c>
      <c r="N831">
        <v>0.37981700000000002</v>
      </c>
      <c r="O831">
        <v>27.5</v>
      </c>
      <c r="P831">
        <v>2.2404099999999998</v>
      </c>
      <c r="Q831">
        <v>0</v>
      </c>
      <c r="R831">
        <v>-0.66818500000000003</v>
      </c>
      <c r="S831">
        <v>0</v>
      </c>
      <c r="T831">
        <v>-3</v>
      </c>
      <c r="U831">
        <v>-69</v>
      </c>
      <c r="V831">
        <v>3</v>
      </c>
      <c r="W831">
        <v>83</v>
      </c>
      <c r="X831">
        <v>0</v>
      </c>
    </row>
    <row r="832" spans="1:24">
      <c r="A832">
        <v>83</v>
      </c>
      <c r="B832">
        <v>-8.4326999999999999E-2</v>
      </c>
      <c r="F832">
        <v>0.425145</v>
      </c>
      <c r="G832">
        <v>0.262826</v>
      </c>
      <c r="H832">
        <v>-1.7309999999999999E-2</v>
      </c>
      <c r="I832">
        <v>0.19839999999999999</v>
      </c>
      <c r="J832">
        <v>0.27341900000000002</v>
      </c>
      <c r="K832">
        <v>65.003360000000001</v>
      </c>
      <c r="L832">
        <v>65.230118000000004</v>
      </c>
      <c r="M832">
        <v>0.29017599999999999</v>
      </c>
      <c r="N832">
        <v>0.380799</v>
      </c>
      <c r="O832">
        <v>27.625</v>
      </c>
      <c r="P832">
        <v>2.0007549999999998</v>
      </c>
      <c r="Q832">
        <v>0</v>
      </c>
      <c r="R832">
        <v>-0.44134299999999999</v>
      </c>
      <c r="S832">
        <v>0</v>
      </c>
      <c r="T832">
        <v>-3</v>
      </c>
      <c r="U832">
        <v>-68</v>
      </c>
      <c r="V832">
        <v>3</v>
      </c>
      <c r="W832">
        <v>84</v>
      </c>
      <c r="X832">
        <v>0</v>
      </c>
    </row>
    <row r="833" spans="1:24">
      <c r="A833">
        <v>83.1</v>
      </c>
      <c r="B833">
        <v>-8.3562999999999998E-2</v>
      </c>
      <c r="F833">
        <v>0.42250700000000002</v>
      </c>
      <c r="G833">
        <v>0.221968</v>
      </c>
      <c r="H833">
        <v>-1.6036000000000002E-2</v>
      </c>
      <c r="I833">
        <v>0.175126</v>
      </c>
      <c r="J833">
        <v>0.20202500000000001</v>
      </c>
      <c r="K833">
        <v>64.902018999999996</v>
      </c>
      <c r="L833">
        <v>65.301156000000006</v>
      </c>
      <c r="M833">
        <v>0.28888999999999998</v>
      </c>
      <c r="N833">
        <v>0.38178000000000001</v>
      </c>
      <c r="O833">
        <v>27.5</v>
      </c>
      <c r="P833">
        <v>1.661278</v>
      </c>
      <c r="Q833">
        <v>0</v>
      </c>
      <c r="R833">
        <v>7.8919999999999997E-3</v>
      </c>
      <c r="S833">
        <v>0</v>
      </c>
      <c r="T833">
        <v>-3</v>
      </c>
      <c r="U833">
        <v>-68</v>
      </c>
      <c r="V833">
        <v>3</v>
      </c>
      <c r="W833">
        <v>84</v>
      </c>
      <c r="X833">
        <v>0</v>
      </c>
    </row>
    <row r="834" spans="1:24">
      <c r="A834">
        <v>83.2</v>
      </c>
      <c r="B834">
        <v>-8.1591999999999998E-2</v>
      </c>
      <c r="F834">
        <v>0.42250700000000002</v>
      </c>
      <c r="G834">
        <v>0.262826</v>
      </c>
      <c r="H834">
        <v>-1.3717999999999999E-2</v>
      </c>
      <c r="I834">
        <v>0.16481699999999999</v>
      </c>
      <c r="J834">
        <v>0.240145</v>
      </c>
      <c r="K834">
        <v>64.925438</v>
      </c>
      <c r="L834">
        <v>65.249387999999996</v>
      </c>
      <c r="M834">
        <v>0.287603</v>
      </c>
      <c r="N834">
        <v>0.38276199999999999</v>
      </c>
      <c r="O834">
        <v>27.625</v>
      </c>
      <c r="P834">
        <v>1.791687</v>
      </c>
      <c r="Q834">
        <v>0</v>
      </c>
      <c r="R834">
        <v>0.23782800000000001</v>
      </c>
      <c r="S834">
        <v>0</v>
      </c>
      <c r="T834">
        <v>-3</v>
      </c>
      <c r="U834">
        <v>-68</v>
      </c>
      <c r="V834">
        <v>3</v>
      </c>
      <c r="W834">
        <v>84</v>
      </c>
      <c r="X834">
        <v>0</v>
      </c>
    </row>
    <row r="835" spans="1:24">
      <c r="A835">
        <v>83.3</v>
      </c>
      <c r="B835">
        <v>-8.3202999999999999E-2</v>
      </c>
      <c r="F835">
        <v>0.42250700000000002</v>
      </c>
      <c r="G835">
        <v>0.16884299999999999</v>
      </c>
      <c r="H835">
        <v>-1.5737000000000001E-2</v>
      </c>
      <c r="I835">
        <v>0.162243</v>
      </c>
      <c r="J835">
        <v>0.136632</v>
      </c>
      <c r="K835">
        <v>64.804372999999998</v>
      </c>
      <c r="L835">
        <v>65.096277000000001</v>
      </c>
      <c r="M835">
        <v>0.28631600000000001</v>
      </c>
      <c r="N835">
        <v>0.383743</v>
      </c>
      <c r="O835">
        <v>27.625</v>
      </c>
      <c r="P835">
        <v>2.428375</v>
      </c>
      <c r="Q835">
        <v>0</v>
      </c>
      <c r="R835">
        <v>0.24165400000000001</v>
      </c>
      <c r="S835">
        <v>0</v>
      </c>
      <c r="T835">
        <v>-3</v>
      </c>
      <c r="U835">
        <v>-69</v>
      </c>
      <c r="V835">
        <v>3</v>
      </c>
      <c r="W835">
        <v>84</v>
      </c>
      <c r="X835">
        <v>0</v>
      </c>
    </row>
    <row r="836" spans="1:24">
      <c r="A836">
        <v>83.4</v>
      </c>
      <c r="B836">
        <v>-8.4335999999999994E-2</v>
      </c>
      <c r="F836">
        <v>0.41460200000000003</v>
      </c>
      <c r="G836">
        <v>0.18648899999999999</v>
      </c>
      <c r="H836">
        <v>-1.7028999999999999E-2</v>
      </c>
      <c r="I836">
        <v>0.12634500000000001</v>
      </c>
      <c r="J836">
        <v>0.11668199999999999</v>
      </c>
      <c r="K836">
        <v>64.756754000000001</v>
      </c>
      <c r="L836">
        <v>64.994935999999996</v>
      </c>
      <c r="M836">
        <v>0.28503000000000001</v>
      </c>
      <c r="N836">
        <v>0.38472499999999998</v>
      </c>
      <c r="O836">
        <v>27.625</v>
      </c>
      <c r="P836">
        <v>2.454758</v>
      </c>
      <c r="Q836">
        <v>0</v>
      </c>
      <c r="R836">
        <v>0.45497100000000001</v>
      </c>
      <c r="S836">
        <v>0</v>
      </c>
      <c r="T836">
        <v>-3</v>
      </c>
      <c r="U836">
        <v>-69</v>
      </c>
      <c r="V836">
        <v>3</v>
      </c>
      <c r="W836">
        <v>84</v>
      </c>
      <c r="X836">
        <v>0</v>
      </c>
    </row>
    <row r="837" spans="1:24">
      <c r="A837">
        <v>83.5</v>
      </c>
      <c r="B837">
        <v>-8.5810999999999998E-2</v>
      </c>
      <c r="F837">
        <v>0.40670899999999999</v>
      </c>
      <c r="G837">
        <v>9.6396999999999997E-2</v>
      </c>
      <c r="H837">
        <v>-1.8914E-2</v>
      </c>
      <c r="I837">
        <v>8.3099000000000006E-2</v>
      </c>
      <c r="J837">
        <v>-2.3205E-2</v>
      </c>
      <c r="K837">
        <v>64.655411999999998</v>
      </c>
      <c r="L837">
        <v>64.850452000000004</v>
      </c>
      <c r="M837">
        <v>0.28374300000000002</v>
      </c>
      <c r="N837">
        <v>0.38570599999999999</v>
      </c>
      <c r="O837">
        <v>27.625</v>
      </c>
      <c r="P837">
        <v>2.6640779999999999</v>
      </c>
      <c r="Q837">
        <v>0</v>
      </c>
      <c r="R837">
        <v>0.23160600000000001</v>
      </c>
      <c r="S837">
        <v>0</v>
      </c>
      <c r="T837">
        <v>-3</v>
      </c>
      <c r="U837">
        <v>-70</v>
      </c>
      <c r="V837">
        <v>3</v>
      </c>
      <c r="W837">
        <v>83</v>
      </c>
      <c r="X837">
        <v>0</v>
      </c>
    </row>
    <row r="838" spans="1:24">
      <c r="A838">
        <v>83.6</v>
      </c>
      <c r="B838">
        <v>-8.7195999999999996E-2</v>
      </c>
      <c r="F838">
        <v>0.38834099999999999</v>
      </c>
      <c r="G838">
        <v>0.15126000000000001</v>
      </c>
      <c r="H838">
        <v>-2.0725E-2</v>
      </c>
      <c r="I838">
        <v>4.2735000000000002E-2</v>
      </c>
      <c r="J838">
        <v>-6.2350000000000001E-3</v>
      </c>
      <c r="K838">
        <v>64.581965999999994</v>
      </c>
      <c r="L838">
        <v>64.777005000000003</v>
      </c>
      <c r="M838">
        <v>0.283113</v>
      </c>
      <c r="N838">
        <v>0.38624799999999998</v>
      </c>
      <c r="O838">
        <v>27.625</v>
      </c>
      <c r="P838">
        <v>2.372627</v>
      </c>
      <c r="Q838">
        <v>0</v>
      </c>
      <c r="R838">
        <v>-0.21721799999999999</v>
      </c>
      <c r="S838">
        <v>0</v>
      </c>
      <c r="T838">
        <v>-3</v>
      </c>
      <c r="U838">
        <v>-70</v>
      </c>
      <c r="V838">
        <v>3</v>
      </c>
      <c r="W838">
        <v>83</v>
      </c>
      <c r="X838">
        <v>0</v>
      </c>
    </row>
    <row r="839" spans="1:24">
      <c r="A839">
        <v>83.7</v>
      </c>
      <c r="B839">
        <v>-8.5958000000000007E-2</v>
      </c>
      <c r="F839">
        <v>0.38048999999999999</v>
      </c>
      <c r="G839">
        <v>0.176398</v>
      </c>
      <c r="H839">
        <v>-2.0227999999999999E-2</v>
      </c>
      <c r="I839">
        <v>1.7673000000000001E-2</v>
      </c>
      <c r="J839">
        <v>-1.8362E-2</v>
      </c>
      <c r="K839">
        <v>64.653003999999996</v>
      </c>
      <c r="L839">
        <v>64.655940000000001</v>
      </c>
      <c r="M839">
        <v>0.28248200000000001</v>
      </c>
      <c r="N839">
        <v>0.38678899999999999</v>
      </c>
      <c r="O839">
        <v>27.5</v>
      </c>
      <c r="P839">
        <v>1.9508970000000001</v>
      </c>
      <c r="Q839">
        <v>0</v>
      </c>
      <c r="R839">
        <v>-0.443324</v>
      </c>
      <c r="S839">
        <v>0</v>
      </c>
      <c r="T839">
        <v>-3</v>
      </c>
      <c r="U839">
        <v>-70</v>
      </c>
      <c r="V839">
        <v>3</v>
      </c>
      <c r="W839">
        <v>83</v>
      </c>
      <c r="X839">
        <v>0</v>
      </c>
    </row>
    <row r="840" spans="1:24">
      <c r="A840">
        <v>83.8</v>
      </c>
      <c r="B840">
        <v>-8.7299000000000002E-2</v>
      </c>
      <c r="F840">
        <v>0.37526300000000001</v>
      </c>
      <c r="G840">
        <v>0.1113</v>
      </c>
      <c r="H840">
        <v>-2.1930000000000002E-2</v>
      </c>
      <c r="I840">
        <v>3.2695000000000002E-2</v>
      </c>
      <c r="J840">
        <v>-5.4567999999999998E-2</v>
      </c>
      <c r="K840">
        <v>64.530197000000001</v>
      </c>
      <c r="L840">
        <v>64.534875</v>
      </c>
      <c r="M840">
        <v>0.28185199999999999</v>
      </c>
      <c r="N840">
        <v>0.38733099999999998</v>
      </c>
      <c r="O840">
        <v>27.625</v>
      </c>
      <c r="P840">
        <v>2.1612239999999998</v>
      </c>
      <c r="Q840">
        <v>0</v>
      </c>
      <c r="R840">
        <v>-0.89336099999999996</v>
      </c>
      <c r="S840">
        <v>0</v>
      </c>
      <c r="T840">
        <v>-3</v>
      </c>
      <c r="U840">
        <v>-70</v>
      </c>
      <c r="V840">
        <v>3</v>
      </c>
      <c r="W840">
        <v>83</v>
      </c>
      <c r="X840">
        <v>0</v>
      </c>
    </row>
    <row r="841" spans="1:24">
      <c r="A841">
        <v>83.9</v>
      </c>
      <c r="B841">
        <v>-8.6813000000000001E-2</v>
      </c>
      <c r="F841">
        <v>0.41197</v>
      </c>
      <c r="G841">
        <v>0.262826</v>
      </c>
      <c r="H841">
        <v>-2.0733000000000001E-2</v>
      </c>
      <c r="I841">
        <v>0.18804199999999999</v>
      </c>
      <c r="J841">
        <v>0.29142699999999999</v>
      </c>
      <c r="K841">
        <v>64.577815999999999</v>
      </c>
      <c r="L841">
        <v>64.504571999999996</v>
      </c>
      <c r="M841">
        <v>0.281221</v>
      </c>
      <c r="N841">
        <v>0.38867099999999999</v>
      </c>
      <c r="O841">
        <v>27.5</v>
      </c>
      <c r="P841">
        <v>1.9508970000000001</v>
      </c>
      <c r="Q841">
        <v>0</v>
      </c>
      <c r="R841">
        <v>-0.89304600000000001</v>
      </c>
      <c r="S841">
        <v>0</v>
      </c>
      <c r="T841">
        <v>-3</v>
      </c>
      <c r="U841">
        <v>-70</v>
      </c>
      <c r="V841">
        <v>3</v>
      </c>
      <c r="W841">
        <v>83</v>
      </c>
      <c r="X841">
        <v>0</v>
      </c>
    </row>
    <row r="842" spans="1:24">
      <c r="A842">
        <v>84</v>
      </c>
      <c r="B842">
        <v>-8.5657999999999998E-2</v>
      </c>
      <c r="F842">
        <v>0.425145</v>
      </c>
      <c r="G842">
        <v>0.18396399999999999</v>
      </c>
      <c r="H842">
        <v>-1.8644000000000001E-2</v>
      </c>
      <c r="I842">
        <v>0.193218</v>
      </c>
      <c r="J842">
        <v>0.21216199999999999</v>
      </c>
      <c r="K842">
        <v>64.554396999999994</v>
      </c>
      <c r="L842">
        <v>64.403229999999994</v>
      </c>
      <c r="M842">
        <v>0.27996300000000002</v>
      </c>
      <c r="N842">
        <v>0.390011</v>
      </c>
      <c r="O842">
        <v>27.625</v>
      </c>
      <c r="P842">
        <v>2.0307390000000001</v>
      </c>
      <c r="Q842">
        <v>0</v>
      </c>
      <c r="R842">
        <v>-0.66818500000000003</v>
      </c>
      <c r="S842">
        <v>0</v>
      </c>
      <c r="T842">
        <v>-4</v>
      </c>
      <c r="U842">
        <v>-70</v>
      </c>
      <c r="V842">
        <v>3</v>
      </c>
      <c r="W842">
        <v>83</v>
      </c>
      <c r="X842">
        <v>0</v>
      </c>
    </row>
    <row r="843" spans="1:24">
      <c r="A843">
        <v>84.1</v>
      </c>
      <c r="B843">
        <v>-8.4661E-2</v>
      </c>
      <c r="F843">
        <v>0.417236</v>
      </c>
      <c r="G843">
        <v>0.21180599999999999</v>
      </c>
      <c r="H843">
        <v>-1.7722000000000002E-2</v>
      </c>
      <c r="I843">
        <v>0.16739200000000001</v>
      </c>
      <c r="J843">
        <v>0.16670699999999999</v>
      </c>
      <c r="K843">
        <v>64.625434999999996</v>
      </c>
      <c r="L843">
        <v>64.426648999999998</v>
      </c>
      <c r="M843">
        <v>0.27870499999999998</v>
      </c>
      <c r="N843">
        <v>0.391351</v>
      </c>
      <c r="O843">
        <v>27.625</v>
      </c>
      <c r="P843">
        <v>2.0307390000000001</v>
      </c>
      <c r="Q843">
        <v>0</v>
      </c>
      <c r="R843">
        <v>-0.66818500000000003</v>
      </c>
      <c r="S843">
        <v>1</v>
      </c>
      <c r="T843">
        <v>-4</v>
      </c>
      <c r="U843">
        <v>-70</v>
      </c>
      <c r="V843">
        <v>3</v>
      </c>
      <c r="W843">
        <v>84</v>
      </c>
      <c r="X843">
        <v>0</v>
      </c>
    </row>
    <row r="844" spans="1:24">
      <c r="A844">
        <v>84.2</v>
      </c>
      <c r="B844">
        <v>-8.4570999999999993E-2</v>
      </c>
      <c r="F844">
        <v>0.41987099999999999</v>
      </c>
      <c r="G844">
        <v>0.15878800000000001</v>
      </c>
      <c r="H844">
        <v>-1.7486999999999999E-2</v>
      </c>
      <c r="I844">
        <v>0.16739200000000001</v>
      </c>
      <c r="J844">
        <v>0.151647</v>
      </c>
      <c r="K844">
        <v>64.648854999999998</v>
      </c>
      <c r="L844">
        <v>64.450068999999999</v>
      </c>
      <c r="M844">
        <v>0.27744799999999997</v>
      </c>
      <c r="N844">
        <v>0.39269100000000001</v>
      </c>
      <c r="O844">
        <v>27.625</v>
      </c>
      <c r="P844">
        <v>2.0307390000000001</v>
      </c>
      <c r="Q844">
        <v>0</v>
      </c>
      <c r="R844">
        <v>-0.66818500000000003</v>
      </c>
      <c r="S844">
        <v>1</v>
      </c>
      <c r="T844">
        <v>-4</v>
      </c>
      <c r="U844">
        <v>-70</v>
      </c>
      <c r="V844">
        <v>3</v>
      </c>
      <c r="W844">
        <v>84</v>
      </c>
      <c r="X844">
        <v>0</v>
      </c>
    </row>
    <row r="845" spans="1:24">
      <c r="A845">
        <v>84.3</v>
      </c>
      <c r="B845">
        <v>-8.3720000000000003E-2</v>
      </c>
      <c r="F845">
        <v>0.41987099999999999</v>
      </c>
      <c r="G845">
        <v>0.1966</v>
      </c>
      <c r="H845">
        <v>-1.6258000000000002E-2</v>
      </c>
      <c r="I845">
        <v>0.144262</v>
      </c>
      <c r="J845">
        <v>0.181813</v>
      </c>
      <c r="K845">
        <v>64.527788999999999</v>
      </c>
      <c r="L845">
        <v>64.450068999999999</v>
      </c>
      <c r="M845">
        <v>0.27618999999999999</v>
      </c>
      <c r="N845">
        <v>0.39403100000000002</v>
      </c>
      <c r="O845">
        <v>27.5</v>
      </c>
      <c r="P845">
        <v>2.030907</v>
      </c>
      <c r="Q845">
        <v>0</v>
      </c>
      <c r="R845">
        <v>-0.44414599999999999</v>
      </c>
      <c r="S845">
        <v>2</v>
      </c>
      <c r="T845">
        <v>-4</v>
      </c>
      <c r="U845">
        <v>-70</v>
      </c>
      <c r="V845">
        <v>3</v>
      </c>
      <c r="W845">
        <v>84</v>
      </c>
      <c r="X845">
        <v>0</v>
      </c>
    </row>
    <row r="846" spans="1:24">
      <c r="A846">
        <v>84.4</v>
      </c>
      <c r="B846">
        <v>-8.3121E-2</v>
      </c>
      <c r="F846">
        <v>0.40933900000000001</v>
      </c>
      <c r="G846">
        <v>0.23725099999999999</v>
      </c>
      <c r="H846">
        <v>-1.5199000000000001E-2</v>
      </c>
      <c r="I846">
        <v>0.10340299999999999</v>
      </c>
      <c r="J846">
        <v>0.16168199999999999</v>
      </c>
      <c r="K846">
        <v>64.504369999999994</v>
      </c>
      <c r="L846">
        <v>64.305583999999996</v>
      </c>
      <c r="M846">
        <v>0.27493200000000001</v>
      </c>
      <c r="N846">
        <v>0.39537099999999997</v>
      </c>
      <c r="O846">
        <v>27.5</v>
      </c>
      <c r="P846">
        <v>2.3193440000000001</v>
      </c>
      <c r="Q846">
        <v>0</v>
      </c>
      <c r="R846">
        <v>-0.44465399999999999</v>
      </c>
      <c r="S846">
        <v>2</v>
      </c>
      <c r="T846">
        <v>-4</v>
      </c>
      <c r="U846">
        <v>-70</v>
      </c>
      <c r="V846">
        <v>3</v>
      </c>
      <c r="W846">
        <v>84</v>
      </c>
      <c r="X846">
        <v>0</v>
      </c>
    </row>
    <row r="847" spans="1:24">
      <c r="A847">
        <v>84.5</v>
      </c>
      <c r="B847">
        <v>-8.4494E-2</v>
      </c>
      <c r="F847">
        <v>0.39358199999999999</v>
      </c>
      <c r="G847">
        <v>0.15376799999999999</v>
      </c>
      <c r="H847">
        <v>-1.6308E-2</v>
      </c>
      <c r="I847">
        <v>6.0353999999999998E-2</v>
      </c>
      <c r="J847">
        <v>2.0549000000000001E-2</v>
      </c>
      <c r="K847">
        <v>64.354945000000001</v>
      </c>
      <c r="L847">
        <v>64.161098999999993</v>
      </c>
      <c r="M847">
        <v>0.27430399999999999</v>
      </c>
      <c r="N847">
        <v>0.39616899999999999</v>
      </c>
      <c r="O847">
        <v>27.625</v>
      </c>
      <c r="P847">
        <v>2.1617199999999999</v>
      </c>
      <c r="Q847">
        <v>0</v>
      </c>
      <c r="R847">
        <v>-0.21784200000000001</v>
      </c>
      <c r="S847">
        <v>3</v>
      </c>
      <c r="T847">
        <v>-4</v>
      </c>
      <c r="U847">
        <v>-71</v>
      </c>
      <c r="V847">
        <v>3</v>
      </c>
      <c r="W847">
        <v>84</v>
      </c>
      <c r="X847">
        <v>0</v>
      </c>
    </row>
    <row r="848" spans="1:24">
      <c r="A848">
        <v>84.6</v>
      </c>
      <c r="B848">
        <v>-8.5939000000000002E-2</v>
      </c>
      <c r="F848">
        <v>0.383106</v>
      </c>
      <c r="G848">
        <v>0.18144099999999999</v>
      </c>
      <c r="H848">
        <v>-1.8443000000000001E-2</v>
      </c>
      <c r="I848">
        <v>2.7682999999999999E-2</v>
      </c>
      <c r="J848">
        <v>1.5668000000000001E-2</v>
      </c>
      <c r="K848">
        <v>64.425983000000002</v>
      </c>
      <c r="L848">
        <v>64.113479999999996</v>
      </c>
      <c r="M848">
        <v>0.273677</v>
      </c>
      <c r="N848">
        <v>0.39696700000000001</v>
      </c>
      <c r="O848">
        <v>27.625</v>
      </c>
      <c r="P848">
        <v>2.1617199999999999</v>
      </c>
      <c r="Q848">
        <v>0</v>
      </c>
      <c r="R848">
        <v>-0.21784200000000001</v>
      </c>
      <c r="S848">
        <v>4</v>
      </c>
      <c r="T848">
        <v>-4</v>
      </c>
      <c r="U848">
        <v>-71</v>
      </c>
      <c r="V848">
        <v>3</v>
      </c>
      <c r="W848">
        <v>83</v>
      </c>
      <c r="X848">
        <v>0</v>
      </c>
    </row>
    <row r="849" spans="1:24">
      <c r="A849">
        <v>84.7</v>
      </c>
      <c r="B849">
        <v>-8.8925000000000004E-2</v>
      </c>
      <c r="F849">
        <v>0.37265100000000001</v>
      </c>
      <c r="G849">
        <v>3.7224E-2</v>
      </c>
      <c r="H849">
        <v>-2.1687000000000001E-2</v>
      </c>
      <c r="I849">
        <v>-2.2880000000000001E-3</v>
      </c>
      <c r="J849">
        <v>-0.16634399999999999</v>
      </c>
      <c r="K849">
        <v>64.425983000000002</v>
      </c>
      <c r="L849">
        <v>64.188668000000007</v>
      </c>
      <c r="M849">
        <v>0.27305000000000001</v>
      </c>
      <c r="N849">
        <v>0.39776600000000001</v>
      </c>
      <c r="O849">
        <v>27.625</v>
      </c>
      <c r="P849">
        <v>2.292862</v>
      </c>
      <c r="Q849">
        <v>0</v>
      </c>
      <c r="R849">
        <v>-0.44186399999999998</v>
      </c>
      <c r="S849">
        <v>4</v>
      </c>
      <c r="T849">
        <v>-4</v>
      </c>
      <c r="U849">
        <v>-71</v>
      </c>
      <c r="V849">
        <v>3</v>
      </c>
      <c r="W849">
        <v>83</v>
      </c>
      <c r="X849">
        <v>0</v>
      </c>
    </row>
    <row r="850" spans="1:24">
      <c r="A850">
        <v>84.8</v>
      </c>
      <c r="B850">
        <v>-9.0962000000000001E-2</v>
      </c>
      <c r="F850">
        <v>0.37787599999999999</v>
      </c>
      <c r="G850">
        <v>8.1537999999999999E-2</v>
      </c>
      <c r="H850">
        <v>-2.3678000000000001E-2</v>
      </c>
      <c r="I850">
        <v>6.54E-2</v>
      </c>
      <c r="J850">
        <v>-2.0784E-2</v>
      </c>
      <c r="K850">
        <v>64.425983000000002</v>
      </c>
      <c r="L850">
        <v>64.311475000000002</v>
      </c>
      <c r="M850">
        <v>0.272422</v>
      </c>
      <c r="N850">
        <v>0.39856399999999997</v>
      </c>
      <c r="O850">
        <v>27.5</v>
      </c>
      <c r="P850">
        <v>2.0817950000000001</v>
      </c>
      <c r="Q850">
        <v>0</v>
      </c>
      <c r="R850">
        <v>-0.21618100000000001</v>
      </c>
      <c r="S850">
        <v>5</v>
      </c>
      <c r="T850">
        <v>-4</v>
      </c>
      <c r="U850">
        <v>-71</v>
      </c>
      <c r="V850">
        <v>3</v>
      </c>
      <c r="W850">
        <v>82</v>
      </c>
      <c r="X850">
        <v>0</v>
      </c>
    </row>
    <row r="851" spans="1:24">
      <c r="A851">
        <v>84.9</v>
      </c>
      <c r="B851">
        <v>-8.9140999999999998E-2</v>
      </c>
      <c r="F851">
        <v>0.40933900000000001</v>
      </c>
      <c r="G851">
        <v>0.206732</v>
      </c>
      <c r="H851">
        <v>-2.103E-2</v>
      </c>
      <c r="I851">
        <v>0.18804199999999999</v>
      </c>
      <c r="J851">
        <v>0.240145</v>
      </c>
      <c r="K851">
        <v>64.473602</v>
      </c>
      <c r="L851">
        <v>64.382514</v>
      </c>
      <c r="M851">
        <v>0.27123599999999998</v>
      </c>
      <c r="N851">
        <v>0.40031299999999997</v>
      </c>
      <c r="O851">
        <v>27.625</v>
      </c>
      <c r="P851">
        <v>2.16256</v>
      </c>
      <c r="Q851">
        <v>0</v>
      </c>
      <c r="R851">
        <v>7.3130000000000001E-3</v>
      </c>
      <c r="S851">
        <v>5</v>
      </c>
      <c r="T851">
        <v>-4</v>
      </c>
      <c r="U851">
        <v>-71</v>
      </c>
      <c r="V851">
        <v>3</v>
      </c>
      <c r="W851">
        <v>83</v>
      </c>
      <c r="X851">
        <v>0</v>
      </c>
    </row>
    <row r="852" spans="1:24">
      <c r="A852">
        <v>85</v>
      </c>
      <c r="B852">
        <v>-8.609E-2</v>
      </c>
      <c r="F852">
        <v>0.41460200000000003</v>
      </c>
      <c r="G852">
        <v>0.262826</v>
      </c>
      <c r="H852">
        <v>-1.7347999999999999E-2</v>
      </c>
      <c r="I852">
        <v>0.175126</v>
      </c>
      <c r="J852">
        <v>0.26315699999999997</v>
      </c>
      <c r="K852">
        <v>64.544640000000001</v>
      </c>
      <c r="L852">
        <v>64.382514</v>
      </c>
      <c r="M852">
        <v>0.27005099999999999</v>
      </c>
      <c r="N852">
        <v>0.40206199999999997</v>
      </c>
      <c r="O852">
        <v>27.625</v>
      </c>
      <c r="P852">
        <v>1.952248</v>
      </c>
      <c r="Q852">
        <v>0</v>
      </c>
      <c r="R852">
        <v>6.3699999999999998E-3</v>
      </c>
      <c r="S852">
        <v>6</v>
      </c>
      <c r="T852">
        <v>-4</v>
      </c>
      <c r="U852">
        <v>-70</v>
      </c>
      <c r="V852">
        <v>3</v>
      </c>
      <c r="W852">
        <v>83</v>
      </c>
      <c r="X852">
        <v>0</v>
      </c>
    </row>
    <row r="853" spans="1:24">
      <c r="A853">
        <v>85.1</v>
      </c>
      <c r="B853">
        <v>-8.4318000000000004E-2</v>
      </c>
      <c r="F853">
        <v>0.41197</v>
      </c>
      <c r="G853">
        <v>0.29885299999999998</v>
      </c>
      <c r="H853">
        <v>-1.5405E-2</v>
      </c>
      <c r="I853">
        <v>0.162243</v>
      </c>
      <c r="J853">
        <v>0.29916500000000001</v>
      </c>
      <c r="K853">
        <v>64.544640000000001</v>
      </c>
      <c r="L853">
        <v>64.259707000000006</v>
      </c>
      <c r="M853">
        <v>0.26886500000000002</v>
      </c>
      <c r="N853">
        <v>0.40381099999999998</v>
      </c>
      <c r="O853">
        <v>27.625</v>
      </c>
      <c r="P853">
        <v>1.8231660000000001</v>
      </c>
      <c r="Q853">
        <v>0</v>
      </c>
      <c r="R853">
        <v>2.9680000000000002E-3</v>
      </c>
      <c r="S853">
        <v>6</v>
      </c>
      <c r="T853">
        <v>-4</v>
      </c>
      <c r="U853">
        <v>-70</v>
      </c>
      <c r="V853">
        <v>3</v>
      </c>
      <c r="W853">
        <v>84</v>
      </c>
      <c r="X853">
        <v>0</v>
      </c>
    </row>
    <row r="854" spans="1:24">
      <c r="A854">
        <v>85.2</v>
      </c>
      <c r="B854">
        <v>-8.5735000000000006E-2</v>
      </c>
      <c r="F854">
        <v>0.417236</v>
      </c>
      <c r="G854">
        <v>0.17387900000000001</v>
      </c>
      <c r="H854">
        <v>-1.6778999999999999E-2</v>
      </c>
      <c r="I854">
        <v>0.15967000000000001</v>
      </c>
      <c r="J854">
        <v>0.15415400000000001</v>
      </c>
      <c r="K854">
        <v>64.497021000000004</v>
      </c>
      <c r="L854">
        <v>64.184518999999995</v>
      </c>
      <c r="M854">
        <v>0.267679</v>
      </c>
      <c r="N854">
        <v>0.40555999999999998</v>
      </c>
      <c r="O854">
        <v>27.625</v>
      </c>
      <c r="P854">
        <v>1.742523</v>
      </c>
      <c r="Q854">
        <v>0</v>
      </c>
      <c r="R854">
        <v>5.4219999999999997E-3</v>
      </c>
      <c r="S854">
        <v>7</v>
      </c>
      <c r="T854">
        <v>-4</v>
      </c>
      <c r="U854">
        <v>-70</v>
      </c>
      <c r="V854">
        <v>3</v>
      </c>
      <c r="W854">
        <v>83</v>
      </c>
      <c r="X854">
        <v>0</v>
      </c>
    </row>
    <row r="855" spans="1:24">
      <c r="A855">
        <v>85.3</v>
      </c>
      <c r="B855">
        <v>-8.8204000000000005E-2</v>
      </c>
      <c r="F855">
        <v>0.40670899999999999</v>
      </c>
      <c r="G855">
        <v>0.21942600000000001</v>
      </c>
      <c r="H855">
        <v>-1.9165999999999999E-2</v>
      </c>
      <c r="I855">
        <v>0.123791</v>
      </c>
      <c r="J855">
        <v>0.16922200000000001</v>
      </c>
      <c r="K855">
        <v>64.572209000000001</v>
      </c>
      <c r="L855">
        <v>64.161098999999993</v>
      </c>
      <c r="M855">
        <v>0.26649299999999998</v>
      </c>
      <c r="N855">
        <v>0.40730899999999998</v>
      </c>
      <c r="O855">
        <v>27.625</v>
      </c>
      <c r="P855">
        <v>1.9508970000000001</v>
      </c>
      <c r="Q855">
        <v>0</v>
      </c>
      <c r="R855">
        <v>-0.443324</v>
      </c>
      <c r="S855">
        <v>8</v>
      </c>
      <c r="T855">
        <v>-4</v>
      </c>
      <c r="U855">
        <v>-70</v>
      </c>
      <c r="V855">
        <v>3</v>
      </c>
      <c r="W855">
        <v>83</v>
      </c>
      <c r="X855">
        <v>0</v>
      </c>
    </row>
    <row r="856" spans="1:24">
      <c r="A856">
        <v>85.4</v>
      </c>
      <c r="B856">
        <v>-9.1273000000000007E-2</v>
      </c>
      <c r="F856">
        <v>0.39620499999999997</v>
      </c>
      <c r="G856">
        <v>5.1951999999999998E-2</v>
      </c>
      <c r="H856">
        <v>-2.2454000000000002E-2</v>
      </c>
      <c r="I856">
        <v>7.8034999999999993E-2</v>
      </c>
      <c r="J856">
        <v>-5.4567999999999998E-2</v>
      </c>
      <c r="K856">
        <v>64.501170999999999</v>
      </c>
      <c r="L856">
        <v>64.161098999999993</v>
      </c>
      <c r="M856">
        <v>0.26530799999999999</v>
      </c>
      <c r="N856">
        <v>0.40826000000000001</v>
      </c>
      <c r="O856">
        <v>27.625</v>
      </c>
      <c r="P856">
        <v>2.1617199999999999</v>
      </c>
      <c r="Q856">
        <v>0</v>
      </c>
      <c r="R856">
        <v>-0.21784200000000001</v>
      </c>
      <c r="S856">
        <v>8</v>
      </c>
      <c r="T856">
        <v>-4</v>
      </c>
      <c r="U856">
        <v>-70</v>
      </c>
      <c r="V856">
        <v>3</v>
      </c>
      <c r="W856">
        <v>82</v>
      </c>
      <c r="X856">
        <v>0</v>
      </c>
    </row>
    <row r="857" spans="1:24">
      <c r="A857">
        <v>85.5</v>
      </c>
      <c r="B857">
        <v>-9.4273999999999997E-2</v>
      </c>
      <c r="F857">
        <v>0.38834099999999999</v>
      </c>
      <c r="G857">
        <v>0.106327</v>
      </c>
      <c r="H857">
        <v>-2.5631000000000001E-2</v>
      </c>
      <c r="I857">
        <v>3.2695000000000002E-2</v>
      </c>
      <c r="J857">
        <v>-5.2162E-2</v>
      </c>
      <c r="K857">
        <v>64.501170999999999</v>
      </c>
      <c r="L857">
        <v>64.232138000000006</v>
      </c>
      <c r="M857">
        <v>0.26474900000000001</v>
      </c>
      <c r="N857">
        <v>0.40921000000000002</v>
      </c>
      <c r="O857">
        <v>27.625</v>
      </c>
      <c r="P857">
        <v>2.373459</v>
      </c>
      <c r="Q857">
        <v>0</v>
      </c>
      <c r="R857">
        <v>8.2480000000000001E-3</v>
      </c>
      <c r="S857">
        <v>9</v>
      </c>
      <c r="T857">
        <v>-4</v>
      </c>
      <c r="U857">
        <v>-70</v>
      </c>
      <c r="V857">
        <v>3</v>
      </c>
      <c r="W857">
        <v>82</v>
      </c>
      <c r="X857">
        <v>0</v>
      </c>
    </row>
    <row r="858" spans="1:24">
      <c r="A858">
        <v>85.6</v>
      </c>
      <c r="B858">
        <v>-9.3938999999999995E-2</v>
      </c>
      <c r="F858">
        <v>0.37526300000000001</v>
      </c>
      <c r="G858">
        <v>0.128743</v>
      </c>
      <c r="H858">
        <v>-2.5122999999999999E-2</v>
      </c>
      <c r="I858">
        <v>2.6949999999999999E-3</v>
      </c>
      <c r="J858">
        <v>-4.9755000000000001E-2</v>
      </c>
      <c r="K858">
        <v>64.453552000000002</v>
      </c>
      <c r="L858">
        <v>64.232138000000006</v>
      </c>
      <c r="M858">
        <v>0.26419100000000001</v>
      </c>
      <c r="N858">
        <v>0.410161</v>
      </c>
      <c r="O858">
        <v>27.5</v>
      </c>
      <c r="P858">
        <v>2.5849380000000002</v>
      </c>
      <c r="Q858">
        <v>0</v>
      </c>
      <c r="R858">
        <v>9.1769999999999994E-3</v>
      </c>
      <c r="S858">
        <v>10</v>
      </c>
      <c r="T858">
        <v>-4</v>
      </c>
      <c r="U858">
        <v>-71</v>
      </c>
      <c r="V858">
        <v>3</v>
      </c>
      <c r="W858">
        <v>82</v>
      </c>
      <c r="X858">
        <v>0</v>
      </c>
    </row>
    <row r="859" spans="1:24">
      <c r="A859">
        <v>85.7</v>
      </c>
      <c r="B859">
        <v>-9.2573000000000003E-2</v>
      </c>
      <c r="F859">
        <v>0.36743199999999998</v>
      </c>
      <c r="G859">
        <v>0.14124</v>
      </c>
      <c r="H859">
        <v>-2.3972E-2</v>
      </c>
      <c r="I859">
        <v>-1.9687E-2</v>
      </c>
      <c r="J859">
        <v>-7.3771000000000003E-2</v>
      </c>
      <c r="K859">
        <v>64.378364000000005</v>
      </c>
      <c r="L859">
        <v>64.232138000000006</v>
      </c>
      <c r="M859">
        <v>0.26363199999999998</v>
      </c>
      <c r="N859">
        <v>0.41111199999999998</v>
      </c>
      <c r="O859">
        <v>27.625</v>
      </c>
      <c r="P859">
        <v>2.4532780000000001</v>
      </c>
      <c r="Q859">
        <v>0</v>
      </c>
      <c r="R859">
        <v>0.230381</v>
      </c>
      <c r="S859">
        <v>10</v>
      </c>
      <c r="T859">
        <v>-4</v>
      </c>
      <c r="U859">
        <v>-71</v>
      </c>
      <c r="V859">
        <v>3</v>
      </c>
      <c r="W859">
        <v>82</v>
      </c>
      <c r="X859">
        <v>0</v>
      </c>
    </row>
    <row r="860" spans="1:24">
      <c r="A860">
        <v>85.8</v>
      </c>
      <c r="B860">
        <v>-9.0074000000000001E-2</v>
      </c>
      <c r="F860">
        <v>0.38834099999999999</v>
      </c>
      <c r="G860">
        <v>0.22705700000000001</v>
      </c>
      <c r="H860">
        <v>-2.1118999999999999E-2</v>
      </c>
      <c r="I860">
        <v>0.123791</v>
      </c>
      <c r="J860">
        <v>0.186858</v>
      </c>
      <c r="K860">
        <v>64.378364000000005</v>
      </c>
      <c r="L860">
        <v>64.279757000000004</v>
      </c>
      <c r="M860">
        <v>0.26307399999999997</v>
      </c>
      <c r="N860">
        <v>0.41206199999999998</v>
      </c>
      <c r="O860">
        <v>27.625</v>
      </c>
      <c r="P860">
        <v>2.2430569999999999</v>
      </c>
      <c r="Q860">
        <v>0</v>
      </c>
      <c r="R860">
        <v>0.22914699999999999</v>
      </c>
      <c r="S860">
        <v>11</v>
      </c>
      <c r="T860">
        <v>-4</v>
      </c>
      <c r="U860">
        <v>-71</v>
      </c>
      <c r="V860">
        <v>3</v>
      </c>
      <c r="W860">
        <v>82</v>
      </c>
      <c r="X860">
        <v>0</v>
      </c>
    </row>
    <row r="861" spans="1:24">
      <c r="A861">
        <v>85.9</v>
      </c>
      <c r="B861">
        <v>-8.7885000000000005E-2</v>
      </c>
      <c r="F861">
        <v>0.41197</v>
      </c>
      <c r="G861">
        <v>0.229604</v>
      </c>
      <c r="H861">
        <v>-1.8329999999999999E-2</v>
      </c>
      <c r="I861">
        <v>0.154529</v>
      </c>
      <c r="J861">
        <v>0.207091</v>
      </c>
      <c r="K861">
        <v>64.378364000000005</v>
      </c>
      <c r="L861">
        <v>64.350795000000005</v>
      </c>
      <c r="M861">
        <v>0.26193499999999997</v>
      </c>
      <c r="N861">
        <v>0.414109</v>
      </c>
      <c r="O861">
        <v>27.625</v>
      </c>
      <c r="P861">
        <v>1.952248</v>
      </c>
      <c r="Q861">
        <v>0</v>
      </c>
      <c r="R861">
        <v>6.3699999999999998E-3</v>
      </c>
      <c r="S861">
        <v>12</v>
      </c>
      <c r="T861">
        <v>-4</v>
      </c>
      <c r="U861">
        <v>-71</v>
      </c>
      <c r="V861">
        <v>3</v>
      </c>
      <c r="W861">
        <v>83</v>
      </c>
      <c r="X861">
        <v>0</v>
      </c>
    </row>
    <row r="862" spans="1:24">
      <c r="A862">
        <v>86</v>
      </c>
      <c r="B862">
        <v>-8.9841000000000004E-2</v>
      </c>
      <c r="F862">
        <v>0.40670899999999999</v>
      </c>
      <c r="G862">
        <v>0.21942600000000001</v>
      </c>
      <c r="H862">
        <v>-1.9876999999999999E-2</v>
      </c>
      <c r="I862">
        <v>0.123791</v>
      </c>
      <c r="J862">
        <v>0.156662</v>
      </c>
      <c r="K862">
        <v>64.451809999999995</v>
      </c>
      <c r="L862">
        <v>64.421833000000007</v>
      </c>
      <c r="M862">
        <v>0.26079599999999997</v>
      </c>
      <c r="N862">
        <v>0.416155</v>
      </c>
      <c r="O862">
        <v>27.625</v>
      </c>
      <c r="P862">
        <v>2.1617199999999999</v>
      </c>
      <c r="Q862">
        <v>0</v>
      </c>
      <c r="R862">
        <v>-0.21784200000000001</v>
      </c>
      <c r="S862">
        <v>12</v>
      </c>
      <c r="T862">
        <v>-4</v>
      </c>
      <c r="U862">
        <v>-71</v>
      </c>
      <c r="V862">
        <v>3</v>
      </c>
      <c r="W862">
        <v>83</v>
      </c>
      <c r="X862">
        <v>0</v>
      </c>
    </row>
    <row r="863" spans="1:24">
      <c r="A863">
        <v>86.1</v>
      </c>
      <c r="B863">
        <v>-9.1342999999999994E-2</v>
      </c>
      <c r="F863">
        <v>0.41197</v>
      </c>
      <c r="G863">
        <v>0.16884299999999999</v>
      </c>
      <c r="H863">
        <v>-2.1707000000000001E-2</v>
      </c>
      <c r="I863">
        <v>0.13145799999999999</v>
      </c>
      <c r="J863">
        <v>0.106737</v>
      </c>
      <c r="K863">
        <v>64.525256999999996</v>
      </c>
      <c r="L863">
        <v>64.346644999999995</v>
      </c>
      <c r="M863">
        <v>0.25965700000000003</v>
      </c>
      <c r="N863">
        <v>0.41820200000000002</v>
      </c>
      <c r="O863">
        <v>27.625</v>
      </c>
      <c r="P863">
        <v>2.450653</v>
      </c>
      <c r="Q863">
        <v>0</v>
      </c>
      <c r="R863">
        <v>-0.66818500000000003</v>
      </c>
      <c r="S863">
        <v>13</v>
      </c>
      <c r="T863">
        <v>-4</v>
      </c>
      <c r="U863">
        <v>-70</v>
      </c>
      <c r="V863">
        <v>3</v>
      </c>
      <c r="W863">
        <v>82</v>
      </c>
      <c r="X863">
        <v>0</v>
      </c>
    </row>
    <row r="864" spans="1:24">
      <c r="A864">
        <v>86.2</v>
      </c>
      <c r="B864">
        <v>-9.3220999999999998E-2</v>
      </c>
      <c r="F864">
        <v>0.40933900000000001</v>
      </c>
      <c r="G864">
        <v>0.17891899999999999</v>
      </c>
      <c r="H864">
        <v>-2.3647999999999999E-2</v>
      </c>
      <c r="I864">
        <v>0.121238</v>
      </c>
      <c r="J864">
        <v>0.106737</v>
      </c>
      <c r="K864">
        <v>64.525256999999996</v>
      </c>
      <c r="L864">
        <v>64.394264000000007</v>
      </c>
      <c r="M864">
        <v>0.258517</v>
      </c>
      <c r="N864">
        <v>0.42024800000000001</v>
      </c>
      <c r="O864">
        <v>27.625</v>
      </c>
      <c r="P864">
        <v>2.2405780000000002</v>
      </c>
      <c r="Q864">
        <v>0</v>
      </c>
      <c r="R864">
        <v>-0.892536</v>
      </c>
      <c r="S864">
        <v>14</v>
      </c>
      <c r="T864">
        <v>-4</v>
      </c>
      <c r="U864">
        <v>-70</v>
      </c>
      <c r="V864">
        <v>3</v>
      </c>
      <c r="W864">
        <v>82</v>
      </c>
      <c r="X864">
        <v>0</v>
      </c>
    </row>
    <row r="865" spans="1:24">
      <c r="A865">
        <v>86.3</v>
      </c>
      <c r="B865">
        <v>-9.2479000000000006E-2</v>
      </c>
      <c r="F865">
        <v>0.39620499999999997</v>
      </c>
      <c r="G865">
        <v>0.21942600000000001</v>
      </c>
      <c r="H865">
        <v>-2.3075999999999999E-2</v>
      </c>
      <c r="I865">
        <v>7.8034999999999993E-2</v>
      </c>
      <c r="J865">
        <v>0.104253</v>
      </c>
      <c r="K865">
        <v>64.501836999999995</v>
      </c>
      <c r="L865">
        <v>64.323226000000005</v>
      </c>
      <c r="M865">
        <v>0.257378</v>
      </c>
      <c r="N865">
        <v>0.42229499999999998</v>
      </c>
      <c r="O865">
        <v>27.625</v>
      </c>
      <c r="P865">
        <v>2.5287700000000002</v>
      </c>
      <c r="Q865">
        <v>0</v>
      </c>
      <c r="R865">
        <v>-0.66818500000000003</v>
      </c>
      <c r="S865">
        <v>15</v>
      </c>
      <c r="T865">
        <v>-4</v>
      </c>
      <c r="U865">
        <v>-70</v>
      </c>
      <c r="V865">
        <v>3</v>
      </c>
      <c r="W865">
        <v>82</v>
      </c>
      <c r="X865">
        <v>0</v>
      </c>
    </row>
    <row r="866" spans="1:24">
      <c r="A866">
        <v>86.4</v>
      </c>
      <c r="B866">
        <v>-9.1162000000000007E-2</v>
      </c>
      <c r="F866">
        <v>0.38834099999999999</v>
      </c>
      <c r="G866">
        <v>0.221968</v>
      </c>
      <c r="H866">
        <v>-2.1857000000000001E-2</v>
      </c>
      <c r="I866">
        <v>3.7713000000000003E-2</v>
      </c>
      <c r="J866">
        <v>6.4687999999999996E-2</v>
      </c>
      <c r="K866">
        <v>64.430798999999993</v>
      </c>
      <c r="L866">
        <v>64.323226000000005</v>
      </c>
      <c r="M866">
        <v>0.256797</v>
      </c>
      <c r="N866">
        <v>0.42338999999999999</v>
      </c>
      <c r="O866">
        <v>27.625</v>
      </c>
      <c r="P866">
        <v>2.3973849999999999</v>
      </c>
      <c r="Q866">
        <v>0</v>
      </c>
      <c r="R866">
        <v>-0.66818500000000003</v>
      </c>
      <c r="S866">
        <v>15</v>
      </c>
      <c r="T866">
        <v>-4</v>
      </c>
      <c r="U866">
        <v>-71</v>
      </c>
      <c r="V866">
        <v>3</v>
      </c>
      <c r="W866">
        <v>82</v>
      </c>
      <c r="X866">
        <v>0</v>
      </c>
    </row>
    <row r="867" spans="1:24">
      <c r="A867">
        <v>86.5</v>
      </c>
      <c r="B867">
        <v>-9.1536000000000006E-2</v>
      </c>
      <c r="F867">
        <v>0.383106</v>
      </c>
      <c r="G867">
        <v>0.20166400000000001</v>
      </c>
      <c r="H867">
        <v>-2.2008E-2</v>
      </c>
      <c r="I867">
        <v>2.03E-4</v>
      </c>
      <c r="J867">
        <v>1.323E-2</v>
      </c>
      <c r="K867">
        <v>64.461101999999997</v>
      </c>
      <c r="L867">
        <v>64.346644999999995</v>
      </c>
      <c r="M867">
        <v>0.25621699999999997</v>
      </c>
      <c r="N867">
        <v>0.42448599999999997</v>
      </c>
      <c r="O867">
        <v>27.625</v>
      </c>
      <c r="P867">
        <v>2.3193440000000001</v>
      </c>
      <c r="Q867">
        <v>0</v>
      </c>
      <c r="R867">
        <v>-0.44465399999999999</v>
      </c>
      <c r="S867">
        <v>16</v>
      </c>
      <c r="T867">
        <v>-4</v>
      </c>
      <c r="U867">
        <v>-71</v>
      </c>
      <c r="V867">
        <v>3</v>
      </c>
      <c r="W867">
        <v>82</v>
      </c>
      <c r="X867">
        <v>0</v>
      </c>
    </row>
    <row r="868" spans="1:24">
      <c r="A868">
        <v>86.6</v>
      </c>
      <c r="B868">
        <v>-9.3312000000000006E-2</v>
      </c>
      <c r="F868">
        <v>0.36482399999999998</v>
      </c>
      <c r="G868">
        <v>5.4411000000000001E-2</v>
      </c>
      <c r="H868">
        <v>-2.3583E-2</v>
      </c>
      <c r="I868">
        <v>-3.9498999999999999E-2</v>
      </c>
      <c r="J868">
        <v>-0.163992</v>
      </c>
      <c r="K868">
        <v>64.413482999999999</v>
      </c>
      <c r="L868">
        <v>64.346644999999995</v>
      </c>
      <c r="M868">
        <v>0.25563599999999997</v>
      </c>
      <c r="N868">
        <v>0.42558200000000002</v>
      </c>
      <c r="O868">
        <v>27.625</v>
      </c>
      <c r="P868">
        <v>2.6616439999999999</v>
      </c>
      <c r="Q868">
        <v>0</v>
      </c>
      <c r="R868">
        <v>-0.44322</v>
      </c>
      <c r="S868">
        <v>17</v>
      </c>
      <c r="T868">
        <v>-4</v>
      </c>
      <c r="U868">
        <v>-71</v>
      </c>
      <c r="V868">
        <v>3</v>
      </c>
      <c r="W868">
        <v>82</v>
      </c>
      <c r="X868">
        <v>0</v>
      </c>
    </row>
    <row r="869" spans="1:24">
      <c r="A869">
        <v>86.7</v>
      </c>
      <c r="B869">
        <v>-9.5406000000000005E-2</v>
      </c>
      <c r="F869">
        <v>0.38834099999999999</v>
      </c>
      <c r="G869">
        <v>0.123753</v>
      </c>
      <c r="H869">
        <v>-2.529E-2</v>
      </c>
      <c r="I869">
        <v>9.5779000000000003E-2</v>
      </c>
      <c r="J869">
        <v>3.7668E-2</v>
      </c>
      <c r="K869">
        <v>64.413482999999999</v>
      </c>
      <c r="L869">
        <v>64.469452000000004</v>
      </c>
      <c r="M869">
        <v>0.25505499999999998</v>
      </c>
      <c r="N869">
        <v>0.426678</v>
      </c>
      <c r="O869">
        <v>27.625</v>
      </c>
      <c r="P869">
        <v>2.6621320000000002</v>
      </c>
      <c r="Q869">
        <v>0</v>
      </c>
      <c r="R869">
        <v>-0.21826200000000001</v>
      </c>
      <c r="S869">
        <v>18</v>
      </c>
      <c r="T869">
        <v>-4</v>
      </c>
      <c r="U869">
        <v>-71</v>
      </c>
      <c r="V869">
        <v>3</v>
      </c>
      <c r="W869">
        <v>81</v>
      </c>
      <c r="X869">
        <v>0</v>
      </c>
    </row>
    <row r="870" spans="1:24">
      <c r="A870">
        <v>86.8</v>
      </c>
      <c r="B870">
        <v>-9.5175999999999997E-2</v>
      </c>
      <c r="F870">
        <v>0.40145399999999998</v>
      </c>
      <c r="G870">
        <v>0.15126000000000001</v>
      </c>
      <c r="H870">
        <v>-2.5135000000000001E-2</v>
      </c>
      <c r="I870">
        <v>0.15196000000000001</v>
      </c>
      <c r="J870">
        <v>0.12166200000000001</v>
      </c>
      <c r="K870">
        <v>64.461101999999997</v>
      </c>
      <c r="L870">
        <v>64.540491000000003</v>
      </c>
      <c r="M870">
        <v>0.25397399999999998</v>
      </c>
      <c r="N870">
        <v>0.42883100000000002</v>
      </c>
      <c r="O870">
        <v>27.625</v>
      </c>
      <c r="P870">
        <v>2.4521329999999999</v>
      </c>
      <c r="Q870">
        <v>0</v>
      </c>
      <c r="R870">
        <v>5.764E-3</v>
      </c>
      <c r="S870">
        <v>18</v>
      </c>
      <c r="T870">
        <v>-4</v>
      </c>
      <c r="U870">
        <v>-71</v>
      </c>
      <c r="V870">
        <v>3</v>
      </c>
      <c r="W870">
        <v>81</v>
      </c>
      <c r="X870">
        <v>0</v>
      </c>
    </row>
    <row r="871" spans="1:24">
      <c r="A871">
        <v>86.9</v>
      </c>
      <c r="B871">
        <v>-9.5350000000000004E-2</v>
      </c>
      <c r="F871">
        <v>0.41460200000000003</v>
      </c>
      <c r="G871">
        <v>0.16884299999999999</v>
      </c>
      <c r="H871">
        <v>-2.4243000000000001E-2</v>
      </c>
      <c r="I871">
        <v>0.13145799999999999</v>
      </c>
      <c r="J871">
        <v>0.134134</v>
      </c>
      <c r="K871">
        <v>64.532139999999998</v>
      </c>
      <c r="L871">
        <v>64.540491000000003</v>
      </c>
      <c r="M871">
        <v>0.25289299999999998</v>
      </c>
      <c r="N871">
        <v>0.430983</v>
      </c>
      <c r="O871">
        <v>27.625</v>
      </c>
      <c r="P871">
        <v>2.2418979999999999</v>
      </c>
      <c r="Q871">
        <v>0</v>
      </c>
      <c r="R871">
        <v>4.8380000000000003E-3</v>
      </c>
      <c r="S871">
        <v>19</v>
      </c>
      <c r="T871">
        <v>-4</v>
      </c>
      <c r="U871">
        <v>-70</v>
      </c>
      <c r="V871">
        <v>3</v>
      </c>
      <c r="W871">
        <v>81</v>
      </c>
      <c r="X871">
        <v>0</v>
      </c>
    </row>
    <row r="872" spans="1:24">
      <c r="A872">
        <v>87</v>
      </c>
      <c r="B872">
        <v>-9.1597999999999999E-2</v>
      </c>
      <c r="F872">
        <v>0.40670899999999999</v>
      </c>
      <c r="G872">
        <v>0.30660700000000002</v>
      </c>
      <c r="H872">
        <v>-2.0559999999999998E-2</v>
      </c>
      <c r="I872">
        <v>0.116136</v>
      </c>
      <c r="J872">
        <v>0.219778</v>
      </c>
      <c r="K872">
        <v>64.603178999999997</v>
      </c>
      <c r="L872">
        <v>64.492872000000006</v>
      </c>
      <c r="M872">
        <v>0.25181199999999998</v>
      </c>
      <c r="N872">
        <v>0.43313600000000002</v>
      </c>
      <c r="O872">
        <v>27.625</v>
      </c>
      <c r="P872">
        <v>2.2430569999999999</v>
      </c>
      <c r="Q872">
        <v>0</v>
      </c>
      <c r="R872">
        <v>0.22914699999999999</v>
      </c>
      <c r="S872">
        <v>20</v>
      </c>
      <c r="T872">
        <v>-4</v>
      </c>
      <c r="U872">
        <v>-70</v>
      </c>
      <c r="V872">
        <v>3</v>
      </c>
      <c r="W872">
        <v>82</v>
      </c>
      <c r="X872">
        <v>0</v>
      </c>
    </row>
    <row r="873" spans="1:24">
      <c r="A873">
        <v>87.1</v>
      </c>
      <c r="B873">
        <v>-8.9432999999999999E-2</v>
      </c>
      <c r="F873">
        <v>0.40670899999999999</v>
      </c>
      <c r="G873">
        <v>0.28595700000000002</v>
      </c>
      <c r="H873">
        <v>-1.8665000000000001E-2</v>
      </c>
      <c r="I873">
        <v>0.10340299999999999</v>
      </c>
      <c r="J873">
        <v>0.17929200000000001</v>
      </c>
      <c r="K873">
        <v>64.527991</v>
      </c>
      <c r="L873">
        <v>64.492872000000006</v>
      </c>
      <c r="M873">
        <v>0.25073099999999998</v>
      </c>
      <c r="N873">
        <v>0.43528899999999998</v>
      </c>
      <c r="O873">
        <v>27.625</v>
      </c>
      <c r="P873">
        <v>2.2418979999999999</v>
      </c>
      <c r="Q873">
        <v>0</v>
      </c>
      <c r="R873">
        <v>4.8380000000000003E-3</v>
      </c>
      <c r="S873">
        <v>20</v>
      </c>
      <c r="T873">
        <v>-4</v>
      </c>
      <c r="U873">
        <v>-70</v>
      </c>
      <c r="V873">
        <v>3</v>
      </c>
      <c r="W873">
        <v>83</v>
      </c>
      <c r="X873">
        <v>0</v>
      </c>
    </row>
    <row r="874" spans="1:24">
      <c r="A874">
        <v>87.2</v>
      </c>
      <c r="B874">
        <v>-8.7582999999999994E-2</v>
      </c>
      <c r="F874">
        <v>0.39882899999999999</v>
      </c>
      <c r="G874">
        <v>0.28595700000000002</v>
      </c>
      <c r="H874">
        <v>-1.7284999999999998E-2</v>
      </c>
      <c r="I874">
        <v>6.7923999999999998E-2</v>
      </c>
      <c r="J874">
        <v>0.14663699999999999</v>
      </c>
      <c r="K874">
        <v>64.579758999999996</v>
      </c>
      <c r="L874">
        <v>64.469452000000004</v>
      </c>
      <c r="M874">
        <v>0.24965000000000001</v>
      </c>
      <c r="N874">
        <v>0.437442</v>
      </c>
      <c r="O874">
        <v>27.625</v>
      </c>
      <c r="P874">
        <v>2.373459</v>
      </c>
      <c r="Q874">
        <v>0</v>
      </c>
      <c r="R874">
        <v>8.2480000000000001E-3</v>
      </c>
      <c r="S874">
        <v>21</v>
      </c>
      <c r="T874">
        <v>-4</v>
      </c>
      <c r="U874">
        <v>-70</v>
      </c>
      <c r="V874">
        <v>3</v>
      </c>
      <c r="W874">
        <v>83</v>
      </c>
      <c r="X874">
        <v>0</v>
      </c>
    </row>
    <row r="875" spans="1:24">
      <c r="A875">
        <v>87.3</v>
      </c>
      <c r="B875">
        <v>-8.8371000000000005E-2</v>
      </c>
      <c r="F875">
        <v>0.39358199999999999</v>
      </c>
      <c r="G875">
        <v>0.14374300000000001</v>
      </c>
      <c r="H875">
        <v>-1.8658000000000001E-2</v>
      </c>
      <c r="I875">
        <v>3.2695000000000002E-2</v>
      </c>
      <c r="J875">
        <v>-3.0460000000000001E-2</v>
      </c>
      <c r="K875">
        <v>64.627379000000005</v>
      </c>
      <c r="L875">
        <v>64.398414000000002</v>
      </c>
      <c r="M875">
        <v>0.24856900000000001</v>
      </c>
      <c r="N875">
        <v>0.43959500000000001</v>
      </c>
      <c r="O875">
        <v>27.625</v>
      </c>
      <c r="P875">
        <v>2.2942049999999998</v>
      </c>
      <c r="Q875">
        <v>0</v>
      </c>
      <c r="R875">
        <v>1.0749999999999999E-2</v>
      </c>
      <c r="S875">
        <v>22</v>
      </c>
      <c r="T875">
        <v>-4</v>
      </c>
      <c r="U875">
        <v>-70</v>
      </c>
      <c r="V875">
        <v>3</v>
      </c>
      <c r="W875">
        <v>83</v>
      </c>
      <c r="X875">
        <v>0</v>
      </c>
    </row>
    <row r="876" spans="1:24">
      <c r="A876">
        <v>87.4</v>
      </c>
      <c r="B876">
        <v>-9.2821000000000001E-2</v>
      </c>
      <c r="F876">
        <v>0.38572299999999998</v>
      </c>
      <c r="G876">
        <v>5.4411000000000001E-2</v>
      </c>
      <c r="H876">
        <v>-2.3480000000000001E-2</v>
      </c>
      <c r="I876">
        <v>-4.777E-3</v>
      </c>
      <c r="J876">
        <v>-0.15692800000000001</v>
      </c>
      <c r="K876">
        <v>64.698417000000006</v>
      </c>
      <c r="L876">
        <v>64.428717000000006</v>
      </c>
      <c r="M876">
        <v>0.24806900000000001</v>
      </c>
      <c r="N876">
        <v>0.44065199999999999</v>
      </c>
      <c r="O876">
        <v>27.625</v>
      </c>
      <c r="P876">
        <v>2.16256</v>
      </c>
      <c r="Q876">
        <v>0</v>
      </c>
      <c r="R876">
        <v>7.3130000000000001E-3</v>
      </c>
      <c r="S876">
        <v>22</v>
      </c>
      <c r="T876">
        <v>-4</v>
      </c>
      <c r="U876">
        <v>-69</v>
      </c>
      <c r="V876">
        <v>3</v>
      </c>
      <c r="W876">
        <v>82</v>
      </c>
      <c r="X876">
        <v>0</v>
      </c>
    </row>
    <row r="877" spans="1:24">
      <c r="A877">
        <v>87.5</v>
      </c>
      <c r="B877">
        <v>-9.4941999999999999E-2</v>
      </c>
      <c r="F877">
        <v>0.37265100000000001</v>
      </c>
      <c r="G877">
        <v>7.1655999999999997E-2</v>
      </c>
      <c r="H877">
        <v>-2.6235999999999999E-2</v>
      </c>
      <c r="I877">
        <v>-4.197E-2</v>
      </c>
      <c r="J877">
        <v>-0.18746599999999999</v>
      </c>
      <c r="K877">
        <v>64.577350999999993</v>
      </c>
      <c r="L877">
        <v>64.381097999999994</v>
      </c>
      <c r="M877">
        <v>0.24756900000000001</v>
      </c>
      <c r="N877">
        <v>0.44170900000000002</v>
      </c>
      <c r="O877">
        <v>27.625</v>
      </c>
      <c r="P877">
        <v>2.16256</v>
      </c>
      <c r="Q877">
        <v>0</v>
      </c>
      <c r="R877">
        <v>7.3130000000000001E-3</v>
      </c>
      <c r="S877">
        <v>23</v>
      </c>
      <c r="T877">
        <v>-4</v>
      </c>
      <c r="U877">
        <v>-70</v>
      </c>
      <c r="V877">
        <v>3</v>
      </c>
      <c r="W877">
        <v>82</v>
      </c>
      <c r="X877">
        <v>0</v>
      </c>
    </row>
    <row r="878" spans="1:24">
      <c r="A878">
        <v>87.6</v>
      </c>
      <c r="B878">
        <v>-9.5731999999999998E-2</v>
      </c>
      <c r="F878">
        <v>0.37265100000000001</v>
      </c>
      <c r="G878">
        <v>8.1537999999999999E-2</v>
      </c>
      <c r="H878">
        <v>-2.7133999999999998E-2</v>
      </c>
      <c r="I878">
        <v>7.6829999999999997E-3</v>
      </c>
      <c r="J878">
        <v>-0.109579</v>
      </c>
      <c r="K878">
        <v>64.381097999999994</v>
      </c>
      <c r="L878">
        <v>64.456286000000006</v>
      </c>
      <c r="M878">
        <v>0.24706900000000001</v>
      </c>
      <c r="N878">
        <v>0.44276599999999999</v>
      </c>
      <c r="O878">
        <v>27.625</v>
      </c>
      <c r="P878">
        <v>2.0322420000000001</v>
      </c>
      <c r="Q878">
        <v>0</v>
      </c>
      <c r="R878">
        <v>3.9060000000000002E-3</v>
      </c>
      <c r="S878">
        <v>24</v>
      </c>
      <c r="T878">
        <v>-4</v>
      </c>
      <c r="U878">
        <v>-71</v>
      </c>
      <c r="V878">
        <v>3</v>
      </c>
      <c r="W878">
        <v>81</v>
      </c>
      <c r="X878">
        <v>0</v>
      </c>
    </row>
    <row r="879" spans="1:24">
      <c r="A879">
        <v>87.7</v>
      </c>
      <c r="B879">
        <v>-9.1039999999999996E-2</v>
      </c>
      <c r="F879">
        <v>0.40933900000000001</v>
      </c>
      <c r="G879">
        <v>0.35860999999999998</v>
      </c>
      <c r="H879">
        <v>-2.1946E-2</v>
      </c>
      <c r="I879">
        <v>0.13913600000000001</v>
      </c>
      <c r="J879">
        <v>0.30950100000000003</v>
      </c>
      <c r="K879">
        <v>64.428717000000006</v>
      </c>
      <c r="L879">
        <v>64.456286000000006</v>
      </c>
      <c r="M879">
        <v>0.246118</v>
      </c>
      <c r="N879">
        <v>0.444859</v>
      </c>
      <c r="O879">
        <v>27.625</v>
      </c>
      <c r="P879">
        <v>2.2418979999999999</v>
      </c>
      <c r="Q879">
        <v>0</v>
      </c>
      <c r="R879">
        <v>4.8380000000000003E-3</v>
      </c>
      <c r="S879">
        <v>24</v>
      </c>
      <c r="T879">
        <v>-4</v>
      </c>
      <c r="U879">
        <v>-71</v>
      </c>
      <c r="V879">
        <v>3</v>
      </c>
      <c r="W879">
        <v>82</v>
      </c>
      <c r="X879">
        <v>0</v>
      </c>
    </row>
    <row r="880" spans="1:24">
      <c r="A880">
        <v>87.8</v>
      </c>
      <c r="B880">
        <v>-8.5431000000000007E-2</v>
      </c>
      <c r="F880">
        <v>0.417236</v>
      </c>
      <c r="G880">
        <v>0.32474700000000001</v>
      </c>
      <c r="H880">
        <v>-1.5845000000000001E-2</v>
      </c>
      <c r="I880">
        <v>0.12890099999999999</v>
      </c>
      <c r="J880">
        <v>0.26572000000000001</v>
      </c>
      <c r="K880">
        <v>64.573201999999995</v>
      </c>
      <c r="L880">
        <v>64.527323999999993</v>
      </c>
      <c r="M880">
        <v>0.245167</v>
      </c>
      <c r="N880">
        <v>0.44695099999999999</v>
      </c>
      <c r="O880">
        <v>27.625</v>
      </c>
      <c r="P880">
        <v>2.373459</v>
      </c>
      <c r="Q880">
        <v>0</v>
      </c>
      <c r="R880">
        <v>8.2480000000000001E-3</v>
      </c>
      <c r="S880">
        <v>25</v>
      </c>
      <c r="T880">
        <v>-4</v>
      </c>
      <c r="U880">
        <v>-70</v>
      </c>
      <c r="V880">
        <v>3</v>
      </c>
      <c r="W880">
        <v>83</v>
      </c>
      <c r="X880">
        <v>0</v>
      </c>
    </row>
    <row r="881" spans="1:24">
      <c r="A881">
        <v>87.9</v>
      </c>
      <c r="B881">
        <v>-8.3333000000000004E-2</v>
      </c>
      <c r="F881">
        <v>0.42250700000000002</v>
      </c>
      <c r="G881">
        <v>0.29885299999999998</v>
      </c>
      <c r="H881">
        <v>-1.3441E-2</v>
      </c>
      <c r="I881">
        <v>0.118686</v>
      </c>
      <c r="J881">
        <v>0.2147</v>
      </c>
      <c r="K881">
        <v>64.644239999999996</v>
      </c>
      <c r="L881">
        <v>64.527323999999993</v>
      </c>
      <c r="M881">
        <v>0.24421599999999999</v>
      </c>
      <c r="N881">
        <v>0.449044</v>
      </c>
      <c r="O881">
        <v>27.625</v>
      </c>
      <c r="P881">
        <v>2.0817950000000001</v>
      </c>
      <c r="Q881">
        <v>0</v>
      </c>
      <c r="R881">
        <v>-0.21618100000000001</v>
      </c>
      <c r="S881">
        <v>26</v>
      </c>
      <c r="T881">
        <v>-4</v>
      </c>
      <c r="U881">
        <v>-70</v>
      </c>
      <c r="V881">
        <v>3</v>
      </c>
      <c r="W881">
        <v>84</v>
      </c>
      <c r="X881">
        <v>0</v>
      </c>
    </row>
    <row r="882" spans="1:24">
      <c r="A882">
        <v>88</v>
      </c>
      <c r="B882">
        <v>-8.3434999999999995E-2</v>
      </c>
      <c r="F882">
        <v>0.425145</v>
      </c>
      <c r="G882">
        <v>0.25770100000000001</v>
      </c>
      <c r="H882">
        <v>-1.3927E-2</v>
      </c>
      <c r="I882">
        <v>0.11358699999999999</v>
      </c>
      <c r="J882">
        <v>0.15415400000000001</v>
      </c>
      <c r="K882">
        <v>64.687382999999997</v>
      </c>
      <c r="L882">
        <v>64.527323999999993</v>
      </c>
      <c r="M882">
        <v>0.24326500000000001</v>
      </c>
      <c r="N882">
        <v>0.45113599999999998</v>
      </c>
      <c r="O882">
        <v>27.625</v>
      </c>
      <c r="P882">
        <v>2.2135159999999998</v>
      </c>
      <c r="Q882">
        <v>0</v>
      </c>
      <c r="R882">
        <v>-0.21387</v>
      </c>
      <c r="S882">
        <v>26</v>
      </c>
      <c r="T882">
        <v>-4</v>
      </c>
      <c r="U882">
        <v>-70</v>
      </c>
      <c r="V882">
        <v>3</v>
      </c>
      <c r="W882">
        <v>84</v>
      </c>
      <c r="X882">
        <v>0</v>
      </c>
    </row>
    <row r="883" spans="1:24">
      <c r="A883">
        <v>88.1</v>
      </c>
      <c r="B883">
        <v>-8.5143999999999997E-2</v>
      </c>
      <c r="F883">
        <v>0.41460200000000003</v>
      </c>
      <c r="G883">
        <v>0.13124</v>
      </c>
      <c r="H883">
        <v>-1.5966000000000001E-2</v>
      </c>
      <c r="I883">
        <v>7.8034999999999993E-2</v>
      </c>
      <c r="J883">
        <v>-8.6630000000000006E-3</v>
      </c>
      <c r="K883">
        <v>64.687382999999997</v>
      </c>
      <c r="L883">
        <v>64.650131000000002</v>
      </c>
      <c r="M883">
        <v>0.242314</v>
      </c>
      <c r="N883">
        <v>0.45322899999999999</v>
      </c>
      <c r="O883">
        <v>27.625</v>
      </c>
      <c r="P883">
        <v>2.2135159999999998</v>
      </c>
      <c r="Q883">
        <v>0</v>
      </c>
      <c r="R883">
        <v>-0.21387</v>
      </c>
      <c r="S883">
        <v>27</v>
      </c>
      <c r="T883">
        <v>-4</v>
      </c>
      <c r="U883">
        <v>-70</v>
      </c>
      <c r="V883">
        <v>3</v>
      </c>
      <c r="W883">
        <v>83</v>
      </c>
      <c r="X883">
        <v>0</v>
      </c>
    </row>
    <row r="884" spans="1:24">
      <c r="A884">
        <v>88.2</v>
      </c>
      <c r="B884">
        <v>-8.6124999999999993E-2</v>
      </c>
      <c r="F884">
        <v>0.41197</v>
      </c>
      <c r="G884">
        <v>0.206732</v>
      </c>
      <c r="H884">
        <v>-1.7957999999999998E-2</v>
      </c>
      <c r="I884">
        <v>4.0223000000000002E-2</v>
      </c>
      <c r="J884">
        <v>1.0560000000000001E-3</v>
      </c>
      <c r="K884">
        <v>64.663964000000007</v>
      </c>
      <c r="L884">
        <v>64.650131000000002</v>
      </c>
      <c r="M884">
        <v>0.24136299999999999</v>
      </c>
      <c r="N884">
        <v>0.45532099999999998</v>
      </c>
      <c r="O884">
        <v>27.625</v>
      </c>
      <c r="P884">
        <v>1.870811</v>
      </c>
      <c r="Q884">
        <v>0</v>
      </c>
      <c r="R884">
        <v>-0.21681600000000001</v>
      </c>
      <c r="S884">
        <v>27</v>
      </c>
      <c r="T884">
        <v>-4</v>
      </c>
      <c r="U884">
        <v>-70</v>
      </c>
      <c r="V884">
        <v>3</v>
      </c>
      <c r="W884">
        <v>83</v>
      </c>
      <c r="X884">
        <v>0</v>
      </c>
    </row>
    <row r="885" spans="1:24">
      <c r="A885">
        <v>88.3</v>
      </c>
      <c r="B885">
        <v>-8.7095000000000006E-2</v>
      </c>
      <c r="F885">
        <v>0.40145399999999998</v>
      </c>
      <c r="G885">
        <v>0.106327</v>
      </c>
      <c r="H885">
        <v>-1.9831999999999999E-2</v>
      </c>
      <c r="I885">
        <v>2.6949999999999999E-3</v>
      </c>
      <c r="J885">
        <v>-0.13567599999999999</v>
      </c>
      <c r="K885">
        <v>64.663964000000007</v>
      </c>
      <c r="L885">
        <v>64.650131000000002</v>
      </c>
      <c r="M885">
        <v>0.24091199999999999</v>
      </c>
      <c r="N885">
        <v>0.45635599999999998</v>
      </c>
      <c r="O885">
        <v>27.625</v>
      </c>
      <c r="P885">
        <v>1.9514009999999999</v>
      </c>
      <c r="Q885">
        <v>0</v>
      </c>
      <c r="R885">
        <v>-0.21847</v>
      </c>
      <c r="S885">
        <v>28</v>
      </c>
      <c r="T885">
        <v>-4</v>
      </c>
      <c r="U885">
        <v>-70</v>
      </c>
      <c r="V885">
        <v>3</v>
      </c>
      <c r="W885">
        <v>83</v>
      </c>
      <c r="X885">
        <v>0</v>
      </c>
    </row>
    <row r="886" spans="1:24">
      <c r="A886">
        <v>88.4</v>
      </c>
      <c r="B886">
        <v>-8.5865999999999998E-2</v>
      </c>
      <c r="F886">
        <v>0.390961</v>
      </c>
      <c r="G886">
        <v>0.232151</v>
      </c>
      <c r="H886">
        <v>-1.9248000000000001E-2</v>
      </c>
      <c r="I886">
        <v>-2.4648E-2</v>
      </c>
      <c r="J886">
        <v>-2.3205E-2</v>
      </c>
      <c r="K886">
        <v>64.663964000000007</v>
      </c>
      <c r="L886">
        <v>64.602512000000004</v>
      </c>
      <c r="M886">
        <v>0.24046100000000001</v>
      </c>
      <c r="N886">
        <v>0.45739200000000002</v>
      </c>
      <c r="O886">
        <v>27.5</v>
      </c>
      <c r="P886">
        <v>1.9023969999999999</v>
      </c>
      <c r="Q886">
        <v>0</v>
      </c>
      <c r="R886">
        <v>-0.22236300000000001</v>
      </c>
      <c r="S886">
        <v>29</v>
      </c>
      <c r="T886">
        <v>-4</v>
      </c>
      <c r="U886">
        <v>-70</v>
      </c>
      <c r="V886">
        <v>3</v>
      </c>
      <c r="W886">
        <v>83</v>
      </c>
      <c r="X886">
        <v>0</v>
      </c>
    </row>
    <row r="887" spans="1:24">
      <c r="A887">
        <v>88.5</v>
      </c>
      <c r="B887">
        <v>-8.3122000000000001E-2</v>
      </c>
      <c r="F887">
        <v>0.37787599999999999</v>
      </c>
      <c r="G887">
        <v>0.21434400000000001</v>
      </c>
      <c r="H887">
        <v>-1.7422E-2</v>
      </c>
      <c r="I887">
        <v>-5.4307000000000001E-2</v>
      </c>
      <c r="J887">
        <v>-8.5735000000000006E-2</v>
      </c>
      <c r="K887">
        <v>64.616344999999995</v>
      </c>
      <c r="L887">
        <v>64.602512000000004</v>
      </c>
      <c r="M887">
        <v>0.24001</v>
      </c>
      <c r="N887">
        <v>0.45842699999999997</v>
      </c>
      <c r="O887">
        <v>27.625</v>
      </c>
      <c r="P887">
        <v>1.9032290000000001</v>
      </c>
      <c r="Q887">
        <v>0</v>
      </c>
      <c r="R887">
        <v>5.31E-4</v>
      </c>
      <c r="S887">
        <v>29</v>
      </c>
      <c r="T887">
        <v>-5</v>
      </c>
      <c r="U887">
        <v>-70</v>
      </c>
      <c r="V887">
        <v>3</v>
      </c>
      <c r="W887">
        <v>84</v>
      </c>
      <c r="X887">
        <v>0</v>
      </c>
    </row>
    <row r="888" spans="1:24">
      <c r="A888">
        <v>88.6</v>
      </c>
      <c r="B888">
        <v>-8.0928E-2</v>
      </c>
      <c r="F888">
        <v>0.39882899999999999</v>
      </c>
      <c r="G888">
        <v>0.267957</v>
      </c>
      <c r="H888">
        <v>-1.6073E-2</v>
      </c>
      <c r="I888">
        <v>8.5632E-2</v>
      </c>
      <c r="J888">
        <v>0.109221</v>
      </c>
      <c r="K888">
        <v>64.691533000000007</v>
      </c>
      <c r="L888">
        <v>64.650131000000002</v>
      </c>
      <c r="M888">
        <v>0.23956</v>
      </c>
      <c r="N888">
        <v>0.45946300000000001</v>
      </c>
      <c r="O888">
        <v>27.625</v>
      </c>
      <c r="P888">
        <v>2.111656</v>
      </c>
      <c r="Q888">
        <v>0</v>
      </c>
      <c r="R888">
        <v>1.459E-3</v>
      </c>
      <c r="S888">
        <v>30</v>
      </c>
      <c r="T888">
        <v>-5</v>
      </c>
      <c r="U888">
        <v>-69</v>
      </c>
      <c r="V888">
        <v>3</v>
      </c>
      <c r="W888">
        <v>84</v>
      </c>
      <c r="X888">
        <v>0</v>
      </c>
    </row>
    <row r="889" spans="1:24">
      <c r="A889">
        <v>88.7</v>
      </c>
      <c r="B889">
        <v>-7.9519999999999993E-2</v>
      </c>
      <c r="F889">
        <v>0.41987099999999999</v>
      </c>
      <c r="G889">
        <v>0.27309299999999997</v>
      </c>
      <c r="H889">
        <v>-1.4940999999999999E-2</v>
      </c>
      <c r="I889">
        <v>0.13913600000000001</v>
      </c>
      <c r="J889">
        <v>0.17425399999999999</v>
      </c>
      <c r="K889">
        <v>64.762570999999994</v>
      </c>
      <c r="L889">
        <v>64.721170000000001</v>
      </c>
      <c r="M889">
        <v>0.23871800000000001</v>
      </c>
      <c r="N889">
        <v>0.46171299999999998</v>
      </c>
      <c r="O889">
        <v>27.625</v>
      </c>
      <c r="P889">
        <v>2.3206560000000001</v>
      </c>
      <c r="Q889">
        <v>0</v>
      </c>
      <c r="R889">
        <v>2.3800000000000002E-3</v>
      </c>
      <c r="S889">
        <v>30</v>
      </c>
      <c r="T889">
        <v>-5</v>
      </c>
      <c r="U889">
        <v>-69</v>
      </c>
      <c r="V889">
        <v>3</v>
      </c>
      <c r="W889">
        <v>85</v>
      </c>
      <c r="X889">
        <v>0</v>
      </c>
    </row>
    <row r="890" spans="1:24">
      <c r="A890">
        <v>88.8</v>
      </c>
      <c r="B890">
        <v>-8.0527000000000001E-2</v>
      </c>
      <c r="F890">
        <v>0.417236</v>
      </c>
      <c r="G890">
        <v>8.8961999999999999E-2</v>
      </c>
      <c r="H890">
        <v>-1.6288E-2</v>
      </c>
      <c r="I890">
        <v>0.118686</v>
      </c>
      <c r="J890">
        <v>-2.5624000000000001E-2</v>
      </c>
      <c r="K890">
        <v>64.762570999999994</v>
      </c>
      <c r="L890">
        <v>64.792208000000002</v>
      </c>
      <c r="M890">
        <v>0.23787700000000001</v>
      </c>
      <c r="N890">
        <v>0.46396300000000001</v>
      </c>
      <c r="O890">
        <v>27.5</v>
      </c>
      <c r="P890">
        <v>2.4521329999999999</v>
      </c>
      <c r="Q890">
        <v>0</v>
      </c>
      <c r="R890">
        <v>5.764E-3</v>
      </c>
      <c r="S890">
        <v>31</v>
      </c>
      <c r="T890">
        <v>-5</v>
      </c>
      <c r="U890">
        <v>-69</v>
      </c>
      <c r="V890">
        <v>3</v>
      </c>
      <c r="W890">
        <v>84</v>
      </c>
      <c r="X890">
        <v>0</v>
      </c>
    </row>
    <row r="891" spans="1:24">
      <c r="A891">
        <v>88.9</v>
      </c>
      <c r="B891">
        <v>-8.2978999999999997E-2</v>
      </c>
      <c r="F891">
        <v>0.417236</v>
      </c>
      <c r="G891">
        <v>0.14374300000000001</v>
      </c>
      <c r="H891">
        <v>-1.9956999999999999E-2</v>
      </c>
      <c r="I891">
        <v>0.118686</v>
      </c>
      <c r="J891">
        <v>3.0324E-2</v>
      </c>
      <c r="K891">
        <v>64.762570999999994</v>
      </c>
      <c r="L891">
        <v>64.714286000000001</v>
      </c>
      <c r="M891">
        <v>0.237035</v>
      </c>
      <c r="N891">
        <v>0.46621200000000002</v>
      </c>
      <c r="O891">
        <v>27.625</v>
      </c>
      <c r="P891">
        <v>2.6621320000000002</v>
      </c>
      <c r="Q891">
        <v>0</v>
      </c>
      <c r="R891">
        <v>-0.21826200000000001</v>
      </c>
      <c r="S891">
        <v>31</v>
      </c>
      <c r="T891">
        <v>-5</v>
      </c>
      <c r="U891">
        <v>-69</v>
      </c>
      <c r="V891">
        <v>3</v>
      </c>
      <c r="W891">
        <v>84</v>
      </c>
      <c r="X891">
        <v>0</v>
      </c>
    </row>
    <row r="892" spans="1:24">
      <c r="A892">
        <v>89</v>
      </c>
      <c r="B892">
        <v>-8.2031000000000007E-2</v>
      </c>
      <c r="F892">
        <v>0.42250700000000002</v>
      </c>
      <c r="G892">
        <v>0.229604</v>
      </c>
      <c r="H892">
        <v>-2.0431000000000001E-2</v>
      </c>
      <c r="I892">
        <v>0.11358699999999999</v>
      </c>
      <c r="J892">
        <v>9.9290000000000003E-2</v>
      </c>
      <c r="K892">
        <v>64.687382999999997</v>
      </c>
      <c r="L892">
        <v>64.714286000000001</v>
      </c>
      <c r="M892">
        <v>0.23619399999999999</v>
      </c>
      <c r="N892">
        <v>0.46846199999999999</v>
      </c>
      <c r="O892">
        <v>27.625</v>
      </c>
      <c r="P892">
        <v>2.9498060000000002</v>
      </c>
      <c r="Q892">
        <v>0</v>
      </c>
      <c r="R892">
        <v>-0.443745</v>
      </c>
      <c r="S892">
        <v>32</v>
      </c>
      <c r="T892">
        <v>-5</v>
      </c>
      <c r="U892">
        <v>-70</v>
      </c>
      <c r="V892">
        <v>3</v>
      </c>
      <c r="W892">
        <v>84</v>
      </c>
      <c r="X892">
        <v>0</v>
      </c>
    </row>
    <row r="893" spans="1:24">
      <c r="A893">
        <v>89.1</v>
      </c>
      <c r="B893">
        <v>-7.9338000000000006E-2</v>
      </c>
      <c r="F893">
        <v>0.41197</v>
      </c>
      <c r="G893">
        <v>0.34295199999999998</v>
      </c>
      <c r="H893">
        <v>-1.8342000000000001E-2</v>
      </c>
      <c r="I893">
        <v>8.3099000000000006E-2</v>
      </c>
      <c r="J893">
        <v>0.17677300000000001</v>
      </c>
      <c r="K893">
        <v>64.739152000000004</v>
      </c>
      <c r="L893">
        <v>64.690866999999997</v>
      </c>
      <c r="M893">
        <v>0.23535200000000001</v>
      </c>
      <c r="N893">
        <v>0.47071200000000002</v>
      </c>
      <c r="O893">
        <v>27.625</v>
      </c>
      <c r="P893">
        <v>3.1615679999999999</v>
      </c>
      <c r="Q893">
        <v>0</v>
      </c>
      <c r="R893">
        <v>-0.21871599999999999</v>
      </c>
      <c r="S893">
        <v>33</v>
      </c>
      <c r="T893">
        <v>-5</v>
      </c>
      <c r="U893">
        <v>-69</v>
      </c>
      <c r="V893">
        <v>3</v>
      </c>
      <c r="W893">
        <v>85</v>
      </c>
      <c r="X893">
        <v>0</v>
      </c>
    </row>
    <row r="894" spans="1:24">
      <c r="A894">
        <v>89.2</v>
      </c>
      <c r="B894">
        <v>-7.5078000000000006E-2</v>
      </c>
      <c r="F894">
        <v>0.40408100000000002</v>
      </c>
      <c r="G894">
        <v>0.36122399999999999</v>
      </c>
      <c r="H894">
        <v>-1.5762999999999999E-2</v>
      </c>
      <c r="I894">
        <v>4.7763E-2</v>
      </c>
      <c r="J894">
        <v>0.14663699999999999</v>
      </c>
      <c r="K894">
        <v>64.739152000000004</v>
      </c>
      <c r="L894">
        <v>64.619827999999998</v>
      </c>
      <c r="M894">
        <v>0.234961</v>
      </c>
      <c r="N894">
        <v>0.47192699999999999</v>
      </c>
      <c r="O894">
        <v>27.625</v>
      </c>
      <c r="P894">
        <v>2.9502869999999999</v>
      </c>
      <c r="Q894">
        <v>0</v>
      </c>
      <c r="R894">
        <v>-0.21931300000000001</v>
      </c>
      <c r="S894">
        <v>33</v>
      </c>
      <c r="T894">
        <v>-5</v>
      </c>
      <c r="U894">
        <v>-69</v>
      </c>
      <c r="V894">
        <v>3</v>
      </c>
      <c r="W894">
        <v>85</v>
      </c>
      <c r="X894">
        <v>0</v>
      </c>
    </row>
    <row r="895" spans="1:24">
      <c r="A895">
        <v>89.3</v>
      </c>
      <c r="B895">
        <v>-7.3368000000000003E-2</v>
      </c>
      <c r="F895">
        <v>0.390961</v>
      </c>
      <c r="G895">
        <v>0.262826</v>
      </c>
      <c r="H895">
        <v>-1.6154000000000002E-2</v>
      </c>
      <c r="I895">
        <v>1.7673000000000001E-2</v>
      </c>
      <c r="J895">
        <v>2.0549000000000001E-2</v>
      </c>
      <c r="K895">
        <v>64.665706</v>
      </c>
      <c r="L895">
        <v>64.572209000000001</v>
      </c>
      <c r="M895">
        <v>0.234571</v>
      </c>
      <c r="N895">
        <v>0.47314099999999998</v>
      </c>
      <c r="O895">
        <v>27.625</v>
      </c>
      <c r="P895">
        <v>2.8164370000000001</v>
      </c>
      <c r="Q895">
        <v>0</v>
      </c>
      <c r="R895">
        <v>-0.221555</v>
      </c>
      <c r="S895">
        <v>34</v>
      </c>
      <c r="T895">
        <v>-5</v>
      </c>
      <c r="U895">
        <v>-70</v>
      </c>
      <c r="V895">
        <v>3</v>
      </c>
      <c r="W895">
        <v>86</v>
      </c>
      <c r="X895">
        <v>0</v>
      </c>
    </row>
    <row r="896" spans="1:24">
      <c r="A896">
        <v>89.4</v>
      </c>
      <c r="B896">
        <v>-7.5052999999999995E-2</v>
      </c>
      <c r="F896">
        <v>0.38048999999999999</v>
      </c>
      <c r="G896">
        <v>0.133738</v>
      </c>
      <c r="H896">
        <v>-1.9472E-2</v>
      </c>
      <c r="I896">
        <v>-9.7520000000000003E-3</v>
      </c>
      <c r="J896">
        <v>-0.130942</v>
      </c>
      <c r="K896">
        <v>64.618087000000003</v>
      </c>
      <c r="L896">
        <v>64.449402000000006</v>
      </c>
      <c r="M896">
        <v>0.23418</v>
      </c>
      <c r="N896">
        <v>0.47435500000000003</v>
      </c>
      <c r="O896">
        <v>27.625</v>
      </c>
      <c r="P896">
        <v>2.7395710000000002</v>
      </c>
      <c r="Q896">
        <v>0</v>
      </c>
      <c r="R896">
        <v>-0.219914</v>
      </c>
      <c r="S896">
        <v>34</v>
      </c>
      <c r="T896">
        <v>-5</v>
      </c>
      <c r="U896">
        <v>-70</v>
      </c>
      <c r="V896">
        <v>3</v>
      </c>
      <c r="W896">
        <v>85</v>
      </c>
      <c r="X896">
        <v>0</v>
      </c>
    </row>
    <row r="897" spans="1:24">
      <c r="A897">
        <v>89.5</v>
      </c>
      <c r="B897">
        <v>-7.6808000000000001E-2</v>
      </c>
      <c r="F897">
        <v>0.390961</v>
      </c>
      <c r="G897">
        <v>6.4257999999999996E-2</v>
      </c>
      <c r="H897">
        <v>-2.2259999999999999E-2</v>
      </c>
      <c r="I897">
        <v>8.5632E-2</v>
      </c>
      <c r="J897">
        <v>-9.0512999999999996E-2</v>
      </c>
      <c r="K897">
        <v>64.497021000000004</v>
      </c>
      <c r="L897">
        <v>64.497021000000004</v>
      </c>
      <c r="M897">
        <v>0.233789</v>
      </c>
      <c r="N897">
        <v>0.47556999999999999</v>
      </c>
      <c r="O897">
        <v>27.625</v>
      </c>
      <c r="P897">
        <v>2.5302280000000001</v>
      </c>
      <c r="Q897">
        <v>0</v>
      </c>
      <c r="R897">
        <v>3.2959999999999999E-3</v>
      </c>
      <c r="S897">
        <v>34</v>
      </c>
      <c r="T897">
        <v>-5</v>
      </c>
      <c r="U897">
        <v>-70</v>
      </c>
      <c r="V897">
        <v>3</v>
      </c>
      <c r="W897">
        <v>85</v>
      </c>
      <c r="X897">
        <v>0</v>
      </c>
    </row>
    <row r="898" spans="1:24">
      <c r="A898">
        <v>89.6</v>
      </c>
      <c r="B898">
        <v>-7.7631000000000006E-2</v>
      </c>
      <c r="F898">
        <v>0.41460200000000003</v>
      </c>
      <c r="G898">
        <v>0.1613</v>
      </c>
      <c r="H898">
        <v>-2.3591999999999998E-2</v>
      </c>
      <c r="I898">
        <v>0.15967000000000001</v>
      </c>
      <c r="J898">
        <v>9.6810999999999994E-2</v>
      </c>
      <c r="K898">
        <v>64.544640000000001</v>
      </c>
      <c r="L898">
        <v>64.497021000000004</v>
      </c>
      <c r="M898">
        <v>0.23308000000000001</v>
      </c>
      <c r="N898">
        <v>0.47967100000000001</v>
      </c>
      <c r="O898">
        <v>27.625</v>
      </c>
      <c r="P898">
        <v>2.8172299999999999</v>
      </c>
      <c r="Q898">
        <v>0</v>
      </c>
      <c r="R898">
        <v>1.7440000000000001E-3</v>
      </c>
      <c r="S898">
        <v>35</v>
      </c>
      <c r="T898">
        <v>-5</v>
      </c>
      <c r="U898">
        <v>-70</v>
      </c>
      <c r="V898">
        <v>3</v>
      </c>
      <c r="W898">
        <v>85</v>
      </c>
      <c r="X898">
        <v>0</v>
      </c>
    </row>
    <row r="899" spans="1:24">
      <c r="A899">
        <v>89.7</v>
      </c>
      <c r="B899">
        <v>-7.5019000000000002E-2</v>
      </c>
      <c r="F899">
        <v>0.41197</v>
      </c>
      <c r="G899">
        <v>0.19407099999999999</v>
      </c>
      <c r="H899">
        <v>-2.1489000000000001E-2</v>
      </c>
      <c r="I899">
        <v>0.136575</v>
      </c>
      <c r="J899">
        <v>9.4333E-2</v>
      </c>
      <c r="K899">
        <v>64.615679</v>
      </c>
      <c r="L899">
        <v>64.570468000000005</v>
      </c>
      <c r="M899">
        <v>0.23236999999999999</v>
      </c>
      <c r="N899">
        <v>0.48377100000000001</v>
      </c>
      <c r="O899">
        <v>27.625</v>
      </c>
      <c r="P899">
        <v>2.3232729999999999</v>
      </c>
      <c r="Q899">
        <v>0</v>
      </c>
      <c r="R899">
        <v>0.44933400000000001</v>
      </c>
      <c r="S899">
        <v>35</v>
      </c>
      <c r="T899">
        <v>-5</v>
      </c>
      <c r="U899">
        <v>-70</v>
      </c>
      <c r="V899">
        <v>3</v>
      </c>
      <c r="W899">
        <v>85</v>
      </c>
      <c r="X899">
        <v>0</v>
      </c>
    </row>
    <row r="900" spans="1:24">
      <c r="A900">
        <v>89.8</v>
      </c>
      <c r="B900">
        <v>-7.0280999999999996E-2</v>
      </c>
      <c r="F900">
        <v>0.41460200000000003</v>
      </c>
      <c r="G900">
        <v>0.34295199999999998</v>
      </c>
      <c r="H900">
        <v>-1.7704000000000001E-2</v>
      </c>
      <c r="I900">
        <v>0.134016</v>
      </c>
      <c r="J900">
        <v>0.24525</v>
      </c>
      <c r="K900">
        <v>64.615679</v>
      </c>
      <c r="L900">
        <v>64.643913999999995</v>
      </c>
      <c r="M900">
        <v>0.23166100000000001</v>
      </c>
      <c r="N900">
        <v>0.48787199999999997</v>
      </c>
      <c r="O900">
        <v>27.625</v>
      </c>
      <c r="P900">
        <v>2.116104</v>
      </c>
      <c r="Q900">
        <v>0</v>
      </c>
      <c r="R900">
        <v>0.67091999999999996</v>
      </c>
      <c r="S900">
        <v>36</v>
      </c>
      <c r="T900">
        <v>-5</v>
      </c>
      <c r="U900">
        <v>-70</v>
      </c>
      <c r="V900">
        <v>3</v>
      </c>
      <c r="W900">
        <v>86</v>
      </c>
      <c r="X900">
        <v>0</v>
      </c>
    </row>
    <row r="901" spans="1:24">
      <c r="A901">
        <v>89.9</v>
      </c>
      <c r="B901">
        <v>-6.6771999999999998E-2</v>
      </c>
      <c r="F901">
        <v>0.40933900000000001</v>
      </c>
      <c r="G901">
        <v>0.382189</v>
      </c>
      <c r="H901">
        <v>-1.5497E-2</v>
      </c>
      <c r="I901">
        <v>0.123791</v>
      </c>
      <c r="J901">
        <v>0.278557</v>
      </c>
      <c r="K901">
        <v>64.492872000000006</v>
      </c>
      <c r="L901">
        <v>64.643913999999995</v>
      </c>
      <c r="M901">
        <v>0.23095099999999999</v>
      </c>
      <c r="N901">
        <v>0.49197299999999999</v>
      </c>
      <c r="O901">
        <v>27.625</v>
      </c>
      <c r="P901">
        <v>1.905891</v>
      </c>
      <c r="Q901">
        <v>0</v>
      </c>
      <c r="R901">
        <v>0.44625100000000001</v>
      </c>
      <c r="S901">
        <v>36</v>
      </c>
      <c r="T901">
        <v>-5</v>
      </c>
      <c r="U901">
        <v>-70</v>
      </c>
      <c r="V901">
        <v>3</v>
      </c>
      <c r="W901">
        <v>87</v>
      </c>
      <c r="X901">
        <v>0</v>
      </c>
    </row>
    <row r="902" spans="1:24">
      <c r="A902">
        <v>90</v>
      </c>
      <c r="B902">
        <v>-6.7668000000000006E-2</v>
      </c>
      <c r="F902">
        <v>0.40145399999999998</v>
      </c>
      <c r="G902">
        <v>0.20926800000000001</v>
      </c>
      <c r="H902">
        <v>-1.7231E-2</v>
      </c>
      <c r="I902">
        <v>9.0703000000000006E-2</v>
      </c>
      <c r="J902">
        <v>8.1959000000000004E-2</v>
      </c>
      <c r="K902">
        <v>64.540491000000003</v>
      </c>
      <c r="L902">
        <v>64.620495000000005</v>
      </c>
      <c r="M902">
        <v>0.230241</v>
      </c>
      <c r="N902">
        <v>0.49607299999999999</v>
      </c>
      <c r="O902">
        <v>27.625</v>
      </c>
      <c r="P902">
        <v>1.6173930000000001</v>
      </c>
      <c r="Q902">
        <v>0</v>
      </c>
      <c r="R902">
        <v>0.448739</v>
      </c>
      <c r="S902">
        <v>36</v>
      </c>
      <c r="T902">
        <v>-5</v>
      </c>
      <c r="U902">
        <v>-70</v>
      </c>
      <c r="V902">
        <v>3</v>
      </c>
      <c r="W902">
        <v>87</v>
      </c>
      <c r="X902">
        <v>0</v>
      </c>
    </row>
    <row r="903" spans="1:24">
      <c r="A903">
        <v>90.1</v>
      </c>
      <c r="B903">
        <v>-7.0639999999999994E-2</v>
      </c>
      <c r="F903">
        <v>0.390961</v>
      </c>
      <c r="G903">
        <v>0.136237</v>
      </c>
      <c r="H903">
        <v>-2.1606E-2</v>
      </c>
      <c r="I903">
        <v>5.0278999999999997E-2</v>
      </c>
      <c r="J903">
        <v>-4.4939E-2</v>
      </c>
      <c r="K903">
        <v>64.517071000000001</v>
      </c>
      <c r="L903">
        <v>64.549456000000006</v>
      </c>
      <c r="M903">
        <v>0.22953200000000001</v>
      </c>
      <c r="N903">
        <v>0.50017400000000001</v>
      </c>
      <c r="O903">
        <v>27.625</v>
      </c>
      <c r="P903">
        <v>1.904396</v>
      </c>
      <c r="Q903">
        <v>0</v>
      </c>
      <c r="R903">
        <v>0.22340499999999999</v>
      </c>
      <c r="S903">
        <v>37</v>
      </c>
      <c r="T903">
        <v>-5</v>
      </c>
      <c r="U903">
        <v>-70</v>
      </c>
      <c r="V903">
        <v>3</v>
      </c>
      <c r="W903">
        <v>86</v>
      </c>
      <c r="X903">
        <v>0</v>
      </c>
    </row>
    <row r="904" spans="1:24">
      <c r="A904">
        <v>90.2</v>
      </c>
      <c r="B904">
        <v>-7.3204000000000005E-2</v>
      </c>
      <c r="F904">
        <v>0.37526300000000001</v>
      </c>
      <c r="G904">
        <v>1.7655000000000001E-2</v>
      </c>
      <c r="H904">
        <v>-2.5343000000000001E-2</v>
      </c>
      <c r="I904">
        <v>1.5173000000000001E-2</v>
      </c>
      <c r="J904">
        <v>-0.19448699999999999</v>
      </c>
      <c r="K904">
        <v>64.446033</v>
      </c>
      <c r="L904">
        <v>64.579758999999996</v>
      </c>
      <c r="M904">
        <v>0.229213</v>
      </c>
      <c r="N904">
        <v>0.50305999999999995</v>
      </c>
      <c r="O904">
        <v>27.625</v>
      </c>
      <c r="P904">
        <v>1.9838640000000001</v>
      </c>
      <c r="Q904">
        <v>0</v>
      </c>
      <c r="R904">
        <v>0.22017700000000001</v>
      </c>
      <c r="S904">
        <v>37</v>
      </c>
      <c r="T904">
        <v>-5</v>
      </c>
      <c r="U904">
        <v>-71</v>
      </c>
      <c r="V904">
        <v>3</v>
      </c>
      <c r="W904">
        <v>86</v>
      </c>
      <c r="X904">
        <v>0</v>
      </c>
    </row>
    <row r="905" spans="1:24">
      <c r="A905">
        <v>90.3</v>
      </c>
      <c r="B905">
        <v>-7.7484999999999998E-2</v>
      </c>
      <c r="F905">
        <v>0.35961300000000002</v>
      </c>
      <c r="G905">
        <v>-2.6099000000000001E-2</v>
      </c>
      <c r="H905">
        <v>-3.0963999999999998E-2</v>
      </c>
      <c r="I905">
        <v>-1.2238000000000001E-2</v>
      </c>
      <c r="J905">
        <v>-0.264158</v>
      </c>
      <c r="K905">
        <v>64.398414000000002</v>
      </c>
      <c r="L905">
        <v>64.532139999999998</v>
      </c>
      <c r="M905">
        <v>0.22889399999999999</v>
      </c>
      <c r="N905">
        <v>0.50594700000000004</v>
      </c>
      <c r="O905">
        <v>27.625</v>
      </c>
      <c r="P905">
        <v>1.9023969999999999</v>
      </c>
      <c r="Q905">
        <v>0</v>
      </c>
      <c r="R905">
        <v>-0.22236300000000001</v>
      </c>
      <c r="S905">
        <v>37</v>
      </c>
      <c r="T905">
        <v>-5</v>
      </c>
      <c r="U905">
        <v>-71</v>
      </c>
      <c r="V905">
        <v>3</v>
      </c>
      <c r="W905">
        <v>85</v>
      </c>
      <c r="X905">
        <v>0</v>
      </c>
    </row>
    <row r="906" spans="1:24">
      <c r="A906">
        <v>90.4</v>
      </c>
      <c r="B906">
        <v>-7.5928999999999996E-2</v>
      </c>
      <c r="F906">
        <v>0.36482399999999998</v>
      </c>
      <c r="G906">
        <v>0.10881300000000001</v>
      </c>
      <c r="H906">
        <v>-2.9996999999999999E-2</v>
      </c>
      <c r="I906">
        <v>3.2695000000000002E-2</v>
      </c>
      <c r="J906">
        <v>-5.6972000000000002E-2</v>
      </c>
      <c r="K906">
        <v>64.275606999999994</v>
      </c>
      <c r="L906">
        <v>64.532139999999998</v>
      </c>
      <c r="M906">
        <v>0.228575</v>
      </c>
      <c r="N906">
        <v>0.50883299999999998</v>
      </c>
      <c r="O906">
        <v>27.625</v>
      </c>
      <c r="P906">
        <v>2.1103360000000002</v>
      </c>
      <c r="Q906">
        <v>0</v>
      </c>
      <c r="R906">
        <v>-0.44496200000000002</v>
      </c>
      <c r="S906">
        <v>37</v>
      </c>
      <c r="T906">
        <v>-5</v>
      </c>
      <c r="U906">
        <v>-72</v>
      </c>
      <c r="V906">
        <v>3</v>
      </c>
      <c r="W906">
        <v>85</v>
      </c>
      <c r="X906">
        <v>0</v>
      </c>
    </row>
    <row r="907" spans="1:24">
      <c r="A907">
        <v>90.5</v>
      </c>
      <c r="B907">
        <v>-7.2287000000000004E-2</v>
      </c>
      <c r="F907">
        <v>0.39620499999999997</v>
      </c>
      <c r="G907">
        <v>0.29369099999999998</v>
      </c>
      <c r="H907">
        <v>-2.6411E-2</v>
      </c>
      <c r="I907">
        <v>0.17254700000000001</v>
      </c>
      <c r="J907">
        <v>0.28370099999999998</v>
      </c>
      <c r="K907">
        <v>64.398414000000002</v>
      </c>
      <c r="L907">
        <v>64.579758999999996</v>
      </c>
      <c r="M907">
        <v>0.228049</v>
      </c>
      <c r="N907">
        <v>0.51454299999999997</v>
      </c>
      <c r="O907">
        <v>27.5</v>
      </c>
      <c r="P907">
        <v>2.2405780000000002</v>
      </c>
      <c r="Q907">
        <v>0</v>
      </c>
      <c r="R907">
        <v>-0.44383499999999998</v>
      </c>
      <c r="S907">
        <v>38</v>
      </c>
      <c r="T907">
        <v>-5</v>
      </c>
      <c r="U907">
        <v>-71</v>
      </c>
      <c r="V907">
        <v>3</v>
      </c>
      <c r="W907">
        <v>86</v>
      </c>
      <c r="X907">
        <v>0</v>
      </c>
    </row>
    <row r="908" spans="1:24">
      <c r="A908">
        <v>90.6</v>
      </c>
      <c r="B908">
        <v>-6.9166000000000005E-2</v>
      </c>
      <c r="F908">
        <v>0.40408100000000002</v>
      </c>
      <c r="G908">
        <v>0.30402099999999999</v>
      </c>
      <c r="H908">
        <v>-2.3005999999999999E-2</v>
      </c>
      <c r="I908">
        <v>0.162243</v>
      </c>
      <c r="J908">
        <v>0.29916500000000001</v>
      </c>
      <c r="K908">
        <v>64.542899000000006</v>
      </c>
      <c r="L908">
        <v>64.650797999999995</v>
      </c>
      <c r="M908">
        <v>0.227523</v>
      </c>
      <c r="N908">
        <v>0.52025200000000005</v>
      </c>
      <c r="O908">
        <v>27.625</v>
      </c>
      <c r="P908">
        <v>2.5048680000000001</v>
      </c>
      <c r="Q908">
        <v>0</v>
      </c>
      <c r="R908">
        <v>-0.66818500000000003</v>
      </c>
      <c r="S908">
        <v>38</v>
      </c>
      <c r="T908">
        <v>-5</v>
      </c>
      <c r="U908">
        <v>-70</v>
      </c>
      <c r="V908">
        <v>3</v>
      </c>
      <c r="W908">
        <v>87</v>
      </c>
      <c r="X908">
        <v>0</v>
      </c>
    </row>
    <row r="909" spans="1:24">
      <c r="A909">
        <v>90.7</v>
      </c>
      <c r="B909">
        <v>-6.6896999999999998E-2</v>
      </c>
      <c r="F909">
        <v>0.39882899999999999</v>
      </c>
      <c r="G909">
        <v>0.27566299999999999</v>
      </c>
      <c r="H909">
        <v>-2.0667000000000001E-2</v>
      </c>
      <c r="I909">
        <v>0.149392</v>
      </c>
      <c r="J909">
        <v>0.23249800000000001</v>
      </c>
      <c r="K909">
        <v>64.616344999999995</v>
      </c>
      <c r="L909">
        <v>64.721835999999996</v>
      </c>
      <c r="M909">
        <v>0.22699800000000001</v>
      </c>
      <c r="N909">
        <v>0.52596200000000004</v>
      </c>
      <c r="O909">
        <v>27.625</v>
      </c>
      <c r="P909">
        <v>2.7395710000000002</v>
      </c>
      <c r="Q909">
        <v>0</v>
      </c>
      <c r="R909">
        <v>-0.219914</v>
      </c>
      <c r="S909">
        <v>38</v>
      </c>
      <c r="T909">
        <v>-5</v>
      </c>
      <c r="U909">
        <v>-70</v>
      </c>
      <c r="V909">
        <v>3</v>
      </c>
      <c r="W909">
        <v>87</v>
      </c>
      <c r="X909">
        <v>0</v>
      </c>
    </row>
    <row r="910" spans="1:24">
      <c r="A910">
        <v>90.8</v>
      </c>
      <c r="B910">
        <v>-6.8000000000000005E-2</v>
      </c>
      <c r="F910">
        <v>0.39882899999999999</v>
      </c>
      <c r="G910">
        <v>0.17891899999999999</v>
      </c>
      <c r="H910">
        <v>-2.2252000000000001E-2</v>
      </c>
      <c r="I910">
        <v>0.15196000000000001</v>
      </c>
      <c r="J910">
        <v>0.139131</v>
      </c>
      <c r="K910">
        <v>64.689791</v>
      </c>
      <c r="L910">
        <v>64.721835999999996</v>
      </c>
      <c r="M910">
        <v>0.22647200000000001</v>
      </c>
      <c r="N910">
        <v>0.53167200000000003</v>
      </c>
      <c r="O910">
        <v>27.625</v>
      </c>
      <c r="P910">
        <v>2.319839</v>
      </c>
      <c r="Q910">
        <v>0</v>
      </c>
      <c r="R910">
        <v>-0.22112999999999999</v>
      </c>
      <c r="S910">
        <v>38</v>
      </c>
      <c r="T910">
        <v>-5</v>
      </c>
      <c r="U910">
        <v>-69</v>
      </c>
      <c r="V910">
        <v>3</v>
      </c>
      <c r="W910">
        <v>87</v>
      </c>
      <c r="X910">
        <v>0</v>
      </c>
    </row>
    <row r="911" spans="1:24">
      <c r="A911">
        <v>90.9</v>
      </c>
      <c r="B911">
        <v>-7.1012000000000006E-2</v>
      </c>
      <c r="F911">
        <v>0.39358199999999999</v>
      </c>
      <c r="G911">
        <v>6.6723000000000005E-2</v>
      </c>
      <c r="H911">
        <v>-2.5498E-2</v>
      </c>
      <c r="I911">
        <v>0.12634500000000001</v>
      </c>
      <c r="J911">
        <v>1.323E-2</v>
      </c>
      <c r="K911">
        <v>64.689791</v>
      </c>
      <c r="L911">
        <v>64.797023999999993</v>
      </c>
      <c r="M911">
        <v>0.22594600000000001</v>
      </c>
      <c r="N911">
        <v>0.53932400000000003</v>
      </c>
      <c r="O911">
        <v>27.625</v>
      </c>
      <c r="P911">
        <v>2.3980329999999999</v>
      </c>
      <c r="Q911">
        <v>0</v>
      </c>
      <c r="R911">
        <v>-0.22275800000000001</v>
      </c>
      <c r="S911">
        <v>38</v>
      </c>
      <c r="T911">
        <v>-5</v>
      </c>
      <c r="U911">
        <v>-69</v>
      </c>
      <c r="V911">
        <v>3</v>
      </c>
      <c r="W911">
        <v>86</v>
      </c>
      <c r="X911">
        <v>0</v>
      </c>
    </row>
    <row r="912" spans="1:24">
      <c r="A912">
        <v>91</v>
      </c>
      <c r="B912">
        <v>-7.5482999999999995E-2</v>
      </c>
      <c r="F912">
        <v>0.38834099999999999</v>
      </c>
      <c r="G912">
        <v>-1.6409E-2</v>
      </c>
      <c r="H912">
        <v>-3.0025E-2</v>
      </c>
      <c r="I912">
        <v>8.8166999999999995E-2</v>
      </c>
      <c r="J912">
        <v>-0.109579</v>
      </c>
      <c r="K912">
        <v>64.666371999999996</v>
      </c>
      <c r="L912">
        <v>64.725986000000006</v>
      </c>
      <c r="M912">
        <v>0.22542000000000001</v>
      </c>
      <c r="N912">
        <v>0.54697600000000002</v>
      </c>
      <c r="O912">
        <v>27.625</v>
      </c>
      <c r="P912">
        <v>2.2679520000000002</v>
      </c>
      <c r="Q912">
        <v>0</v>
      </c>
      <c r="R912">
        <v>-0.22497500000000001</v>
      </c>
      <c r="S912">
        <v>38</v>
      </c>
      <c r="T912">
        <v>-5</v>
      </c>
      <c r="U912">
        <v>-70</v>
      </c>
      <c r="V912">
        <v>3</v>
      </c>
      <c r="W912">
        <v>85</v>
      </c>
      <c r="X912">
        <v>0</v>
      </c>
    </row>
    <row r="913" spans="1:24">
      <c r="A913">
        <v>91.1</v>
      </c>
      <c r="B913">
        <v>-7.5044E-2</v>
      </c>
      <c r="F913">
        <v>0.37526300000000001</v>
      </c>
      <c r="G913">
        <v>0.166328</v>
      </c>
      <c r="H913">
        <v>-3.0044000000000001E-2</v>
      </c>
      <c r="I913">
        <v>5.5314000000000002E-2</v>
      </c>
      <c r="J913">
        <v>2.0549000000000001E-2</v>
      </c>
      <c r="K913">
        <v>64.595333999999994</v>
      </c>
      <c r="L913">
        <v>64.654947000000007</v>
      </c>
      <c r="M913">
        <v>0.225214</v>
      </c>
      <c r="N913">
        <v>0.55174199999999995</v>
      </c>
      <c r="O913">
        <v>27.625</v>
      </c>
      <c r="P913">
        <v>2.1896740000000001</v>
      </c>
      <c r="Q913">
        <v>0</v>
      </c>
      <c r="R913">
        <v>-0.22336500000000001</v>
      </c>
      <c r="S913">
        <v>38</v>
      </c>
      <c r="T913">
        <v>-5</v>
      </c>
      <c r="U913">
        <v>-70</v>
      </c>
      <c r="V913">
        <v>3</v>
      </c>
      <c r="W913">
        <v>85</v>
      </c>
      <c r="X913">
        <v>0</v>
      </c>
    </row>
    <row r="914" spans="1:24">
      <c r="A914">
        <v>91.2</v>
      </c>
      <c r="B914">
        <v>-7.1826000000000001E-2</v>
      </c>
      <c r="F914">
        <v>0.35961300000000002</v>
      </c>
      <c r="G914">
        <v>0.30660700000000002</v>
      </c>
      <c r="H914">
        <v>-2.7289000000000001E-2</v>
      </c>
      <c r="I914">
        <v>2.2675000000000001E-2</v>
      </c>
      <c r="J914">
        <v>0.134134</v>
      </c>
      <c r="K914">
        <v>64.595333999999994</v>
      </c>
      <c r="L914">
        <v>64.533882000000006</v>
      </c>
      <c r="M914">
        <v>0.22500700000000001</v>
      </c>
      <c r="N914">
        <v>0.55650699999999997</v>
      </c>
      <c r="O914">
        <v>27.625</v>
      </c>
      <c r="P914">
        <v>2.6069559999999998</v>
      </c>
      <c r="Q914">
        <v>0</v>
      </c>
      <c r="R914">
        <v>-0.22215399999999999</v>
      </c>
      <c r="S914">
        <v>38</v>
      </c>
      <c r="T914">
        <v>-5</v>
      </c>
      <c r="U914">
        <v>-70</v>
      </c>
      <c r="V914">
        <v>3</v>
      </c>
      <c r="W914">
        <v>86</v>
      </c>
      <c r="X914">
        <v>0</v>
      </c>
    </row>
    <row r="915" spans="1:24">
      <c r="A915">
        <v>91.3</v>
      </c>
      <c r="B915">
        <v>-7.2260000000000005E-2</v>
      </c>
      <c r="F915">
        <v>0.34920699999999999</v>
      </c>
      <c r="G915">
        <v>0.166328</v>
      </c>
      <c r="H915">
        <v>-2.7687E-2</v>
      </c>
      <c r="I915">
        <v>1.0178E-2</v>
      </c>
      <c r="J915">
        <v>8.3569999999999998E-3</v>
      </c>
      <c r="K915">
        <v>64.547714999999997</v>
      </c>
      <c r="L915">
        <v>64.490739000000005</v>
      </c>
      <c r="M915">
        <v>0.2248</v>
      </c>
      <c r="N915">
        <v>0.56127300000000002</v>
      </c>
      <c r="O915">
        <v>27.625</v>
      </c>
      <c r="P915">
        <v>2.6069559999999998</v>
      </c>
      <c r="Q915">
        <v>0</v>
      </c>
      <c r="R915">
        <v>-0.22215399999999999</v>
      </c>
      <c r="S915">
        <v>38</v>
      </c>
      <c r="T915">
        <v>-5</v>
      </c>
      <c r="U915">
        <v>-70</v>
      </c>
      <c r="V915">
        <v>3</v>
      </c>
      <c r="W915">
        <v>86</v>
      </c>
      <c r="X915">
        <v>0</v>
      </c>
    </row>
    <row r="916" spans="1:24">
      <c r="A916">
        <v>91.4</v>
      </c>
      <c r="B916">
        <v>-7.2276000000000007E-2</v>
      </c>
      <c r="F916">
        <v>0.38572299999999998</v>
      </c>
      <c r="G916">
        <v>0.21942600000000001</v>
      </c>
      <c r="H916">
        <v>-2.7598000000000001E-2</v>
      </c>
      <c r="I916">
        <v>0.16996900000000001</v>
      </c>
      <c r="J916">
        <v>0.21723799999999999</v>
      </c>
      <c r="K916">
        <v>64.622902999999994</v>
      </c>
      <c r="L916">
        <v>64.611804000000006</v>
      </c>
      <c r="M916">
        <v>0.22459299999999999</v>
      </c>
      <c r="N916">
        <v>0.56603899999999996</v>
      </c>
      <c r="O916">
        <v>27.625</v>
      </c>
      <c r="P916">
        <v>2.3980329999999999</v>
      </c>
      <c r="Q916">
        <v>0</v>
      </c>
      <c r="R916">
        <v>-0.22275800000000001</v>
      </c>
      <c r="S916">
        <v>38</v>
      </c>
      <c r="T916">
        <v>-5</v>
      </c>
      <c r="U916">
        <v>-70</v>
      </c>
      <c r="V916">
        <v>3</v>
      </c>
      <c r="W916">
        <v>86</v>
      </c>
      <c r="X916">
        <v>0</v>
      </c>
    </row>
    <row r="917" spans="1:24">
      <c r="A917">
        <v>91.5</v>
      </c>
      <c r="B917">
        <v>-7.3107000000000005E-2</v>
      </c>
      <c r="F917">
        <v>0.39620499999999997</v>
      </c>
      <c r="G917">
        <v>0.16884299999999999</v>
      </c>
      <c r="H917">
        <v>-2.7977999999999999E-2</v>
      </c>
      <c r="I917">
        <v>0.18804199999999999</v>
      </c>
      <c r="J917">
        <v>0.20455799999999999</v>
      </c>
      <c r="K917">
        <v>64.622902999999994</v>
      </c>
      <c r="L917">
        <v>64.682841999999994</v>
      </c>
      <c r="M917">
        <v>0.22430900000000001</v>
      </c>
      <c r="N917">
        <v>0.57196100000000005</v>
      </c>
      <c r="O917">
        <v>27.625</v>
      </c>
      <c r="P917">
        <v>2.2405780000000002</v>
      </c>
      <c r="Q917">
        <v>0</v>
      </c>
      <c r="R917">
        <v>-0.44383499999999998</v>
      </c>
      <c r="S917">
        <v>38</v>
      </c>
      <c r="T917">
        <v>-5</v>
      </c>
      <c r="U917">
        <v>-70</v>
      </c>
      <c r="V917">
        <v>3</v>
      </c>
      <c r="W917">
        <v>86</v>
      </c>
      <c r="X917">
        <v>0</v>
      </c>
    </row>
    <row r="918" spans="1:24">
      <c r="A918">
        <v>91.6</v>
      </c>
      <c r="B918">
        <v>-7.1754999999999999E-2</v>
      </c>
      <c r="F918">
        <v>0.39358199999999999</v>
      </c>
      <c r="G918">
        <v>0.14124</v>
      </c>
      <c r="H918">
        <v>-2.6606000000000001E-2</v>
      </c>
      <c r="I918">
        <v>0.16996900000000001</v>
      </c>
      <c r="J918">
        <v>0.139131</v>
      </c>
      <c r="K918">
        <v>64.693940999999995</v>
      </c>
      <c r="L918">
        <v>64.753881000000007</v>
      </c>
      <c r="M918">
        <v>0.224026</v>
      </c>
      <c r="N918">
        <v>0.57788200000000001</v>
      </c>
      <c r="O918">
        <v>27.625</v>
      </c>
      <c r="P918">
        <v>2.0314100000000002</v>
      </c>
      <c r="Q918">
        <v>0</v>
      </c>
      <c r="R918">
        <v>-0.220113</v>
      </c>
      <c r="S918">
        <v>38</v>
      </c>
      <c r="T918">
        <v>-5</v>
      </c>
      <c r="U918">
        <v>-69</v>
      </c>
      <c r="V918">
        <v>3</v>
      </c>
      <c r="W918">
        <v>86</v>
      </c>
      <c r="X918">
        <v>0</v>
      </c>
    </row>
    <row r="919" spans="1:24">
      <c r="A919">
        <v>91.7</v>
      </c>
      <c r="B919">
        <v>-7.3408000000000001E-2</v>
      </c>
      <c r="F919">
        <v>0.39358199999999999</v>
      </c>
      <c r="G919">
        <v>4.4582999999999998E-2</v>
      </c>
      <c r="H919">
        <v>-2.8462999999999999E-2</v>
      </c>
      <c r="I919">
        <v>0.16996900000000001</v>
      </c>
      <c r="J919">
        <v>2.7878E-2</v>
      </c>
      <c r="K919">
        <v>64.914405000000002</v>
      </c>
      <c r="L919">
        <v>64.797023999999993</v>
      </c>
      <c r="M919">
        <v>0.223742</v>
      </c>
      <c r="N919">
        <v>0.58380399999999999</v>
      </c>
      <c r="O919">
        <v>27.625</v>
      </c>
      <c r="P919">
        <v>1.9019010000000001</v>
      </c>
      <c r="Q919">
        <v>0</v>
      </c>
      <c r="R919">
        <v>-0.44527099999999997</v>
      </c>
      <c r="S919">
        <v>38</v>
      </c>
      <c r="T919">
        <v>-5</v>
      </c>
      <c r="U919">
        <v>-68</v>
      </c>
      <c r="V919">
        <v>3</v>
      </c>
      <c r="W919">
        <v>86</v>
      </c>
      <c r="X919">
        <v>0</v>
      </c>
    </row>
    <row r="920" spans="1:24">
      <c r="A920">
        <v>91.8</v>
      </c>
      <c r="B920">
        <v>-7.2780999999999998E-2</v>
      </c>
      <c r="F920">
        <v>0.38834099999999999</v>
      </c>
      <c r="G920">
        <v>0.17387900000000001</v>
      </c>
      <c r="H920">
        <v>-2.7956000000000002E-2</v>
      </c>
      <c r="I920">
        <v>0.149392</v>
      </c>
      <c r="J920">
        <v>0.14413400000000001</v>
      </c>
      <c r="K920">
        <v>64.992327000000003</v>
      </c>
      <c r="L920">
        <v>64.797023999999993</v>
      </c>
      <c r="M920">
        <v>0.22345799999999999</v>
      </c>
      <c r="N920">
        <v>0.58972599999999997</v>
      </c>
      <c r="O920">
        <v>27.625</v>
      </c>
      <c r="P920">
        <v>2.1103360000000002</v>
      </c>
      <c r="Q920">
        <v>0</v>
      </c>
      <c r="R920">
        <v>-0.44496200000000002</v>
      </c>
      <c r="S920">
        <v>37</v>
      </c>
      <c r="T920">
        <v>-5</v>
      </c>
      <c r="U920">
        <v>-68</v>
      </c>
      <c r="V920">
        <v>3</v>
      </c>
      <c r="W920">
        <v>86</v>
      </c>
      <c r="X920">
        <v>0</v>
      </c>
    </row>
    <row r="921" spans="1:24">
      <c r="A921">
        <v>91.9</v>
      </c>
      <c r="B921">
        <v>-6.9190000000000002E-2</v>
      </c>
      <c r="F921">
        <v>0.383106</v>
      </c>
      <c r="G921">
        <v>0.327343</v>
      </c>
      <c r="H921">
        <v>-2.5021000000000002E-2</v>
      </c>
      <c r="I921">
        <v>0.111039</v>
      </c>
      <c r="J921">
        <v>0.25803399999999999</v>
      </c>
      <c r="K921">
        <v>65.115133999999998</v>
      </c>
      <c r="L921">
        <v>64.773605000000003</v>
      </c>
      <c r="M921">
        <v>0.22317500000000001</v>
      </c>
      <c r="N921">
        <v>0.59564799999999996</v>
      </c>
      <c r="O921">
        <v>27.625</v>
      </c>
      <c r="P921">
        <v>2.1108319999999998</v>
      </c>
      <c r="Q921">
        <v>0</v>
      </c>
      <c r="R921">
        <v>-0.221745</v>
      </c>
      <c r="S921">
        <v>37</v>
      </c>
      <c r="T921">
        <v>-5</v>
      </c>
      <c r="U921">
        <v>-67</v>
      </c>
      <c r="V921">
        <v>3</v>
      </c>
      <c r="W921">
        <v>87</v>
      </c>
      <c r="X921">
        <v>0</v>
      </c>
    </row>
    <row r="922" spans="1:24">
      <c r="A922">
        <v>92</v>
      </c>
      <c r="B922">
        <v>-6.9061999999999998E-2</v>
      </c>
      <c r="F922">
        <v>0.37004100000000001</v>
      </c>
      <c r="G922">
        <v>0.28853299999999998</v>
      </c>
      <c r="H922">
        <v>-2.4511000000000002E-2</v>
      </c>
      <c r="I922">
        <v>7.2977E-2</v>
      </c>
      <c r="J922">
        <v>0.196965</v>
      </c>
      <c r="K922">
        <v>65.115133999999998</v>
      </c>
      <c r="L922">
        <v>64.773605000000003</v>
      </c>
      <c r="M922">
        <v>0.22309799999999999</v>
      </c>
      <c r="N922">
        <v>0.598746</v>
      </c>
      <c r="O922">
        <v>27.625</v>
      </c>
      <c r="P922">
        <v>2.030907</v>
      </c>
      <c r="Q922">
        <v>0</v>
      </c>
      <c r="R922">
        <v>-0.44414599999999999</v>
      </c>
      <c r="S922">
        <v>37</v>
      </c>
      <c r="T922">
        <v>-5</v>
      </c>
      <c r="U922">
        <v>-67</v>
      </c>
      <c r="V922">
        <v>3</v>
      </c>
      <c r="W922">
        <v>87</v>
      </c>
      <c r="X922">
        <v>0</v>
      </c>
    </row>
    <row r="923" spans="1:24">
      <c r="A923">
        <v>92.1</v>
      </c>
      <c r="B923">
        <v>-7.2457999999999995E-2</v>
      </c>
      <c r="F923">
        <v>0.36221799999999998</v>
      </c>
      <c r="G923">
        <v>8.6485999999999993E-2</v>
      </c>
      <c r="H923">
        <v>-2.7217999999999999E-2</v>
      </c>
      <c r="I923">
        <v>4.7763E-2</v>
      </c>
      <c r="J923">
        <v>-1.8362E-2</v>
      </c>
      <c r="K923">
        <v>65.041686999999996</v>
      </c>
      <c r="L923">
        <v>64.773605000000003</v>
      </c>
      <c r="M923">
        <v>0.223021</v>
      </c>
      <c r="N923">
        <v>0.60184400000000005</v>
      </c>
      <c r="O923">
        <v>27.625</v>
      </c>
      <c r="P923">
        <v>2.0812840000000001</v>
      </c>
      <c r="Q923">
        <v>0</v>
      </c>
      <c r="R923">
        <v>-0.44217899999999999</v>
      </c>
      <c r="S923">
        <v>37</v>
      </c>
      <c r="T923">
        <v>-5</v>
      </c>
      <c r="U923">
        <v>-68</v>
      </c>
      <c r="V923">
        <v>3</v>
      </c>
      <c r="W923">
        <v>86</v>
      </c>
      <c r="X923">
        <v>0</v>
      </c>
    </row>
    <row r="924" spans="1:24">
      <c r="A924">
        <v>92.2</v>
      </c>
      <c r="B924">
        <v>-7.7683000000000002E-2</v>
      </c>
      <c r="F924">
        <v>0.35180699999999998</v>
      </c>
      <c r="G924">
        <v>-6.7000000000000002E-3</v>
      </c>
      <c r="H924">
        <v>-3.2305E-2</v>
      </c>
      <c r="I924">
        <v>1.7673000000000001E-2</v>
      </c>
      <c r="J924">
        <v>-0.163992</v>
      </c>
      <c r="K924">
        <v>64.920621999999995</v>
      </c>
      <c r="L924">
        <v>64.803908000000007</v>
      </c>
      <c r="M924">
        <v>0.222944</v>
      </c>
      <c r="N924">
        <v>0.60494300000000001</v>
      </c>
      <c r="O924">
        <v>27.625</v>
      </c>
      <c r="P924">
        <v>1.870125</v>
      </c>
      <c r="Q924">
        <v>0</v>
      </c>
      <c r="R924">
        <v>-0.66818500000000003</v>
      </c>
      <c r="S924">
        <v>37</v>
      </c>
      <c r="T924">
        <v>-5</v>
      </c>
      <c r="U924">
        <v>-68</v>
      </c>
      <c r="V924">
        <v>3</v>
      </c>
      <c r="W924">
        <v>85</v>
      </c>
      <c r="X924">
        <v>0</v>
      </c>
    </row>
    <row r="925" spans="1:24">
      <c r="A925">
        <v>92.3</v>
      </c>
      <c r="B925">
        <v>-7.8770000000000007E-2</v>
      </c>
      <c r="F925">
        <v>0.35961300000000002</v>
      </c>
      <c r="G925">
        <v>6.6723000000000005E-2</v>
      </c>
      <c r="H925">
        <v>-3.3241E-2</v>
      </c>
      <c r="I925">
        <v>9.8319000000000004E-2</v>
      </c>
      <c r="J925">
        <v>-3.8059999999999999E-3</v>
      </c>
      <c r="K925">
        <v>64.799556999999993</v>
      </c>
      <c r="L925">
        <v>64.924972999999994</v>
      </c>
      <c r="M925">
        <v>0.22286700000000001</v>
      </c>
      <c r="N925">
        <v>0.60804100000000005</v>
      </c>
      <c r="O925">
        <v>27.625</v>
      </c>
      <c r="P925">
        <v>2.0307390000000001</v>
      </c>
      <c r="Q925">
        <v>0</v>
      </c>
      <c r="R925">
        <v>-0.66818500000000003</v>
      </c>
      <c r="S925">
        <v>36</v>
      </c>
      <c r="T925">
        <v>-5</v>
      </c>
      <c r="U925">
        <v>-69</v>
      </c>
      <c r="V925">
        <v>3</v>
      </c>
      <c r="W925">
        <v>85</v>
      </c>
      <c r="X925">
        <v>0</v>
      </c>
    </row>
    <row r="926" spans="1:24">
      <c r="A926">
        <v>92.4</v>
      </c>
      <c r="B926">
        <v>-7.9735E-2</v>
      </c>
      <c r="F926">
        <v>0.38834099999999999</v>
      </c>
      <c r="G926">
        <v>7.8989999999999998E-3</v>
      </c>
      <c r="H926">
        <v>-3.3300999999999997E-2</v>
      </c>
      <c r="I926">
        <v>0.19580800000000001</v>
      </c>
      <c r="J926">
        <v>6.4687999999999996E-2</v>
      </c>
      <c r="K926">
        <v>64.847176000000005</v>
      </c>
      <c r="L926">
        <v>65.046038999999993</v>
      </c>
      <c r="M926">
        <v>0.222828</v>
      </c>
      <c r="N926">
        <v>0.61199499999999996</v>
      </c>
      <c r="O926">
        <v>27.625</v>
      </c>
      <c r="P926">
        <v>1.9019010000000001</v>
      </c>
      <c r="Q926">
        <v>0</v>
      </c>
      <c r="R926">
        <v>-0.44527099999999997</v>
      </c>
      <c r="S926">
        <v>36</v>
      </c>
      <c r="T926">
        <v>-5</v>
      </c>
      <c r="U926">
        <v>-69</v>
      </c>
      <c r="V926">
        <v>3</v>
      </c>
      <c r="W926">
        <v>85</v>
      </c>
      <c r="X926">
        <v>0</v>
      </c>
    </row>
    <row r="927" spans="1:24">
      <c r="A927">
        <v>92.5</v>
      </c>
      <c r="B927">
        <v>-7.7753000000000003E-2</v>
      </c>
      <c r="F927">
        <v>0.39620499999999997</v>
      </c>
      <c r="G927">
        <v>0.18648899999999999</v>
      </c>
      <c r="H927">
        <v>-3.0307000000000001E-2</v>
      </c>
      <c r="I927">
        <v>0.18804199999999999</v>
      </c>
      <c r="J927">
        <v>0.219778</v>
      </c>
      <c r="K927">
        <v>64.918214000000006</v>
      </c>
      <c r="L927">
        <v>65.046038999999993</v>
      </c>
      <c r="M927">
        <v>0.22278899999999999</v>
      </c>
      <c r="N927">
        <v>0.61594800000000005</v>
      </c>
      <c r="O927">
        <v>27.625</v>
      </c>
      <c r="P927">
        <v>1.6940459999999999</v>
      </c>
      <c r="Q927">
        <v>0</v>
      </c>
      <c r="R927">
        <v>-0.44558199999999998</v>
      </c>
      <c r="S927">
        <v>36</v>
      </c>
      <c r="T927">
        <v>-5</v>
      </c>
      <c r="U927">
        <v>-68</v>
      </c>
      <c r="V927">
        <v>3</v>
      </c>
      <c r="W927">
        <v>85</v>
      </c>
      <c r="X927">
        <v>0</v>
      </c>
    </row>
    <row r="928" spans="1:24">
      <c r="A928">
        <v>92.6</v>
      </c>
      <c r="B928">
        <v>-7.4527999999999997E-2</v>
      </c>
      <c r="F928">
        <v>0.39882899999999999</v>
      </c>
      <c r="G928">
        <v>0.26026300000000002</v>
      </c>
      <c r="H928">
        <v>-2.6255000000000001E-2</v>
      </c>
      <c r="I928">
        <v>0.180289</v>
      </c>
      <c r="J928">
        <v>0.286275</v>
      </c>
      <c r="K928">
        <v>65.062697999999997</v>
      </c>
      <c r="L928">
        <v>65.117076999999995</v>
      </c>
      <c r="M928">
        <v>0.222751</v>
      </c>
      <c r="N928">
        <v>0.61990199999999995</v>
      </c>
      <c r="O928">
        <v>27.625</v>
      </c>
      <c r="P928">
        <v>1.695389</v>
      </c>
      <c r="Q928">
        <v>0</v>
      </c>
      <c r="R928">
        <v>-4.0299999999999998E-4</v>
      </c>
      <c r="S928">
        <v>36</v>
      </c>
      <c r="T928">
        <v>-5</v>
      </c>
      <c r="U928">
        <v>-68</v>
      </c>
      <c r="V928">
        <v>3</v>
      </c>
      <c r="W928">
        <v>86</v>
      </c>
      <c r="X928">
        <v>0</v>
      </c>
    </row>
    <row r="929" spans="1:24">
      <c r="A929">
        <v>92.7</v>
      </c>
      <c r="B929">
        <v>-7.3407E-2</v>
      </c>
      <c r="F929">
        <v>0.39620499999999997</v>
      </c>
      <c r="G929">
        <v>0.40587899999999999</v>
      </c>
      <c r="H929">
        <v>-2.4483999999999999E-2</v>
      </c>
      <c r="I929">
        <v>0.16996900000000001</v>
      </c>
      <c r="J929">
        <v>0.43257600000000002</v>
      </c>
      <c r="K929">
        <v>65.136144999999999</v>
      </c>
      <c r="L929">
        <v>65.117076999999995</v>
      </c>
      <c r="M929">
        <v>0.22271199999999999</v>
      </c>
      <c r="N929">
        <v>0.62385500000000005</v>
      </c>
      <c r="O929">
        <v>27.625</v>
      </c>
      <c r="P929">
        <v>1.7416689999999999</v>
      </c>
      <c r="Q929">
        <v>0</v>
      </c>
      <c r="R929">
        <v>-0.21910199999999999</v>
      </c>
      <c r="S929">
        <v>35</v>
      </c>
      <c r="T929">
        <v>-5</v>
      </c>
      <c r="U929">
        <v>-67</v>
      </c>
      <c r="V929">
        <v>3</v>
      </c>
      <c r="W929">
        <v>86</v>
      </c>
      <c r="X929">
        <v>0</v>
      </c>
    </row>
    <row r="930" spans="1:24">
      <c r="A930">
        <v>92.8</v>
      </c>
      <c r="B930">
        <v>-7.4381000000000003E-2</v>
      </c>
      <c r="F930">
        <v>0.39358199999999999</v>
      </c>
      <c r="G930">
        <v>0.26026300000000002</v>
      </c>
      <c r="H930">
        <v>-2.5224E-2</v>
      </c>
      <c r="I930">
        <v>0.13913600000000001</v>
      </c>
      <c r="J930">
        <v>0.240145</v>
      </c>
      <c r="K930">
        <v>65.136144999999999</v>
      </c>
      <c r="L930">
        <v>65.039154999999994</v>
      </c>
      <c r="M930">
        <v>0.22267300000000001</v>
      </c>
      <c r="N930">
        <v>0.62780899999999995</v>
      </c>
      <c r="O930">
        <v>27.625</v>
      </c>
      <c r="P930">
        <v>2.0314100000000002</v>
      </c>
      <c r="Q930">
        <v>0</v>
      </c>
      <c r="R930">
        <v>-0.220113</v>
      </c>
      <c r="S930">
        <v>35</v>
      </c>
      <c r="T930">
        <v>-5</v>
      </c>
      <c r="U930">
        <v>-67</v>
      </c>
      <c r="V930">
        <v>3</v>
      </c>
      <c r="W930">
        <v>86</v>
      </c>
      <c r="X930">
        <v>0</v>
      </c>
    </row>
    <row r="931" spans="1:24">
      <c r="A931">
        <v>92.9</v>
      </c>
      <c r="B931">
        <v>-8.0512E-2</v>
      </c>
      <c r="F931">
        <v>0.38048999999999999</v>
      </c>
      <c r="G931">
        <v>-3.5770000000000003E-2</v>
      </c>
      <c r="H931">
        <v>-3.1558000000000003E-2</v>
      </c>
      <c r="I931">
        <v>9.0703000000000006E-2</v>
      </c>
      <c r="J931">
        <v>-0.13331000000000001</v>
      </c>
      <c r="K931">
        <v>65.112725999999995</v>
      </c>
      <c r="L931">
        <v>64.894670000000005</v>
      </c>
      <c r="M931">
        <v>0.222634</v>
      </c>
      <c r="N931">
        <v>0.63176200000000005</v>
      </c>
      <c r="O931">
        <v>27.625</v>
      </c>
      <c r="P931">
        <v>2.3206560000000001</v>
      </c>
      <c r="Q931">
        <v>0</v>
      </c>
      <c r="R931">
        <v>2.3800000000000002E-3</v>
      </c>
      <c r="S931">
        <v>35</v>
      </c>
      <c r="T931">
        <v>-5</v>
      </c>
      <c r="U931">
        <v>-67</v>
      </c>
      <c r="V931">
        <v>3</v>
      </c>
      <c r="W931">
        <v>84</v>
      </c>
      <c r="X931">
        <v>0</v>
      </c>
    </row>
    <row r="932" spans="1:24">
      <c r="A932">
        <v>93</v>
      </c>
      <c r="B932">
        <v>-8.3764000000000005E-2</v>
      </c>
      <c r="F932">
        <v>0.37526300000000001</v>
      </c>
      <c r="G932">
        <v>6.1794000000000002E-2</v>
      </c>
      <c r="H932">
        <v>-3.4379E-2</v>
      </c>
      <c r="I932">
        <v>5.5314000000000002E-2</v>
      </c>
      <c r="J932">
        <v>-5.2162E-2</v>
      </c>
      <c r="K932">
        <v>65.041686999999996</v>
      </c>
      <c r="L932">
        <v>64.894670000000005</v>
      </c>
      <c r="M932">
        <v>0.22267100000000001</v>
      </c>
      <c r="N932">
        <v>0.63456000000000001</v>
      </c>
      <c r="O932">
        <v>27.625</v>
      </c>
      <c r="P932">
        <v>2.3206560000000001</v>
      </c>
      <c r="Q932">
        <v>0</v>
      </c>
      <c r="R932">
        <v>2.3800000000000002E-3</v>
      </c>
      <c r="S932">
        <v>35</v>
      </c>
      <c r="T932">
        <v>-5</v>
      </c>
      <c r="U932">
        <v>-68</v>
      </c>
      <c r="V932">
        <v>3</v>
      </c>
      <c r="W932">
        <v>84</v>
      </c>
      <c r="X932">
        <v>0</v>
      </c>
    </row>
    <row r="933" spans="1:24">
      <c r="A933">
        <v>93.1</v>
      </c>
      <c r="B933">
        <v>-8.4862000000000007E-2</v>
      </c>
      <c r="F933">
        <v>0.35961300000000002</v>
      </c>
      <c r="G933">
        <v>3.9676000000000003E-2</v>
      </c>
      <c r="H933">
        <v>-3.4872E-2</v>
      </c>
      <c r="I933">
        <v>2.2675000000000001E-2</v>
      </c>
      <c r="J933">
        <v>-9.5286999999999997E-2</v>
      </c>
      <c r="K933">
        <v>65.041686999999996</v>
      </c>
      <c r="L933">
        <v>64.847050999999993</v>
      </c>
      <c r="M933">
        <v>0.22270899999999999</v>
      </c>
      <c r="N933">
        <v>0.63735699999999995</v>
      </c>
      <c r="O933">
        <v>27.625</v>
      </c>
      <c r="P933">
        <v>2.3218000000000001</v>
      </c>
      <c r="Q933">
        <v>0</v>
      </c>
      <c r="R933">
        <v>0.22587099999999999</v>
      </c>
      <c r="S933">
        <v>35</v>
      </c>
      <c r="T933">
        <v>-5</v>
      </c>
      <c r="U933">
        <v>-68</v>
      </c>
      <c r="V933">
        <v>3</v>
      </c>
      <c r="W933">
        <v>84</v>
      </c>
      <c r="X933">
        <v>0</v>
      </c>
    </row>
    <row r="934" spans="1:24">
      <c r="A934">
        <v>93.2</v>
      </c>
      <c r="B934">
        <v>-8.7134000000000003E-2</v>
      </c>
      <c r="F934">
        <v>0.346609</v>
      </c>
      <c r="G934">
        <v>4.9494000000000003E-2</v>
      </c>
      <c r="H934">
        <v>-3.6449000000000002E-2</v>
      </c>
      <c r="I934">
        <v>-7.2649999999999998E-3</v>
      </c>
      <c r="J934">
        <v>-0.130942</v>
      </c>
      <c r="K934">
        <v>64.844643000000005</v>
      </c>
      <c r="L934">
        <v>64.725986000000006</v>
      </c>
      <c r="M934">
        <v>0.222747</v>
      </c>
      <c r="N934">
        <v>0.64015500000000003</v>
      </c>
      <c r="O934">
        <v>27.625</v>
      </c>
      <c r="P934">
        <v>2.2430569999999999</v>
      </c>
      <c r="Q934">
        <v>0</v>
      </c>
      <c r="R934">
        <v>0.22914699999999999</v>
      </c>
      <c r="S934">
        <v>34</v>
      </c>
      <c r="T934">
        <v>-5</v>
      </c>
      <c r="U934">
        <v>-69</v>
      </c>
      <c r="V934">
        <v>3</v>
      </c>
      <c r="W934">
        <v>83</v>
      </c>
      <c r="X934">
        <v>0</v>
      </c>
    </row>
    <row r="935" spans="1:24">
      <c r="A935">
        <v>93.3</v>
      </c>
      <c r="B935">
        <v>-8.6336999999999997E-2</v>
      </c>
      <c r="F935">
        <v>0.34920699999999999</v>
      </c>
      <c r="G935">
        <v>0.1113</v>
      </c>
      <c r="H935">
        <v>-3.4932999999999999E-2</v>
      </c>
      <c r="I935">
        <v>5.2796000000000003E-2</v>
      </c>
      <c r="J935">
        <v>-3.8059999999999999E-3</v>
      </c>
      <c r="K935">
        <v>64.766721000000004</v>
      </c>
      <c r="L935">
        <v>64.773605000000003</v>
      </c>
      <c r="M935">
        <v>0.22278500000000001</v>
      </c>
      <c r="N935">
        <v>0.64295199999999997</v>
      </c>
      <c r="O935">
        <v>27.625</v>
      </c>
      <c r="P935">
        <v>2.16256</v>
      </c>
      <c r="Q935">
        <v>0</v>
      </c>
      <c r="R935">
        <v>7.3130000000000001E-3</v>
      </c>
      <c r="S935">
        <v>34</v>
      </c>
      <c r="T935">
        <v>-5</v>
      </c>
      <c r="U935">
        <v>-69</v>
      </c>
      <c r="V935">
        <v>3</v>
      </c>
      <c r="W935">
        <v>83</v>
      </c>
      <c r="X935">
        <v>0</v>
      </c>
    </row>
    <row r="936" spans="1:24">
      <c r="A936">
        <v>93.4</v>
      </c>
      <c r="B936">
        <v>-8.3160999999999999E-2</v>
      </c>
      <c r="F936">
        <v>0.38572299999999998</v>
      </c>
      <c r="G936">
        <v>0.38744299999999998</v>
      </c>
      <c r="H936">
        <v>-3.057E-2</v>
      </c>
      <c r="I936">
        <v>0.18287200000000001</v>
      </c>
      <c r="J936">
        <v>0.42727700000000002</v>
      </c>
      <c r="K936">
        <v>64.766721000000004</v>
      </c>
      <c r="L936">
        <v>64.844643000000005</v>
      </c>
      <c r="M936">
        <v>0.22298899999999999</v>
      </c>
      <c r="N936">
        <v>0.64888599999999996</v>
      </c>
      <c r="O936">
        <v>27.625</v>
      </c>
      <c r="P936">
        <v>2.16256</v>
      </c>
      <c r="Q936">
        <v>0</v>
      </c>
      <c r="R936">
        <v>7.3130000000000001E-3</v>
      </c>
      <c r="S936">
        <v>34</v>
      </c>
      <c r="T936">
        <v>-5</v>
      </c>
      <c r="U936">
        <v>-69</v>
      </c>
      <c r="V936">
        <v>3</v>
      </c>
      <c r="W936">
        <v>84</v>
      </c>
      <c r="X936">
        <v>0</v>
      </c>
    </row>
    <row r="937" spans="1:24">
      <c r="A937">
        <v>93.5</v>
      </c>
      <c r="B937">
        <v>-8.0727999999999994E-2</v>
      </c>
      <c r="F937">
        <v>0.38048999999999999</v>
      </c>
      <c r="G937">
        <v>0.33774399999999999</v>
      </c>
      <c r="H937">
        <v>-2.6585000000000001E-2</v>
      </c>
      <c r="I937">
        <v>0.16481699999999999</v>
      </c>
      <c r="J937">
        <v>0.35889100000000002</v>
      </c>
      <c r="K937">
        <v>64.766721000000004</v>
      </c>
      <c r="L937">
        <v>64.844643000000005</v>
      </c>
      <c r="M937">
        <v>0.223193</v>
      </c>
      <c r="N937">
        <v>0.65481999999999996</v>
      </c>
      <c r="O937">
        <v>27.625</v>
      </c>
      <c r="P937">
        <v>2.0314100000000002</v>
      </c>
      <c r="Q937">
        <v>0</v>
      </c>
      <c r="R937">
        <v>-0.220113</v>
      </c>
      <c r="S937">
        <v>34</v>
      </c>
      <c r="T937">
        <v>-5</v>
      </c>
      <c r="U937">
        <v>-69</v>
      </c>
      <c r="V937">
        <v>3</v>
      </c>
      <c r="W937">
        <v>84</v>
      </c>
      <c r="X937">
        <v>0</v>
      </c>
    </row>
    <row r="938" spans="1:24">
      <c r="A938">
        <v>93.6</v>
      </c>
      <c r="B938">
        <v>-8.523E-2</v>
      </c>
      <c r="F938">
        <v>0.383106</v>
      </c>
      <c r="G938">
        <v>3.2325E-2</v>
      </c>
      <c r="H938">
        <v>-2.9753999999999999E-2</v>
      </c>
      <c r="I938">
        <v>0.154529</v>
      </c>
      <c r="J938">
        <v>2.7878E-2</v>
      </c>
      <c r="K938">
        <v>64.840166999999994</v>
      </c>
      <c r="L938">
        <v>64.721835999999996</v>
      </c>
      <c r="M938">
        <v>0.22339700000000001</v>
      </c>
      <c r="N938">
        <v>0.66075399999999995</v>
      </c>
      <c r="O938">
        <v>27.625</v>
      </c>
      <c r="P938">
        <v>1.7891010000000001</v>
      </c>
      <c r="Q938">
        <v>0</v>
      </c>
      <c r="R938">
        <v>-0.441664</v>
      </c>
      <c r="S938">
        <v>34</v>
      </c>
      <c r="T938">
        <v>-5</v>
      </c>
      <c r="U938">
        <v>-69</v>
      </c>
      <c r="V938">
        <v>3</v>
      </c>
      <c r="W938">
        <v>83</v>
      </c>
      <c r="X938">
        <v>0</v>
      </c>
    </row>
    <row r="939" spans="1:24">
      <c r="A939">
        <v>93.7</v>
      </c>
      <c r="B939">
        <v>-9.0029999999999999E-2</v>
      </c>
      <c r="F939">
        <v>0.38572299999999998</v>
      </c>
      <c r="G939">
        <v>1.0336E-2</v>
      </c>
      <c r="H939">
        <v>-3.3425999999999997E-2</v>
      </c>
      <c r="I939">
        <v>0.15709899999999999</v>
      </c>
      <c r="J939">
        <v>1.0793000000000001E-2</v>
      </c>
      <c r="K939">
        <v>64.961232999999993</v>
      </c>
      <c r="L939">
        <v>64.568725999999998</v>
      </c>
      <c r="M939">
        <v>0.223605</v>
      </c>
      <c r="N939">
        <v>0.66668799999999995</v>
      </c>
      <c r="O939">
        <v>27.625</v>
      </c>
      <c r="P939">
        <v>1.7891010000000001</v>
      </c>
      <c r="Q939">
        <v>0</v>
      </c>
      <c r="R939">
        <v>-0.441664</v>
      </c>
      <c r="S939">
        <v>34</v>
      </c>
      <c r="T939">
        <v>-5</v>
      </c>
      <c r="U939">
        <v>-68</v>
      </c>
      <c r="V939">
        <v>3</v>
      </c>
      <c r="W939">
        <v>82</v>
      </c>
      <c r="X939">
        <v>0</v>
      </c>
    </row>
    <row r="940" spans="1:24">
      <c r="A940">
        <v>93.8</v>
      </c>
      <c r="B940">
        <v>-8.9504E-2</v>
      </c>
      <c r="F940">
        <v>0.37787599999999999</v>
      </c>
      <c r="G940">
        <v>8.8961999999999999E-2</v>
      </c>
      <c r="H940">
        <v>-3.1980000000000001E-2</v>
      </c>
      <c r="I940">
        <v>0.123791</v>
      </c>
      <c r="J940">
        <v>5.2387999999999997E-2</v>
      </c>
      <c r="K940">
        <v>65.008852000000005</v>
      </c>
      <c r="L940">
        <v>64.424240999999995</v>
      </c>
      <c r="M940">
        <v>0.22381300000000001</v>
      </c>
      <c r="N940">
        <v>0.67447100000000004</v>
      </c>
      <c r="O940">
        <v>27.625</v>
      </c>
      <c r="P940">
        <v>1.578049</v>
      </c>
      <c r="Q940">
        <v>0</v>
      </c>
      <c r="R940">
        <v>-0.44198799999999999</v>
      </c>
      <c r="S940">
        <v>34</v>
      </c>
      <c r="T940">
        <v>-5</v>
      </c>
      <c r="U940">
        <v>-68</v>
      </c>
      <c r="V940">
        <v>3</v>
      </c>
      <c r="W940">
        <v>83</v>
      </c>
      <c r="X940">
        <v>0</v>
      </c>
    </row>
    <row r="941" spans="1:24">
      <c r="A941">
        <v>93.9</v>
      </c>
      <c r="B941">
        <v>-8.8287000000000004E-2</v>
      </c>
      <c r="F941">
        <v>0.36743199999999998</v>
      </c>
      <c r="G941">
        <v>0.17136000000000001</v>
      </c>
      <c r="H941">
        <v>-2.9774999999999999E-2</v>
      </c>
      <c r="I941">
        <v>9.0703000000000006E-2</v>
      </c>
      <c r="J941">
        <v>0.109221</v>
      </c>
      <c r="K941">
        <v>65.008852000000005</v>
      </c>
      <c r="L941">
        <v>64.279757000000004</v>
      </c>
      <c r="M941">
        <v>0.22398299999999999</v>
      </c>
      <c r="N941">
        <v>0.67945699999999998</v>
      </c>
      <c r="O941">
        <v>27.625</v>
      </c>
      <c r="P941">
        <v>1.707306</v>
      </c>
      <c r="Q941">
        <v>0</v>
      </c>
      <c r="R941">
        <v>-0.440826</v>
      </c>
      <c r="S941">
        <v>34</v>
      </c>
      <c r="T941">
        <v>-5</v>
      </c>
      <c r="U941">
        <v>-68</v>
      </c>
      <c r="V941">
        <v>3</v>
      </c>
      <c r="W941">
        <v>83</v>
      </c>
      <c r="X941">
        <v>0</v>
      </c>
    </row>
    <row r="942" spans="1:24">
      <c r="A942">
        <v>94</v>
      </c>
      <c r="B942">
        <v>-9.0106000000000006E-2</v>
      </c>
      <c r="F942">
        <v>0.35180699999999998</v>
      </c>
      <c r="G942">
        <v>9.1439000000000006E-2</v>
      </c>
      <c r="H942">
        <v>-3.0613999999999999E-2</v>
      </c>
      <c r="I942">
        <v>5.0278999999999997E-2</v>
      </c>
      <c r="J942">
        <v>-1.3514999999999999E-2</v>
      </c>
      <c r="K942">
        <v>64.937813000000006</v>
      </c>
      <c r="L942">
        <v>64.350795000000005</v>
      </c>
      <c r="M942">
        <v>0.22415299999999999</v>
      </c>
      <c r="N942">
        <v>0.68444300000000002</v>
      </c>
      <c r="O942">
        <v>27.625</v>
      </c>
      <c r="P942">
        <v>2.292862</v>
      </c>
      <c r="Q942">
        <v>0</v>
      </c>
      <c r="R942">
        <v>-0.44186399999999998</v>
      </c>
      <c r="S942">
        <v>34</v>
      </c>
      <c r="T942">
        <v>-5</v>
      </c>
      <c r="U942">
        <v>-68</v>
      </c>
      <c r="V942">
        <v>3</v>
      </c>
      <c r="W942">
        <v>82</v>
      </c>
      <c r="X942">
        <v>0</v>
      </c>
    </row>
    <row r="943" spans="1:24">
      <c r="A943">
        <v>94.1</v>
      </c>
      <c r="B943">
        <v>-9.2863000000000001E-2</v>
      </c>
      <c r="F943">
        <v>0.33882299999999999</v>
      </c>
      <c r="G943">
        <v>0.156278</v>
      </c>
      <c r="H943">
        <v>-3.2482999999999998E-2</v>
      </c>
      <c r="I943">
        <v>2.2675000000000001E-2</v>
      </c>
      <c r="J943">
        <v>1.5668000000000001E-2</v>
      </c>
      <c r="K943">
        <v>64.816748000000004</v>
      </c>
      <c r="L943">
        <v>64.303175999999993</v>
      </c>
      <c r="M943">
        <v>0.22432299999999999</v>
      </c>
      <c r="N943">
        <v>0.68942800000000004</v>
      </c>
      <c r="O943">
        <v>27.625</v>
      </c>
      <c r="P943">
        <v>2.2942049999999998</v>
      </c>
      <c r="Q943">
        <v>0</v>
      </c>
      <c r="R943">
        <v>1.0749999999999999E-2</v>
      </c>
      <c r="S943">
        <v>34</v>
      </c>
      <c r="T943">
        <v>-5</v>
      </c>
      <c r="U943">
        <v>-69</v>
      </c>
      <c r="V943">
        <v>3</v>
      </c>
      <c r="W943">
        <v>82</v>
      </c>
      <c r="X943">
        <v>0</v>
      </c>
    </row>
    <row r="944" spans="1:24">
      <c r="A944">
        <v>94.2</v>
      </c>
      <c r="B944">
        <v>-9.5956E-2</v>
      </c>
      <c r="F944">
        <v>0.33622999999999997</v>
      </c>
      <c r="G944">
        <v>0.1613</v>
      </c>
      <c r="H944">
        <v>-3.4175999999999998E-2</v>
      </c>
      <c r="I944">
        <v>-2.2880000000000001E-3</v>
      </c>
      <c r="J944">
        <v>5.9220000000000002E-3</v>
      </c>
      <c r="K944">
        <v>64.695683000000002</v>
      </c>
      <c r="L944">
        <v>64.303175999999993</v>
      </c>
      <c r="M944">
        <v>0.224493</v>
      </c>
      <c r="N944">
        <v>0.69441399999999998</v>
      </c>
      <c r="O944">
        <v>27.625</v>
      </c>
      <c r="P944">
        <v>2.6392820000000001</v>
      </c>
      <c r="Q944">
        <v>0</v>
      </c>
      <c r="R944">
        <v>-0.44039299999999998</v>
      </c>
      <c r="S944">
        <v>34</v>
      </c>
      <c r="T944">
        <v>-5</v>
      </c>
      <c r="U944">
        <v>-69</v>
      </c>
      <c r="V944">
        <v>3</v>
      </c>
      <c r="W944">
        <v>81</v>
      </c>
      <c r="X944">
        <v>0</v>
      </c>
    </row>
    <row r="945" spans="1:24">
      <c r="A945">
        <v>94.3</v>
      </c>
      <c r="B945">
        <v>-9.8979999999999999E-2</v>
      </c>
      <c r="F945">
        <v>0.35700999999999999</v>
      </c>
      <c r="G945">
        <v>8.8961999999999999E-2</v>
      </c>
      <c r="H945">
        <v>-3.5446999999999999E-2</v>
      </c>
      <c r="I945">
        <v>0.13145799999999999</v>
      </c>
      <c r="J945">
        <v>8.4431999999999993E-2</v>
      </c>
      <c r="K945">
        <v>64.620495000000005</v>
      </c>
      <c r="L945">
        <v>64.350795000000005</v>
      </c>
      <c r="M945">
        <v>0.224663</v>
      </c>
      <c r="N945">
        <v>0.69940000000000002</v>
      </c>
      <c r="O945">
        <v>27.625</v>
      </c>
      <c r="P945">
        <v>2.5050279999999998</v>
      </c>
      <c r="Q945">
        <v>0</v>
      </c>
      <c r="R945">
        <v>-0.44155100000000003</v>
      </c>
      <c r="S945">
        <v>34</v>
      </c>
      <c r="T945">
        <v>-5</v>
      </c>
      <c r="U945">
        <v>-70</v>
      </c>
      <c r="V945">
        <v>3</v>
      </c>
      <c r="W945">
        <v>81</v>
      </c>
      <c r="X945">
        <v>0</v>
      </c>
    </row>
    <row r="946" spans="1:24">
      <c r="A946">
        <v>94.4</v>
      </c>
      <c r="B946">
        <v>-0.10080500000000001</v>
      </c>
      <c r="F946">
        <v>0.37265100000000001</v>
      </c>
      <c r="G946">
        <v>3.7224E-2</v>
      </c>
      <c r="H946">
        <v>-3.5830000000000001E-2</v>
      </c>
      <c r="I946">
        <v>0.177707</v>
      </c>
      <c r="J946">
        <v>5.9764999999999999E-2</v>
      </c>
      <c r="K946">
        <v>64.691533000000007</v>
      </c>
      <c r="L946">
        <v>64.350795000000005</v>
      </c>
      <c r="M946">
        <v>0.22506000000000001</v>
      </c>
      <c r="N946">
        <v>0.70522499999999999</v>
      </c>
      <c r="O946">
        <v>27.625</v>
      </c>
      <c r="P946">
        <v>2.1612239999999998</v>
      </c>
      <c r="Q946">
        <v>0</v>
      </c>
      <c r="R946">
        <v>-0.44301000000000001</v>
      </c>
      <c r="S946">
        <v>34</v>
      </c>
      <c r="T946">
        <v>-5</v>
      </c>
      <c r="U946">
        <v>-69</v>
      </c>
      <c r="V946">
        <v>3</v>
      </c>
      <c r="W946">
        <v>80</v>
      </c>
      <c r="X946">
        <v>0</v>
      </c>
    </row>
    <row r="947" spans="1:24">
      <c r="A947">
        <v>94.5</v>
      </c>
      <c r="B947">
        <v>-0.100206</v>
      </c>
      <c r="F947">
        <v>0.383106</v>
      </c>
      <c r="G947">
        <v>8.8961999999999999E-2</v>
      </c>
      <c r="H947">
        <v>-3.4161999999999998E-2</v>
      </c>
      <c r="I947">
        <v>0.15196000000000001</v>
      </c>
      <c r="J947">
        <v>6.7152000000000003E-2</v>
      </c>
      <c r="K947">
        <v>64.762570999999994</v>
      </c>
      <c r="L947">
        <v>64.350795000000005</v>
      </c>
      <c r="M947">
        <v>0.22545799999999999</v>
      </c>
      <c r="N947">
        <v>0.71104900000000004</v>
      </c>
      <c r="O947">
        <v>27.625</v>
      </c>
      <c r="P947">
        <v>2.1612239999999998</v>
      </c>
      <c r="Q947">
        <v>0</v>
      </c>
      <c r="R947">
        <v>-0.89336099999999996</v>
      </c>
      <c r="S947">
        <v>34</v>
      </c>
      <c r="T947">
        <v>-5</v>
      </c>
      <c r="U947">
        <v>-69</v>
      </c>
      <c r="V947">
        <v>3</v>
      </c>
      <c r="W947">
        <v>80</v>
      </c>
      <c r="X947">
        <v>0</v>
      </c>
    </row>
    <row r="948" spans="1:24">
      <c r="A948">
        <v>94.6</v>
      </c>
      <c r="B948">
        <v>-9.8877000000000007E-2</v>
      </c>
      <c r="F948">
        <v>0.383106</v>
      </c>
      <c r="G948">
        <v>0.206732</v>
      </c>
      <c r="H948">
        <v>-3.1987000000000002E-2</v>
      </c>
      <c r="I948">
        <v>0.15196000000000001</v>
      </c>
      <c r="J948">
        <v>0.196965</v>
      </c>
      <c r="K948">
        <v>64.762570999999994</v>
      </c>
      <c r="L948">
        <v>64.350795000000005</v>
      </c>
      <c r="M948">
        <v>0.225855</v>
      </c>
      <c r="N948">
        <v>0.71687400000000001</v>
      </c>
      <c r="O948">
        <v>27.625</v>
      </c>
      <c r="P948">
        <v>2.2404099999999998</v>
      </c>
      <c r="Q948">
        <v>0</v>
      </c>
      <c r="R948">
        <v>-0.66818500000000003</v>
      </c>
      <c r="S948">
        <v>34</v>
      </c>
      <c r="T948">
        <v>-5</v>
      </c>
      <c r="U948">
        <v>-69</v>
      </c>
      <c r="V948">
        <v>3</v>
      </c>
      <c r="W948">
        <v>81</v>
      </c>
      <c r="X948">
        <v>0</v>
      </c>
    </row>
    <row r="949" spans="1:24">
      <c r="A949">
        <v>94.7</v>
      </c>
      <c r="B949">
        <v>-9.7439999999999999E-2</v>
      </c>
      <c r="F949">
        <v>0.38048999999999999</v>
      </c>
      <c r="G949">
        <v>0.24490999999999999</v>
      </c>
      <c r="H949">
        <v>-2.9832999999999998E-2</v>
      </c>
      <c r="I949">
        <v>0.136575</v>
      </c>
      <c r="J949">
        <v>0.20202500000000001</v>
      </c>
      <c r="K949">
        <v>64.687382999999997</v>
      </c>
      <c r="L949">
        <v>64.350795000000005</v>
      </c>
      <c r="M949">
        <v>0.22625300000000001</v>
      </c>
      <c r="N949">
        <v>0.72269799999999995</v>
      </c>
      <c r="O949">
        <v>27.625</v>
      </c>
      <c r="P949">
        <v>2.4513090000000002</v>
      </c>
      <c r="Q949">
        <v>0</v>
      </c>
      <c r="R949">
        <v>-0.21887499999999999</v>
      </c>
      <c r="S949">
        <v>34</v>
      </c>
      <c r="T949">
        <v>-5</v>
      </c>
      <c r="U949">
        <v>-70</v>
      </c>
      <c r="V949">
        <v>3</v>
      </c>
      <c r="W949">
        <v>81</v>
      </c>
      <c r="X949">
        <v>0</v>
      </c>
    </row>
    <row r="950" spans="1:24">
      <c r="A950">
        <v>94.8</v>
      </c>
      <c r="B950">
        <v>-9.9179000000000003E-2</v>
      </c>
      <c r="F950">
        <v>0.36743199999999998</v>
      </c>
      <c r="G950">
        <v>0.22451199999999999</v>
      </c>
      <c r="H950">
        <v>-3.1241999999999999E-2</v>
      </c>
      <c r="I950">
        <v>9.3241000000000004E-2</v>
      </c>
      <c r="J950">
        <v>0.12914100000000001</v>
      </c>
      <c r="K950">
        <v>64.735001999999994</v>
      </c>
      <c r="L950">
        <v>64.279757000000004</v>
      </c>
      <c r="M950">
        <v>0.22664999999999999</v>
      </c>
      <c r="N950">
        <v>0.72852300000000003</v>
      </c>
      <c r="O950">
        <v>27.625</v>
      </c>
      <c r="P950">
        <v>2.2430569999999999</v>
      </c>
      <c r="Q950">
        <v>0</v>
      </c>
      <c r="R950">
        <v>0.22914699999999999</v>
      </c>
      <c r="S950">
        <v>34</v>
      </c>
      <c r="T950">
        <v>-5</v>
      </c>
      <c r="U950">
        <v>-69</v>
      </c>
      <c r="V950">
        <v>3</v>
      </c>
      <c r="W950">
        <v>81</v>
      </c>
      <c r="X950">
        <v>0</v>
      </c>
    </row>
    <row r="951" spans="1:24">
      <c r="A951">
        <v>94.9</v>
      </c>
      <c r="B951">
        <v>-0.102005</v>
      </c>
      <c r="F951">
        <v>0.354408</v>
      </c>
      <c r="G951">
        <v>0.20419699999999999</v>
      </c>
      <c r="H951">
        <v>-3.4077000000000003E-2</v>
      </c>
      <c r="I951">
        <v>5.2796000000000003E-2</v>
      </c>
      <c r="J951">
        <v>5.7305000000000002E-2</v>
      </c>
      <c r="K951">
        <v>64.663964000000007</v>
      </c>
      <c r="L951">
        <v>64.208719000000002</v>
      </c>
      <c r="M951">
        <v>0.226881</v>
      </c>
      <c r="N951">
        <v>0.73121100000000006</v>
      </c>
      <c r="O951">
        <v>27.625</v>
      </c>
      <c r="P951">
        <v>2.0349119999999998</v>
      </c>
      <c r="Q951">
        <v>0</v>
      </c>
      <c r="R951">
        <v>0.451876</v>
      </c>
      <c r="S951">
        <v>34</v>
      </c>
      <c r="T951">
        <v>-5</v>
      </c>
      <c r="U951">
        <v>-70</v>
      </c>
      <c r="V951">
        <v>3</v>
      </c>
      <c r="W951">
        <v>80</v>
      </c>
      <c r="X951">
        <v>0</v>
      </c>
    </row>
    <row r="952" spans="1:24">
      <c r="A952">
        <v>95</v>
      </c>
      <c r="B952">
        <v>-0.104257</v>
      </c>
      <c r="F952">
        <v>0.34920699999999999</v>
      </c>
      <c r="G952">
        <v>6.1794000000000002E-2</v>
      </c>
      <c r="H952">
        <v>-3.6042999999999999E-2</v>
      </c>
      <c r="I952">
        <v>2.0173E-2</v>
      </c>
      <c r="J952">
        <v>-9.5286999999999997E-2</v>
      </c>
      <c r="K952">
        <v>64.616344999999995</v>
      </c>
      <c r="L952">
        <v>64.161098999999993</v>
      </c>
      <c r="M952">
        <v>0.22711300000000001</v>
      </c>
      <c r="N952">
        <v>0.73389899999999997</v>
      </c>
      <c r="O952">
        <v>27.625</v>
      </c>
      <c r="P952">
        <v>2.0349119999999998</v>
      </c>
      <c r="Q952">
        <v>0</v>
      </c>
      <c r="R952">
        <v>0.451876</v>
      </c>
      <c r="S952">
        <v>34</v>
      </c>
      <c r="T952">
        <v>-5</v>
      </c>
      <c r="U952">
        <v>-70</v>
      </c>
      <c r="V952">
        <v>3</v>
      </c>
      <c r="W952">
        <v>80</v>
      </c>
      <c r="X952">
        <v>0</v>
      </c>
    </row>
    <row r="953" spans="1:24">
      <c r="A953">
        <v>95.1</v>
      </c>
      <c r="B953">
        <v>-0.107125</v>
      </c>
      <c r="F953">
        <v>0.33363900000000002</v>
      </c>
      <c r="G953">
        <v>-4.5421999999999997E-2</v>
      </c>
      <c r="H953">
        <v>-3.8601999999999997E-2</v>
      </c>
      <c r="I953">
        <v>-1.4722000000000001E-2</v>
      </c>
      <c r="J953">
        <v>-0.245674</v>
      </c>
      <c r="K953">
        <v>64.420091999999997</v>
      </c>
      <c r="L953">
        <v>64.161098999999993</v>
      </c>
      <c r="M953">
        <v>0.22734399999999999</v>
      </c>
      <c r="N953">
        <v>0.73658699999999999</v>
      </c>
      <c r="O953">
        <v>27.625</v>
      </c>
      <c r="P953">
        <v>1.745239</v>
      </c>
      <c r="Q953">
        <v>0</v>
      </c>
      <c r="R953">
        <v>0.454401</v>
      </c>
      <c r="S953">
        <v>34</v>
      </c>
      <c r="T953">
        <v>-5</v>
      </c>
      <c r="U953">
        <v>-71</v>
      </c>
      <c r="V953">
        <v>3</v>
      </c>
      <c r="W953">
        <v>79</v>
      </c>
      <c r="X953">
        <v>0</v>
      </c>
    </row>
    <row r="954" spans="1:24">
      <c r="A954">
        <v>95.2</v>
      </c>
      <c r="B954">
        <v>-0.10817400000000001</v>
      </c>
      <c r="F954">
        <v>0.32328699999999999</v>
      </c>
      <c r="G954">
        <v>-6.9472000000000006E-2</v>
      </c>
      <c r="H954">
        <v>-3.934E-2</v>
      </c>
      <c r="I954">
        <v>-4.6908999999999999E-2</v>
      </c>
      <c r="J954">
        <v>-0.300923</v>
      </c>
      <c r="K954">
        <v>64.223838000000001</v>
      </c>
      <c r="L954">
        <v>64.161098999999993</v>
      </c>
      <c r="M954">
        <v>0.227572</v>
      </c>
      <c r="N954">
        <v>0.73927500000000002</v>
      </c>
      <c r="O954">
        <v>27.625</v>
      </c>
      <c r="P954">
        <v>1.9534229999999999</v>
      </c>
      <c r="Q954">
        <v>0</v>
      </c>
      <c r="R954">
        <v>0.23119000000000001</v>
      </c>
      <c r="S954">
        <v>34</v>
      </c>
      <c r="T954">
        <v>-5</v>
      </c>
      <c r="U954">
        <v>-72</v>
      </c>
      <c r="V954">
        <v>3</v>
      </c>
      <c r="W954">
        <v>79</v>
      </c>
      <c r="X954">
        <v>0</v>
      </c>
    </row>
    <row r="955" spans="1:24">
      <c r="A955">
        <v>95.3</v>
      </c>
      <c r="B955">
        <v>-0.10635500000000001</v>
      </c>
      <c r="F955">
        <v>0.34401300000000001</v>
      </c>
      <c r="G955">
        <v>5.4411000000000001E-2</v>
      </c>
      <c r="H955">
        <v>-3.7213000000000003E-2</v>
      </c>
      <c r="I955">
        <v>9.0703000000000006E-2</v>
      </c>
      <c r="J955">
        <v>-4.2528000000000003E-2</v>
      </c>
      <c r="K955">
        <v>64.176219000000003</v>
      </c>
      <c r="L955">
        <v>64.161098999999993</v>
      </c>
      <c r="M955">
        <v>0.227799</v>
      </c>
      <c r="N955">
        <v>0.74011400000000005</v>
      </c>
      <c r="O955">
        <v>27.625</v>
      </c>
      <c r="P955">
        <v>2.0853419999999998</v>
      </c>
      <c r="Q955">
        <v>0</v>
      </c>
      <c r="R955">
        <v>0.46170299999999997</v>
      </c>
      <c r="S955">
        <v>34</v>
      </c>
      <c r="T955">
        <v>-5</v>
      </c>
      <c r="U955">
        <v>-72</v>
      </c>
      <c r="V955">
        <v>3</v>
      </c>
      <c r="W955">
        <v>79</v>
      </c>
      <c r="X955">
        <v>0</v>
      </c>
    </row>
    <row r="956" spans="1:24">
      <c r="A956">
        <v>95.4</v>
      </c>
      <c r="B956">
        <v>-0.10306999999999999</v>
      </c>
      <c r="F956">
        <v>0.36482399999999998</v>
      </c>
      <c r="G956">
        <v>0.27309299999999997</v>
      </c>
      <c r="H956">
        <v>-3.3249000000000001E-2</v>
      </c>
      <c r="I956">
        <v>0.162243</v>
      </c>
      <c r="J956">
        <v>0.286275</v>
      </c>
      <c r="K956">
        <v>64.105181000000002</v>
      </c>
      <c r="L956">
        <v>64.161098999999993</v>
      </c>
      <c r="M956">
        <v>0.22837199999999999</v>
      </c>
      <c r="N956">
        <v>0.74402699999999999</v>
      </c>
      <c r="O956">
        <v>27.625</v>
      </c>
      <c r="P956">
        <v>2.2953800000000002</v>
      </c>
      <c r="Q956">
        <v>0</v>
      </c>
      <c r="R956">
        <v>0.23702899999999999</v>
      </c>
      <c r="S956">
        <v>34</v>
      </c>
      <c r="T956">
        <v>-5</v>
      </c>
      <c r="U956">
        <v>-72</v>
      </c>
      <c r="V956">
        <v>3</v>
      </c>
      <c r="W956">
        <v>80</v>
      </c>
      <c r="X956">
        <v>0</v>
      </c>
    </row>
    <row r="957" spans="1:24">
      <c r="A957">
        <v>95.5</v>
      </c>
      <c r="B957">
        <v>-0.10437399999999999</v>
      </c>
      <c r="F957">
        <v>0.36743199999999998</v>
      </c>
      <c r="G957">
        <v>0.20926800000000001</v>
      </c>
      <c r="H957">
        <v>-3.4438000000000003E-2</v>
      </c>
      <c r="I957">
        <v>0.13913600000000001</v>
      </c>
      <c r="J957">
        <v>0.186858</v>
      </c>
      <c r="K957">
        <v>64.176219000000003</v>
      </c>
      <c r="L957">
        <v>64.038291999999998</v>
      </c>
      <c r="M957">
        <v>0.22894500000000001</v>
      </c>
      <c r="N957">
        <v>0.74794000000000005</v>
      </c>
      <c r="O957">
        <v>27.625</v>
      </c>
      <c r="P957">
        <v>2.2942049999999998</v>
      </c>
      <c r="Q957">
        <v>0</v>
      </c>
      <c r="R957">
        <v>1.0749999999999999E-2</v>
      </c>
      <c r="S957">
        <v>33</v>
      </c>
      <c r="T957">
        <v>-5</v>
      </c>
      <c r="U957">
        <v>-72</v>
      </c>
      <c r="V957">
        <v>3</v>
      </c>
      <c r="W957">
        <v>80</v>
      </c>
      <c r="X957">
        <v>0</v>
      </c>
    </row>
    <row r="958" spans="1:24">
      <c r="A958">
        <v>95.6</v>
      </c>
      <c r="B958">
        <v>-0.10668900000000001</v>
      </c>
      <c r="F958">
        <v>0.36743199999999998</v>
      </c>
      <c r="G958">
        <v>0.16381299999999999</v>
      </c>
      <c r="H958">
        <v>-3.7149000000000001E-2</v>
      </c>
      <c r="I958">
        <v>0.13145799999999999</v>
      </c>
      <c r="J958">
        <v>0.12914100000000001</v>
      </c>
      <c r="K958">
        <v>64.223838000000001</v>
      </c>
      <c r="L958">
        <v>63.963104000000001</v>
      </c>
      <c r="M958">
        <v>0.229518</v>
      </c>
      <c r="N958">
        <v>0.75185299999999999</v>
      </c>
      <c r="O958">
        <v>27.625</v>
      </c>
      <c r="P958">
        <v>2.7182770000000001</v>
      </c>
      <c r="Q958">
        <v>0</v>
      </c>
      <c r="R958">
        <v>-0.21430199999999999</v>
      </c>
      <c r="S958">
        <v>33</v>
      </c>
      <c r="T958">
        <v>-5</v>
      </c>
      <c r="U958">
        <v>-72</v>
      </c>
      <c r="V958">
        <v>3</v>
      </c>
      <c r="W958">
        <v>79</v>
      </c>
      <c r="X958">
        <v>0</v>
      </c>
    </row>
    <row r="959" spans="1:24">
      <c r="A959">
        <v>95.7</v>
      </c>
      <c r="B959">
        <v>-0.109108</v>
      </c>
      <c r="F959">
        <v>0.36743199999999998</v>
      </c>
      <c r="G959">
        <v>0.133738</v>
      </c>
      <c r="H959">
        <v>-3.9005999999999999E-2</v>
      </c>
      <c r="I959">
        <v>0.12890099999999999</v>
      </c>
      <c r="J959">
        <v>0.11668199999999999</v>
      </c>
      <c r="K959">
        <v>64.271456999999998</v>
      </c>
      <c r="L959">
        <v>63.939684999999997</v>
      </c>
      <c r="M959">
        <v>0.23009099999999999</v>
      </c>
      <c r="N959">
        <v>0.75576600000000005</v>
      </c>
      <c r="O959">
        <v>27.625</v>
      </c>
      <c r="P959">
        <v>2.8730389999999999</v>
      </c>
      <c r="Q959">
        <v>0</v>
      </c>
      <c r="R959">
        <v>-0.44291599999999998</v>
      </c>
      <c r="S959">
        <v>33</v>
      </c>
      <c r="T959">
        <v>-5</v>
      </c>
      <c r="U959">
        <v>-72</v>
      </c>
      <c r="V959">
        <v>3</v>
      </c>
      <c r="W959">
        <v>79</v>
      </c>
      <c r="X959">
        <v>0</v>
      </c>
    </row>
    <row r="960" spans="1:24">
      <c r="A960">
        <v>95.8</v>
      </c>
      <c r="B960">
        <v>-0.110675</v>
      </c>
      <c r="F960">
        <v>0.35180699999999998</v>
      </c>
      <c r="G960">
        <v>6.9189000000000001E-2</v>
      </c>
      <c r="H960">
        <v>-4.0631E-2</v>
      </c>
      <c r="I960">
        <v>8.8166999999999995E-2</v>
      </c>
      <c r="J960">
        <v>-1.3514999999999999E-2</v>
      </c>
      <c r="K960">
        <v>64.323226000000005</v>
      </c>
      <c r="L960">
        <v>63.939684999999997</v>
      </c>
      <c r="M960">
        <v>0.23066400000000001</v>
      </c>
      <c r="N960">
        <v>0.75967899999999999</v>
      </c>
      <c r="O960">
        <v>27.625</v>
      </c>
      <c r="P960">
        <v>2.4521329999999999</v>
      </c>
      <c r="Q960">
        <v>0</v>
      </c>
      <c r="R960">
        <v>5.764E-3</v>
      </c>
      <c r="S960">
        <v>33</v>
      </c>
      <c r="T960">
        <v>-5</v>
      </c>
      <c r="U960">
        <v>-71</v>
      </c>
      <c r="V960">
        <v>3</v>
      </c>
      <c r="W960">
        <v>78</v>
      </c>
      <c r="X960">
        <v>0</v>
      </c>
    </row>
    <row r="961" spans="1:24">
      <c r="A961">
        <v>95.9</v>
      </c>
      <c r="B961">
        <v>-0.111029</v>
      </c>
      <c r="F961">
        <v>0.346609</v>
      </c>
      <c r="G961">
        <v>1.7655000000000001E-2</v>
      </c>
      <c r="H961">
        <v>-4.1193E-2</v>
      </c>
      <c r="I961">
        <v>5.0278999999999997E-2</v>
      </c>
      <c r="J961">
        <v>-0.10005500000000001</v>
      </c>
      <c r="K961">
        <v>64.353528999999995</v>
      </c>
      <c r="L961">
        <v>64.010723999999996</v>
      </c>
      <c r="M961">
        <v>0.23100899999999999</v>
      </c>
      <c r="N961">
        <v>0.76275400000000004</v>
      </c>
      <c r="O961">
        <v>27.625</v>
      </c>
      <c r="P961">
        <v>2.7403719999999998</v>
      </c>
      <c r="Q961">
        <v>0</v>
      </c>
      <c r="R961">
        <v>4.2040000000000003E-3</v>
      </c>
      <c r="S961">
        <v>33</v>
      </c>
      <c r="T961">
        <v>-5</v>
      </c>
      <c r="U961">
        <v>-71</v>
      </c>
      <c r="V961">
        <v>3</v>
      </c>
      <c r="W961">
        <v>78</v>
      </c>
      <c r="X961">
        <v>0</v>
      </c>
    </row>
    <row r="962" spans="1:24">
      <c r="A962">
        <v>96</v>
      </c>
      <c r="B962">
        <v>-0.11029899999999999</v>
      </c>
      <c r="F962">
        <v>0.33363900000000002</v>
      </c>
      <c r="G962">
        <v>-1.6409E-2</v>
      </c>
      <c r="H962">
        <v>-4.0684999999999999E-2</v>
      </c>
      <c r="I962">
        <v>1.2675000000000001E-2</v>
      </c>
      <c r="J962">
        <v>-0.16869500000000001</v>
      </c>
      <c r="K962">
        <v>64.305909999999997</v>
      </c>
      <c r="L962">
        <v>63.963104000000001</v>
      </c>
      <c r="M962">
        <v>0.23135500000000001</v>
      </c>
      <c r="N962">
        <v>0.76582799999999995</v>
      </c>
      <c r="O962">
        <v>27.625</v>
      </c>
      <c r="P962">
        <v>2.2430569999999999</v>
      </c>
      <c r="Q962">
        <v>0</v>
      </c>
      <c r="R962">
        <v>0.22914699999999999</v>
      </c>
      <c r="S962">
        <v>33</v>
      </c>
      <c r="T962">
        <v>-5</v>
      </c>
      <c r="U962">
        <v>-71</v>
      </c>
      <c r="V962">
        <v>3</v>
      </c>
      <c r="W962">
        <v>78</v>
      </c>
      <c r="X962">
        <v>0</v>
      </c>
    </row>
    <row r="963" spans="1:24">
      <c r="A963">
        <v>96.1</v>
      </c>
      <c r="B963">
        <v>-0.110973</v>
      </c>
      <c r="F963">
        <v>0.32845999999999997</v>
      </c>
      <c r="G963">
        <v>0.101359</v>
      </c>
      <c r="H963">
        <v>-4.0771000000000002E-2</v>
      </c>
      <c r="I963">
        <v>-1.2238000000000001E-2</v>
      </c>
      <c r="J963">
        <v>-5.9374999999999997E-2</v>
      </c>
      <c r="K963">
        <v>64.183103000000003</v>
      </c>
      <c r="L963">
        <v>63.815320999999997</v>
      </c>
      <c r="M963">
        <v>0.23170099999999999</v>
      </c>
      <c r="N963">
        <v>0.768903</v>
      </c>
      <c r="O963">
        <v>27.625</v>
      </c>
      <c r="P963">
        <v>1.954941</v>
      </c>
      <c r="Q963">
        <v>0</v>
      </c>
      <c r="R963">
        <v>0.455982</v>
      </c>
      <c r="S963">
        <v>33</v>
      </c>
      <c r="T963">
        <v>-5</v>
      </c>
      <c r="U963">
        <v>-72</v>
      </c>
      <c r="V963">
        <v>3</v>
      </c>
      <c r="W963">
        <v>78</v>
      </c>
      <c r="X963">
        <v>0</v>
      </c>
    </row>
    <row r="964" spans="1:24">
      <c r="A964">
        <v>96.2</v>
      </c>
      <c r="B964">
        <v>-0.11442099999999999</v>
      </c>
      <c r="F964">
        <v>0.31037700000000001</v>
      </c>
      <c r="G964">
        <v>0.101359</v>
      </c>
      <c r="H964">
        <v>-4.4206000000000002E-2</v>
      </c>
      <c r="I964">
        <v>-5.4307000000000001E-2</v>
      </c>
      <c r="J964">
        <v>-0.123831</v>
      </c>
      <c r="K964">
        <v>64.183103000000003</v>
      </c>
      <c r="L964">
        <v>63.740133</v>
      </c>
      <c r="M964">
        <v>0.232046</v>
      </c>
      <c r="N964">
        <v>0.77197700000000002</v>
      </c>
      <c r="O964">
        <v>27.625</v>
      </c>
      <c r="P964">
        <v>2.374619</v>
      </c>
      <c r="Q964">
        <v>0</v>
      </c>
      <c r="R964">
        <v>0.23369400000000001</v>
      </c>
      <c r="S964">
        <v>33</v>
      </c>
      <c r="T964">
        <v>-5</v>
      </c>
      <c r="U964">
        <v>-72</v>
      </c>
      <c r="V964">
        <v>3</v>
      </c>
      <c r="W964">
        <v>78</v>
      </c>
      <c r="X964">
        <v>0</v>
      </c>
    </row>
    <row r="965" spans="1:24">
      <c r="A965">
        <v>96.3</v>
      </c>
      <c r="B965">
        <v>-0.11522499999999999</v>
      </c>
      <c r="F965">
        <v>0.32328699999999999</v>
      </c>
      <c r="G965">
        <v>0.10881300000000001</v>
      </c>
      <c r="H965">
        <v>-4.5152999999999999E-2</v>
      </c>
      <c r="I965">
        <v>5.0278999999999997E-2</v>
      </c>
      <c r="J965">
        <v>5.9220000000000002E-3</v>
      </c>
      <c r="K965">
        <v>64.060295999999994</v>
      </c>
      <c r="L965">
        <v>63.740133</v>
      </c>
      <c r="M965">
        <v>0.23239199999999999</v>
      </c>
      <c r="N965">
        <v>0.77505199999999996</v>
      </c>
      <c r="O965">
        <v>27.625</v>
      </c>
      <c r="P965">
        <v>2.374619</v>
      </c>
      <c r="Q965">
        <v>0</v>
      </c>
      <c r="R965">
        <v>0.23369400000000001</v>
      </c>
      <c r="S965">
        <v>33</v>
      </c>
      <c r="T965">
        <v>-5</v>
      </c>
      <c r="U965">
        <v>-73</v>
      </c>
      <c r="V965">
        <v>3</v>
      </c>
      <c r="W965">
        <v>77</v>
      </c>
      <c r="X965">
        <v>0</v>
      </c>
    </row>
    <row r="966" spans="1:24">
      <c r="A966">
        <v>96.4</v>
      </c>
      <c r="B966">
        <v>-0.115985</v>
      </c>
      <c r="F966">
        <v>0.35180699999999998</v>
      </c>
      <c r="G966">
        <v>0.15878800000000001</v>
      </c>
      <c r="H966">
        <v>-4.5902999999999999E-2</v>
      </c>
      <c r="I966">
        <v>0.149392</v>
      </c>
      <c r="J966">
        <v>0.156662</v>
      </c>
      <c r="K966">
        <v>64.060295999999994</v>
      </c>
      <c r="L966">
        <v>63.740133</v>
      </c>
      <c r="M966">
        <v>0.233156</v>
      </c>
      <c r="N966">
        <v>0.78101699999999996</v>
      </c>
      <c r="O966">
        <v>27.625</v>
      </c>
      <c r="P966">
        <v>2.6640779999999999</v>
      </c>
      <c r="Q966">
        <v>0</v>
      </c>
      <c r="R966">
        <v>0.23160600000000001</v>
      </c>
      <c r="S966">
        <v>33</v>
      </c>
      <c r="T966">
        <v>-5</v>
      </c>
      <c r="U966">
        <v>-73</v>
      </c>
      <c r="V966">
        <v>3</v>
      </c>
      <c r="W966">
        <v>77</v>
      </c>
      <c r="X966">
        <v>0</v>
      </c>
    </row>
    <row r="967" spans="1:24">
      <c r="A967">
        <v>96.5</v>
      </c>
      <c r="B967">
        <v>-0.116064</v>
      </c>
      <c r="F967">
        <v>0.35700999999999999</v>
      </c>
      <c r="G967">
        <v>0.138738</v>
      </c>
      <c r="H967">
        <v>-4.6186999999999999E-2</v>
      </c>
      <c r="I967">
        <v>0.12890099999999999</v>
      </c>
      <c r="J967">
        <v>0.124154</v>
      </c>
      <c r="K967">
        <v>64.257339999999999</v>
      </c>
      <c r="L967">
        <v>63.592350000000003</v>
      </c>
      <c r="M967">
        <v>0.23391999999999999</v>
      </c>
      <c r="N967">
        <v>0.78698299999999999</v>
      </c>
      <c r="O967">
        <v>27.625</v>
      </c>
      <c r="P967">
        <v>2.8735200000000001</v>
      </c>
      <c r="Q967">
        <v>0</v>
      </c>
      <c r="R967">
        <v>-0.21765399999999999</v>
      </c>
      <c r="S967">
        <v>33</v>
      </c>
      <c r="T967">
        <v>-5</v>
      </c>
      <c r="U967">
        <v>-72</v>
      </c>
      <c r="V967">
        <v>3</v>
      </c>
      <c r="W967">
        <v>77</v>
      </c>
      <c r="X967">
        <v>0</v>
      </c>
    </row>
    <row r="968" spans="1:24">
      <c r="A968">
        <v>96.6</v>
      </c>
      <c r="B968">
        <v>-0.115074</v>
      </c>
      <c r="F968">
        <v>0.35700999999999999</v>
      </c>
      <c r="G968">
        <v>0.166328</v>
      </c>
      <c r="H968">
        <v>-4.5453E-2</v>
      </c>
      <c r="I968">
        <v>0.123791</v>
      </c>
      <c r="J968">
        <v>0.124154</v>
      </c>
      <c r="K968">
        <v>64.453593999999995</v>
      </c>
      <c r="L968">
        <v>63.644119000000003</v>
      </c>
      <c r="M968">
        <v>0.234684</v>
      </c>
      <c r="N968">
        <v>0.79294799999999999</v>
      </c>
      <c r="O968">
        <v>27.625</v>
      </c>
      <c r="P968">
        <v>2.5294189999999999</v>
      </c>
      <c r="Q968">
        <v>0</v>
      </c>
      <c r="R968">
        <v>-0.22051999999999999</v>
      </c>
      <c r="S968">
        <v>33</v>
      </c>
      <c r="T968">
        <v>-5</v>
      </c>
      <c r="U968">
        <v>-71</v>
      </c>
      <c r="V968">
        <v>3</v>
      </c>
      <c r="W968">
        <v>77</v>
      </c>
      <c r="X968">
        <v>0</v>
      </c>
    </row>
    <row r="969" spans="1:24">
      <c r="A969">
        <v>96.7</v>
      </c>
      <c r="B969">
        <v>-0.114761</v>
      </c>
      <c r="F969">
        <v>0.35180699999999998</v>
      </c>
      <c r="G969">
        <v>3.2325E-2</v>
      </c>
      <c r="H969">
        <v>-4.4831999999999997E-2</v>
      </c>
      <c r="I969">
        <v>0.116136</v>
      </c>
      <c r="J969">
        <v>-1.3760000000000001E-3</v>
      </c>
      <c r="K969">
        <v>64.505362000000005</v>
      </c>
      <c r="L969">
        <v>63.695887999999997</v>
      </c>
      <c r="M969">
        <v>0.23544799999999999</v>
      </c>
      <c r="N969">
        <v>0.79891400000000001</v>
      </c>
      <c r="O969">
        <v>27.625</v>
      </c>
      <c r="P969">
        <v>2.372131</v>
      </c>
      <c r="Q969">
        <v>0</v>
      </c>
      <c r="R969">
        <v>-0.44269799999999998</v>
      </c>
      <c r="S969">
        <v>33</v>
      </c>
      <c r="T969">
        <v>-5</v>
      </c>
      <c r="U969">
        <v>-70</v>
      </c>
      <c r="V969">
        <v>3</v>
      </c>
      <c r="W969">
        <v>78</v>
      </c>
      <c r="X969">
        <v>0</v>
      </c>
    </row>
    <row r="970" spans="1:24">
      <c r="A970">
        <v>96.8</v>
      </c>
      <c r="B970">
        <v>-0.114119</v>
      </c>
      <c r="F970">
        <v>0.34401300000000001</v>
      </c>
      <c r="G970">
        <v>0.176398</v>
      </c>
      <c r="H970">
        <v>-4.4082000000000003E-2</v>
      </c>
      <c r="I970">
        <v>7.8034999999999993E-2</v>
      </c>
      <c r="J970">
        <v>0.101771</v>
      </c>
      <c r="K970">
        <v>64.505362000000005</v>
      </c>
      <c r="L970">
        <v>63.766925999999998</v>
      </c>
      <c r="M970">
        <v>0.23621200000000001</v>
      </c>
      <c r="N970">
        <v>0.80488000000000004</v>
      </c>
      <c r="O970">
        <v>27.625</v>
      </c>
      <c r="P970">
        <v>2.5834579999999998</v>
      </c>
      <c r="Q970">
        <v>0</v>
      </c>
      <c r="R970">
        <v>-0.66818500000000003</v>
      </c>
      <c r="S970">
        <v>33</v>
      </c>
      <c r="T970">
        <v>-5</v>
      </c>
      <c r="U970">
        <v>-70</v>
      </c>
      <c r="V970">
        <v>3</v>
      </c>
      <c r="W970">
        <v>78</v>
      </c>
      <c r="X970">
        <v>0</v>
      </c>
    </row>
    <row r="971" spans="1:24">
      <c r="A971">
        <v>96.9</v>
      </c>
      <c r="B971">
        <v>-0.11703</v>
      </c>
      <c r="F971">
        <v>0.33363900000000002</v>
      </c>
      <c r="G971">
        <v>0.148753</v>
      </c>
      <c r="H971">
        <v>-4.684E-2</v>
      </c>
      <c r="I971">
        <v>3.5202999999999998E-2</v>
      </c>
      <c r="J971">
        <v>3.5219E-2</v>
      </c>
      <c r="K971">
        <v>64.528782000000007</v>
      </c>
      <c r="L971">
        <v>63.715156999999998</v>
      </c>
      <c r="M971">
        <v>0.23663100000000001</v>
      </c>
      <c r="N971">
        <v>0.80777100000000002</v>
      </c>
      <c r="O971">
        <v>27.625</v>
      </c>
      <c r="P971">
        <v>2.4508209999999999</v>
      </c>
      <c r="Q971">
        <v>0</v>
      </c>
      <c r="R971">
        <v>-0.44352599999999998</v>
      </c>
      <c r="S971">
        <v>33</v>
      </c>
      <c r="T971">
        <v>-5</v>
      </c>
      <c r="U971">
        <v>-70</v>
      </c>
      <c r="V971">
        <v>3</v>
      </c>
      <c r="W971">
        <v>77</v>
      </c>
      <c r="X971">
        <v>0</v>
      </c>
    </row>
    <row r="972" spans="1:24">
      <c r="A972">
        <v>97</v>
      </c>
      <c r="B972">
        <v>-0.12016400000000001</v>
      </c>
      <c r="F972">
        <v>0.32070199999999999</v>
      </c>
      <c r="G972">
        <v>9.8877000000000007E-2</v>
      </c>
      <c r="H972">
        <v>-5.0280999999999999E-2</v>
      </c>
      <c r="I972">
        <v>-2.2880000000000001E-3</v>
      </c>
      <c r="J972">
        <v>-5.9374999999999997E-2</v>
      </c>
      <c r="K972">
        <v>64.405974999999998</v>
      </c>
      <c r="L972">
        <v>63.642561999999998</v>
      </c>
      <c r="M972">
        <v>0.23704900000000001</v>
      </c>
      <c r="N972">
        <v>0.81066199999999999</v>
      </c>
      <c r="O972">
        <v>27.625</v>
      </c>
      <c r="P972">
        <v>2.372627</v>
      </c>
      <c r="Q972">
        <v>0</v>
      </c>
      <c r="R972">
        <v>-0.21721799999999999</v>
      </c>
      <c r="S972">
        <v>33</v>
      </c>
      <c r="T972">
        <v>-5</v>
      </c>
      <c r="U972">
        <v>-71</v>
      </c>
      <c r="V972">
        <v>3</v>
      </c>
      <c r="W972">
        <v>76</v>
      </c>
      <c r="X972">
        <v>0</v>
      </c>
    </row>
    <row r="973" spans="1:24">
      <c r="A973">
        <v>97.1</v>
      </c>
      <c r="B973">
        <v>-0.12109300000000001</v>
      </c>
      <c r="F973">
        <v>0.31037700000000001</v>
      </c>
      <c r="G973">
        <v>5.463E-3</v>
      </c>
      <c r="H973">
        <v>-5.1735000000000003E-2</v>
      </c>
      <c r="I973">
        <v>-3.2079000000000003E-2</v>
      </c>
      <c r="J973">
        <v>-0.18043500000000001</v>
      </c>
      <c r="K973">
        <v>64.210571999999999</v>
      </c>
      <c r="L973">
        <v>63.569966000000001</v>
      </c>
      <c r="M973">
        <v>0.23746800000000001</v>
      </c>
      <c r="N973">
        <v>0.81355299999999997</v>
      </c>
      <c r="O973">
        <v>27.625</v>
      </c>
      <c r="P973">
        <v>2.5313639999999999</v>
      </c>
      <c r="Q973">
        <v>0</v>
      </c>
      <c r="R973">
        <v>0.22709099999999999</v>
      </c>
      <c r="S973">
        <v>33</v>
      </c>
      <c r="T973">
        <v>-5</v>
      </c>
      <c r="U973">
        <v>-72</v>
      </c>
      <c r="V973">
        <v>3</v>
      </c>
      <c r="W973">
        <v>76</v>
      </c>
      <c r="X973">
        <v>0</v>
      </c>
    </row>
    <row r="974" spans="1:24">
      <c r="A974">
        <v>97.2</v>
      </c>
      <c r="B974">
        <v>-0.120382</v>
      </c>
      <c r="F974">
        <v>0.294929</v>
      </c>
      <c r="G974">
        <v>-9.129E-3</v>
      </c>
      <c r="H974">
        <v>-5.108E-2</v>
      </c>
      <c r="I974">
        <v>-6.1693999999999999E-2</v>
      </c>
      <c r="J974">
        <v>-0.22014600000000001</v>
      </c>
      <c r="K974">
        <v>64.015169999999998</v>
      </c>
      <c r="L974">
        <v>63.445602000000001</v>
      </c>
      <c r="M974">
        <v>0.23788599999999999</v>
      </c>
      <c r="N974">
        <v>0.81644399999999995</v>
      </c>
      <c r="O974">
        <v>27.625</v>
      </c>
      <c r="P974">
        <v>2.454758</v>
      </c>
      <c r="Q974">
        <v>0</v>
      </c>
      <c r="R974">
        <v>0.45497100000000001</v>
      </c>
      <c r="S974">
        <v>33</v>
      </c>
      <c r="T974">
        <v>-5</v>
      </c>
      <c r="U974">
        <v>-73</v>
      </c>
      <c r="V974">
        <v>3</v>
      </c>
      <c r="W974">
        <v>76</v>
      </c>
      <c r="X974">
        <v>0</v>
      </c>
    </row>
    <row r="975" spans="1:24">
      <c r="A975">
        <v>97.3</v>
      </c>
      <c r="B975">
        <v>-0.11905499999999999</v>
      </c>
      <c r="F975">
        <v>0.32328699999999999</v>
      </c>
      <c r="G975">
        <v>0.10881300000000001</v>
      </c>
      <c r="H975">
        <v>-4.9646000000000003E-2</v>
      </c>
      <c r="I975">
        <v>9.3241000000000004E-2</v>
      </c>
      <c r="J975">
        <v>6.2225999999999997E-2</v>
      </c>
      <c r="K975">
        <v>63.890805999999998</v>
      </c>
      <c r="L975">
        <v>63.374563999999999</v>
      </c>
      <c r="M975">
        <v>0.23830499999999999</v>
      </c>
      <c r="N975">
        <v>0.81933500000000004</v>
      </c>
      <c r="O975">
        <v>27.625</v>
      </c>
      <c r="P975">
        <v>2.665543</v>
      </c>
      <c r="Q975">
        <v>0</v>
      </c>
      <c r="R975">
        <v>0.45650200000000002</v>
      </c>
      <c r="S975">
        <v>33</v>
      </c>
      <c r="T975">
        <v>-5</v>
      </c>
      <c r="U975">
        <v>-73</v>
      </c>
      <c r="V975">
        <v>3</v>
      </c>
      <c r="W975">
        <v>77</v>
      </c>
      <c r="X975">
        <v>0</v>
      </c>
    </row>
    <row r="976" spans="1:24">
      <c r="A976">
        <v>97.4</v>
      </c>
      <c r="B976">
        <v>-0.116822</v>
      </c>
      <c r="F976">
        <v>0.33882299999999999</v>
      </c>
      <c r="G976">
        <v>8.6485999999999993E-2</v>
      </c>
      <c r="H976">
        <v>-4.7943E-2</v>
      </c>
      <c r="I976">
        <v>0.12634500000000001</v>
      </c>
      <c r="J976">
        <v>7.2082999999999994E-2</v>
      </c>
      <c r="K976">
        <v>63.720717999999998</v>
      </c>
      <c r="L976">
        <v>63.303525999999998</v>
      </c>
      <c r="M976">
        <v>0.23921500000000001</v>
      </c>
      <c r="N976">
        <v>0.82403400000000004</v>
      </c>
      <c r="O976">
        <v>27.625</v>
      </c>
      <c r="P976">
        <v>2.8754580000000001</v>
      </c>
      <c r="Q976">
        <v>0</v>
      </c>
      <c r="R976">
        <v>0.232822</v>
      </c>
      <c r="S976">
        <v>33</v>
      </c>
      <c r="T976">
        <v>-5</v>
      </c>
      <c r="U976">
        <v>-74</v>
      </c>
      <c r="V976">
        <v>3</v>
      </c>
      <c r="W976">
        <v>77</v>
      </c>
      <c r="X976">
        <v>0</v>
      </c>
    </row>
    <row r="977" spans="1:24">
      <c r="A977">
        <v>97.5</v>
      </c>
      <c r="B977">
        <v>-0.117659</v>
      </c>
      <c r="F977">
        <v>0.33882299999999999</v>
      </c>
      <c r="G977">
        <v>0.106327</v>
      </c>
      <c r="H977">
        <v>-4.9387E-2</v>
      </c>
      <c r="I977">
        <v>0.10086100000000001</v>
      </c>
      <c r="J977">
        <v>4.9931999999999997E-2</v>
      </c>
      <c r="K977">
        <v>63.435003999999999</v>
      </c>
      <c r="L977">
        <v>63.085608000000001</v>
      </c>
      <c r="M977">
        <v>0.24012500000000001</v>
      </c>
      <c r="N977">
        <v>0.82873200000000002</v>
      </c>
      <c r="O977">
        <v>27.625</v>
      </c>
      <c r="P977">
        <v>2.8743289999999999</v>
      </c>
      <c r="Q977">
        <v>0</v>
      </c>
      <c r="R977">
        <v>7.5940000000000001E-3</v>
      </c>
      <c r="S977">
        <v>33</v>
      </c>
      <c r="T977">
        <v>-5</v>
      </c>
      <c r="U977">
        <v>-76</v>
      </c>
      <c r="V977">
        <v>3</v>
      </c>
      <c r="W977">
        <v>77</v>
      </c>
      <c r="X977">
        <v>0</v>
      </c>
    </row>
    <row r="978" spans="1:24">
      <c r="A978">
        <v>97.6</v>
      </c>
      <c r="B978">
        <v>-0.11840000000000001</v>
      </c>
      <c r="F978">
        <v>0.33622999999999997</v>
      </c>
      <c r="G978">
        <v>0.18144099999999999</v>
      </c>
      <c r="H978">
        <v>-5.0872000000000001E-2</v>
      </c>
      <c r="I978">
        <v>0.10849200000000001</v>
      </c>
      <c r="J978">
        <v>0.131637</v>
      </c>
      <c r="K978">
        <v>63.418025999999998</v>
      </c>
      <c r="L978">
        <v>63.141226000000003</v>
      </c>
      <c r="M978">
        <v>0.241035</v>
      </c>
      <c r="N978">
        <v>0.83343100000000003</v>
      </c>
      <c r="O978">
        <v>27.625</v>
      </c>
      <c r="P978">
        <v>2.607758</v>
      </c>
      <c r="Q978">
        <v>0</v>
      </c>
      <c r="R978">
        <v>8.4500000000000005E-4</v>
      </c>
      <c r="S978">
        <v>33</v>
      </c>
      <c r="T978">
        <v>-4</v>
      </c>
      <c r="U978">
        <v>-76</v>
      </c>
      <c r="V978">
        <v>3</v>
      </c>
      <c r="W978">
        <v>77</v>
      </c>
      <c r="X978">
        <v>0</v>
      </c>
    </row>
    <row r="979" spans="1:24">
      <c r="A979">
        <v>97.7</v>
      </c>
      <c r="B979">
        <v>-0.12119199999999999</v>
      </c>
      <c r="F979">
        <v>0.33363900000000002</v>
      </c>
      <c r="G979">
        <v>0.22451199999999999</v>
      </c>
      <c r="H979">
        <v>-5.4357999999999997E-2</v>
      </c>
      <c r="I979">
        <v>8.8166999999999995E-2</v>
      </c>
      <c r="J979">
        <v>0.16670699999999999</v>
      </c>
      <c r="K979">
        <v>63.418025999999998</v>
      </c>
      <c r="L979">
        <v>63.141226000000003</v>
      </c>
      <c r="M979">
        <v>0.24194499999999999</v>
      </c>
      <c r="N979">
        <v>0.83813000000000004</v>
      </c>
      <c r="O979">
        <v>27.625</v>
      </c>
      <c r="P979">
        <v>2.5302280000000001</v>
      </c>
      <c r="Q979">
        <v>0</v>
      </c>
      <c r="R979">
        <v>3.2959999999999999E-3</v>
      </c>
      <c r="S979">
        <v>33</v>
      </c>
      <c r="T979">
        <v>-4</v>
      </c>
      <c r="U979">
        <v>-76</v>
      </c>
      <c r="V979">
        <v>3</v>
      </c>
      <c r="W979">
        <v>76</v>
      </c>
      <c r="X979">
        <v>0</v>
      </c>
    </row>
    <row r="980" spans="1:24">
      <c r="A980">
        <v>97.8</v>
      </c>
      <c r="B980">
        <v>-0.12311800000000001</v>
      </c>
      <c r="F980">
        <v>0.32587300000000002</v>
      </c>
      <c r="G980">
        <v>0.118768</v>
      </c>
      <c r="H980">
        <v>-5.7199E-2</v>
      </c>
      <c r="I980">
        <v>5.0278999999999997E-2</v>
      </c>
      <c r="J980">
        <v>-1.3760000000000001E-3</v>
      </c>
      <c r="K980">
        <v>63.418025999999998</v>
      </c>
      <c r="L980">
        <v>63.089457000000003</v>
      </c>
      <c r="M980">
        <v>0.24285599999999999</v>
      </c>
      <c r="N980">
        <v>0.84282800000000002</v>
      </c>
      <c r="O980">
        <v>27.625</v>
      </c>
      <c r="P980">
        <v>2.2418979999999999</v>
      </c>
      <c r="Q980">
        <v>0</v>
      </c>
      <c r="R980">
        <v>4.8380000000000003E-3</v>
      </c>
      <c r="S980">
        <v>33</v>
      </c>
      <c r="T980">
        <v>-4</v>
      </c>
      <c r="U980">
        <v>-76</v>
      </c>
      <c r="V980">
        <v>3</v>
      </c>
      <c r="W980">
        <v>76</v>
      </c>
      <c r="X980">
        <v>0</v>
      </c>
    </row>
    <row r="981" spans="1:24">
      <c r="A981">
        <v>97.9</v>
      </c>
      <c r="B981">
        <v>-0.119462</v>
      </c>
      <c r="F981">
        <v>0.32328699999999999</v>
      </c>
      <c r="G981">
        <v>0.10881300000000001</v>
      </c>
      <c r="H981">
        <v>-5.3932000000000001E-2</v>
      </c>
      <c r="I981">
        <v>1.5173000000000001E-2</v>
      </c>
      <c r="J981">
        <v>-5.4567999999999998E-2</v>
      </c>
      <c r="K981">
        <v>63.293661999999998</v>
      </c>
      <c r="L981">
        <v>62.894958000000003</v>
      </c>
      <c r="M981">
        <v>0.24334700000000001</v>
      </c>
      <c r="N981">
        <v>0.84463600000000005</v>
      </c>
      <c r="O981">
        <v>27.625</v>
      </c>
      <c r="P981">
        <v>1.9514009999999999</v>
      </c>
      <c r="Q981">
        <v>0</v>
      </c>
      <c r="R981">
        <v>-0.21847</v>
      </c>
      <c r="S981">
        <v>33</v>
      </c>
      <c r="T981">
        <v>-4</v>
      </c>
      <c r="U981">
        <v>-76</v>
      </c>
      <c r="V981">
        <v>3</v>
      </c>
      <c r="W981">
        <v>77</v>
      </c>
      <c r="X981">
        <v>0</v>
      </c>
    </row>
    <row r="982" spans="1:24">
      <c r="A982">
        <v>98</v>
      </c>
      <c r="B982">
        <v>-0.118989</v>
      </c>
      <c r="F982">
        <v>0.31037700000000001</v>
      </c>
      <c r="G982">
        <v>4.2129E-2</v>
      </c>
      <c r="H982">
        <v>-5.4364999999999997E-2</v>
      </c>
      <c r="I982">
        <v>-1.4722000000000001E-2</v>
      </c>
      <c r="J982">
        <v>-0.15221299999999999</v>
      </c>
      <c r="K982">
        <v>62.948833999999998</v>
      </c>
      <c r="L982">
        <v>62.894958000000003</v>
      </c>
      <c r="M982">
        <v>0.243839</v>
      </c>
      <c r="N982">
        <v>0.84644299999999995</v>
      </c>
      <c r="O982">
        <v>27.625</v>
      </c>
      <c r="P982">
        <v>2.0812840000000001</v>
      </c>
      <c r="Q982">
        <v>0</v>
      </c>
      <c r="R982">
        <v>-0.44217899999999999</v>
      </c>
      <c r="S982">
        <v>33</v>
      </c>
      <c r="T982">
        <v>-4</v>
      </c>
      <c r="U982">
        <v>-78</v>
      </c>
      <c r="V982">
        <v>3</v>
      </c>
      <c r="W982">
        <v>77</v>
      </c>
      <c r="X982">
        <v>0</v>
      </c>
    </row>
    <row r="983" spans="1:24">
      <c r="A983">
        <v>98.1</v>
      </c>
      <c r="B983">
        <v>-0.117273</v>
      </c>
      <c r="F983">
        <v>0.29750100000000002</v>
      </c>
      <c r="G983">
        <v>8.4011000000000002E-2</v>
      </c>
      <c r="H983">
        <v>-5.3662000000000001E-2</v>
      </c>
      <c r="I983">
        <v>-4.6908999999999999E-2</v>
      </c>
      <c r="J983">
        <v>-0.138042</v>
      </c>
      <c r="K983">
        <v>62.679986</v>
      </c>
      <c r="L983">
        <v>62.770594000000003</v>
      </c>
      <c r="M983">
        <v>0.24433099999999999</v>
      </c>
      <c r="N983">
        <v>0.84824999999999995</v>
      </c>
      <c r="O983">
        <v>27.625</v>
      </c>
      <c r="P983">
        <v>2.161057</v>
      </c>
      <c r="Q983">
        <v>0</v>
      </c>
      <c r="R983">
        <v>-0.66818500000000003</v>
      </c>
      <c r="S983">
        <v>33</v>
      </c>
      <c r="T983">
        <v>-4</v>
      </c>
      <c r="U983">
        <v>-80</v>
      </c>
      <c r="V983">
        <v>3</v>
      </c>
      <c r="W983">
        <v>77</v>
      </c>
      <c r="X983">
        <v>0</v>
      </c>
    </row>
    <row r="984" spans="1:24">
      <c r="A984">
        <v>98.2</v>
      </c>
      <c r="B984">
        <v>-0.116937</v>
      </c>
      <c r="F984">
        <v>0.31037700000000001</v>
      </c>
      <c r="G984">
        <v>4.2129E-2</v>
      </c>
      <c r="H984">
        <v>-5.3874999999999999E-2</v>
      </c>
      <c r="I984">
        <v>2.7682999999999999E-2</v>
      </c>
      <c r="J984">
        <v>-0.102438</v>
      </c>
      <c r="K984">
        <v>62.485486999999999</v>
      </c>
      <c r="L984">
        <v>62.646230000000003</v>
      </c>
      <c r="M984">
        <v>0.24482300000000001</v>
      </c>
      <c r="N984">
        <v>0.85005799999999998</v>
      </c>
      <c r="O984">
        <v>27.625</v>
      </c>
      <c r="P984">
        <v>2.5834579999999998</v>
      </c>
      <c r="Q984">
        <v>0</v>
      </c>
      <c r="R984">
        <v>-0.66818500000000003</v>
      </c>
      <c r="S984">
        <v>33</v>
      </c>
      <c r="T984">
        <v>-4</v>
      </c>
      <c r="U984">
        <v>-81</v>
      </c>
      <c r="V984">
        <v>3</v>
      </c>
      <c r="W984">
        <v>77</v>
      </c>
      <c r="X984">
        <v>0</v>
      </c>
    </row>
    <row r="985" spans="1:24">
      <c r="A985">
        <v>98.3</v>
      </c>
      <c r="B985">
        <v>-0.11573600000000001</v>
      </c>
      <c r="F985">
        <v>0.34920699999999999</v>
      </c>
      <c r="G985">
        <v>0.17136000000000001</v>
      </c>
      <c r="H985">
        <v>-5.2992999999999998E-2</v>
      </c>
      <c r="I985">
        <v>0.154529</v>
      </c>
      <c r="J985">
        <v>0.15415400000000001</v>
      </c>
      <c r="K985">
        <v>62.462068000000002</v>
      </c>
      <c r="L985">
        <v>62.506444999999999</v>
      </c>
      <c r="M985">
        <v>0.245894</v>
      </c>
      <c r="N985">
        <v>0.85259700000000005</v>
      </c>
      <c r="O985">
        <v>27.75</v>
      </c>
      <c r="P985">
        <v>2.7955320000000001</v>
      </c>
      <c r="Q985">
        <v>0</v>
      </c>
      <c r="R985">
        <v>-0.66818500000000003</v>
      </c>
      <c r="S985">
        <v>33</v>
      </c>
      <c r="T985">
        <v>-4</v>
      </c>
      <c r="U985">
        <v>-81</v>
      </c>
      <c r="V985">
        <v>3</v>
      </c>
      <c r="W985">
        <v>77</v>
      </c>
      <c r="X985">
        <v>0</v>
      </c>
    </row>
    <row r="986" spans="1:24">
      <c r="A986">
        <v>98.4</v>
      </c>
      <c r="B986">
        <v>-0.117329</v>
      </c>
      <c r="F986">
        <v>0.34920699999999999</v>
      </c>
      <c r="G986">
        <v>0.28338099999999999</v>
      </c>
      <c r="H986">
        <v>-5.5449999999999999E-2</v>
      </c>
      <c r="I986">
        <v>0.13913600000000001</v>
      </c>
      <c r="J986">
        <v>0.25547399999999998</v>
      </c>
      <c r="K986">
        <v>62.438648999999998</v>
      </c>
      <c r="L986">
        <v>62.363715999999997</v>
      </c>
      <c r="M986">
        <v>0.24696499999999999</v>
      </c>
      <c r="N986">
        <v>0.85513600000000001</v>
      </c>
      <c r="O986">
        <v>27.625</v>
      </c>
      <c r="P986">
        <v>2.2933650000000001</v>
      </c>
      <c r="Q986">
        <v>0</v>
      </c>
      <c r="R986">
        <v>-0.21554999999999999</v>
      </c>
      <c r="S986">
        <v>33</v>
      </c>
      <c r="T986">
        <v>-4</v>
      </c>
      <c r="U986">
        <v>-81</v>
      </c>
      <c r="V986">
        <v>3</v>
      </c>
      <c r="W986">
        <v>77</v>
      </c>
      <c r="X986">
        <v>0</v>
      </c>
    </row>
    <row r="987" spans="1:24">
      <c r="A987">
        <v>98.5</v>
      </c>
      <c r="B987">
        <v>-0.118531</v>
      </c>
      <c r="F987">
        <v>0.354408</v>
      </c>
      <c r="G987">
        <v>0.26026300000000002</v>
      </c>
      <c r="H987">
        <v>-5.7326000000000002E-2</v>
      </c>
      <c r="I987">
        <v>0.12890099999999999</v>
      </c>
      <c r="J987">
        <v>0.22486200000000001</v>
      </c>
      <c r="K987">
        <v>62.490417000000001</v>
      </c>
      <c r="L987">
        <v>62.488079999999997</v>
      </c>
      <c r="M987">
        <v>0.24803700000000001</v>
      </c>
      <c r="N987">
        <v>0.85767599999999999</v>
      </c>
      <c r="O987">
        <v>27.625</v>
      </c>
      <c r="P987">
        <v>2.0826340000000001</v>
      </c>
      <c r="Q987">
        <v>0</v>
      </c>
      <c r="R987">
        <v>9.8040000000000002E-3</v>
      </c>
      <c r="S987">
        <v>33</v>
      </c>
      <c r="T987">
        <v>-4</v>
      </c>
      <c r="U987">
        <v>-80</v>
      </c>
      <c r="V987">
        <v>3</v>
      </c>
      <c r="W987">
        <v>77</v>
      </c>
      <c r="X987">
        <v>0</v>
      </c>
    </row>
    <row r="988" spans="1:24">
      <c r="A988">
        <v>98.6</v>
      </c>
      <c r="B988">
        <v>-0.114745</v>
      </c>
      <c r="F988">
        <v>0.35700999999999999</v>
      </c>
      <c r="G988">
        <v>0.20419699999999999</v>
      </c>
      <c r="H988">
        <v>-5.4075999999999999E-2</v>
      </c>
      <c r="I988">
        <v>0.12890099999999999</v>
      </c>
      <c r="J988">
        <v>0.16168199999999999</v>
      </c>
      <c r="K988">
        <v>62.614781999999998</v>
      </c>
      <c r="L988">
        <v>62.543697000000002</v>
      </c>
      <c r="M988">
        <v>0.249108</v>
      </c>
      <c r="N988">
        <v>0.86021499999999995</v>
      </c>
      <c r="O988">
        <v>27.625</v>
      </c>
      <c r="P988">
        <v>1.952248</v>
      </c>
      <c r="Q988">
        <v>0</v>
      </c>
      <c r="R988">
        <v>6.3699999999999998E-3</v>
      </c>
      <c r="S988">
        <v>33</v>
      </c>
      <c r="T988">
        <v>-4</v>
      </c>
      <c r="U988">
        <v>-80</v>
      </c>
      <c r="V988">
        <v>3</v>
      </c>
      <c r="W988">
        <v>78</v>
      </c>
      <c r="X988">
        <v>0</v>
      </c>
    </row>
    <row r="989" spans="1:24">
      <c r="A989">
        <v>98.7</v>
      </c>
      <c r="B989">
        <v>-0.112154</v>
      </c>
      <c r="F989">
        <v>0.346609</v>
      </c>
      <c r="G989">
        <v>0.113788</v>
      </c>
      <c r="H989">
        <v>-5.2181999999999999E-2</v>
      </c>
      <c r="I989">
        <v>0.10086100000000001</v>
      </c>
      <c r="J989">
        <v>4.2569999999999997E-2</v>
      </c>
      <c r="K989">
        <v>62.762565000000002</v>
      </c>
      <c r="L989">
        <v>62.691479999999999</v>
      </c>
      <c r="M989">
        <v>0.25017899999999998</v>
      </c>
      <c r="N989">
        <v>0.862985</v>
      </c>
      <c r="O989">
        <v>27.625</v>
      </c>
      <c r="P989">
        <v>2.0322420000000001</v>
      </c>
      <c r="Q989">
        <v>0</v>
      </c>
      <c r="R989">
        <v>3.9060000000000002E-3</v>
      </c>
      <c r="S989">
        <v>33</v>
      </c>
      <c r="T989">
        <v>-4</v>
      </c>
      <c r="U989">
        <v>-79</v>
      </c>
      <c r="V989">
        <v>3</v>
      </c>
      <c r="W989">
        <v>78</v>
      </c>
      <c r="X989">
        <v>0</v>
      </c>
    </row>
    <row r="990" spans="1:24">
      <c r="A990">
        <v>98.8</v>
      </c>
      <c r="B990">
        <v>-0.110456</v>
      </c>
      <c r="F990">
        <v>0.34401300000000001</v>
      </c>
      <c r="G990">
        <v>0.15126000000000001</v>
      </c>
      <c r="H990">
        <v>-5.1250999999999998E-2</v>
      </c>
      <c r="I990">
        <v>6.0353999999999998E-2</v>
      </c>
      <c r="J990">
        <v>2.7878E-2</v>
      </c>
      <c r="K990">
        <v>62.910347999999999</v>
      </c>
      <c r="L990">
        <v>62.762518999999998</v>
      </c>
      <c r="M990">
        <v>0.251251</v>
      </c>
      <c r="N990">
        <v>0.86575500000000005</v>
      </c>
      <c r="O990">
        <v>27.625</v>
      </c>
      <c r="P990">
        <v>2.2410739999999998</v>
      </c>
      <c r="Q990">
        <v>0</v>
      </c>
      <c r="R990">
        <v>-0.21949199999999999</v>
      </c>
      <c r="S990">
        <v>33</v>
      </c>
      <c r="T990">
        <v>-4</v>
      </c>
      <c r="U990">
        <v>-78</v>
      </c>
      <c r="V990">
        <v>3</v>
      </c>
      <c r="W990">
        <v>78</v>
      </c>
      <c r="X990">
        <v>0</v>
      </c>
    </row>
    <row r="991" spans="1:24">
      <c r="A991">
        <v>98.9</v>
      </c>
      <c r="B991">
        <v>-0.111667</v>
      </c>
      <c r="F991">
        <v>0.33104899999999998</v>
      </c>
      <c r="G991">
        <v>8.6485999999999993E-2</v>
      </c>
      <c r="H991">
        <v>-5.3387999999999998E-2</v>
      </c>
      <c r="I991">
        <v>2.2675000000000001E-2</v>
      </c>
      <c r="J991">
        <v>-7.3771000000000003E-2</v>
      </c>
      <c r="K991">
        <v>63.002513999999998</v>
      </c>
      <c r="L991">
        <v>62.568019999999997</v>
      </c>
      <c r="M991">
        <v>0.25183</v>
      </c>
      <c r="N991">
        <v>0.86671699999999996</v>
      </c>
      <c r="O991">
        <v>27.625</v>
      </c>
      <c r="P991">
        <v>2.4513090000000002</v>
      </c>
      <c r="Q991">
        <v>0</v>
      </c>
      <c r="R991">
        <v>-0.21887499999999999</v>
      </c>
      <c r="S991">
        <v>33</v>
      </c>
      <c r="T991">
        <v>-4</v>
      </c>
      <c r="U991">
        <v>-78</v>
      </c>
      <c r="V991">
        <v>3</v>
      </c>
      <c r="W991">
        <v>78</v>
      </c>
      <c r="X991">
        <v>0</v>
      </c>
    </row>
    <row r="992" spans="1:24">
      <c r="A992">
        <v>99</v>
      </c>
      <c r="B992">
        <v>-0.112581</v>
      </c>
      <c r="F992">
        <v>0.32070199999999999</v>
      </c>
      <c r="G992">
        <v>2.4983999999999999E-2</v>
      </c>
      <c r="H992">
        <v>-5.4826E-2</v>
      </c>
      <c r="I992">
        <v>-7.2649999999999998E-3</v>
      </c>
      <c r="J992">
        <v>-0.14985399999999999</v>
      </c>
      <c r="K992">
        <v>63.213039999999999</v>
      </c>
      <c r="L992">
        <v>62.638154</v>
      </c>
      <c r="M992">
        <v>0.25241000000000002</v>
      </c>
      <c r="N992">
        <v>0.86768000000000001</v>
      </c>
      <c r="O992">
        <v>27.625</v>
      </c>
      <c r="P992">
        <v>2.4521329999999999</v>
      </c>
      <c r="Q992">
        <v>0</v>
      </c>
      <c r="R992">
        <v>5.764E-3</v>
      </c>
      <c r="S992">
        <v>33</v>
      </c>
      <c r="T992">
        <v>-4</v>
      </c>
      <c r="U992">
        <v>-77</v>
      </c>
      <c r="V992">
        <v>3</v>
      </c>
      <c r="W992">
        <v>78</v>
      </c>
      <c r="X992">
        <v>0</v>
      </c>
    </row>
    <row r="993" spans="1:24">
      <c r="A993">
        <v>99.1</v>
      </c>
      <c r="B993">
        <v>-0.114435</v>
      </c>
      <c r="F993">
        <v>0.31037700000000001</v>
      </c>
      <c r="G993">
        <v>4.4582999999999998E-2</v>
      </c>
      <c r="H993">
        <v>-5.7132000000000002E-2</v>
      </c>
      <c r="I993">
        <v>-2.2168E-2</v>
      </c>
      <c r="J993">
        <v>-0.14985399999999999</v>
      </c>
      <c r="K993">
        <v>63.157423000000001</v>
      </c>
      <c r="L993">
        <v>62.582537000000002</v>
      </c>
      <c r="M993">
        <v>0.25298999999999999</v>
      </c>
      <c r="N993">
        <v>0.86864200000000003</v>
      </c>
      <c r="O993">
        <v>27.625</v>
      </c>
      <c r="P993">
        <v>2.2942049999999998</v>
      </c>
      <c r="Q993">
        <v>0</v>
      </c>
      <c r="R993">
        <v>1.0749999999999999E-2</v>
      </c>
      <c r="S993">
        <v>33</v>
      </c>
      <c r="T993">
        <v>-4</v>
      </c>
      <c r="U993">
        <v>-77</v>
      </c>
      <c r="V993">
        <v>3</v>
      </c>
      <c r="W993">
        <v>78</v>
      </c>
      <c r="X993">
        <v>0</v>
      </c>
    </row>
    <row r="994" spans="1:24">
      <c r="A994">
        <v>99.2</v>
      </c>
      <c r="B994">
        <v>-0.11271299999999999</v>
      </c>
      <c r="F994">
        <v>0.34401300000000001</v>
      </c>
      <c r="G994">
        <v>0.252581</v>
      </c>
      <c r="H994">
        <v>-5.5793000000000002E-2</v>
      </c>
      <c r="I994">
        <v>0.12890099999999999</v>
      </c>
      <c r="J994">
        <v>0.219778</v>
      </c>
      <c r="K994">
        <v>63.084828000000002</v>
      </c>
      <c r="L994">
        <v>62.634306000000002</v>
      </c>
      <c r="M994">
        <v>0.25356899999999999</v>
      </c>
      <c r="N994">
        <v>0.86960499999999996</v>
      </c>
      <c r="O994">
        <v>27.625</v>
      </c>
      <c r="P994">
        <v>2.5841219999999998</v>
      </c>
      <c r="Q994">
        <v>0</v>
      </c>
      <c r="R994">
        <v>-0.21659900000000001</v>
      </c>
      <c r="S994">
        <v>33</v>
      </c>
      <c r="T994">
        <v>-4</v>
      </c>
      <c r="U994">
        <v>-78</v>
      </c>
      <c r="V994">
        <v>3</v>
      </c>
      <c r="W994">
        <v>78</v>
      </c>
      <c r="X994">
        <v>0</v>
      </c>
    </row>
    <row r="995" spans="1:24">
      <c r="A995">
        <v>99.3</v>
      </c>
      <c r="B995">
        <v>-0.109287</v>
      </c>
      <c r="F995">
        <v>0.35700999999999999</v>
      </c>
      <c r="G995">
        <v>0.26026300000000002</v>
      </c>
      <c r="H995">
        <v>-5.3016000000000001E-2</v>
      </c>
      <c r="I995">
        <v>0.16481699999999999</v>
      </c>
      <c r="J995">
        <v>0.26059500000000002</v>
      </c>
      <c r="K995">
        <v>63.06785</v>
      </c>
      <c r="L995">
        <v>62.686075000000002</v>
      </c>
      <c r="M995">
        <v>0.25485000000000002</v>
      </c>
      <c r="N995">
        <v>0.87061299999999997</v>
      </c>
      <c r="O995">
        <v>27.625</v>
      </c>
      <c r="P995">
        <v>2.5841219999999998</v>
      </c>
      <c r="Q995">
        <v>0</v>
      </c>
      <c r="R995">
        <v>-0.21659900000000001</v>
      </c>
      <c r="S995">
        <v>33</v>
      </c>
      <c r="T995">
        <v>-4</v>
      </c>
      <c r="U995">
        <v>-78</v>
      </c>
      <c r="V995">
        <v>3</v>
      </c>
      <c r="W995">
        <v>79</v>
      </c>
      <c r="X995">
        <v>0</v>
      </c>
    </row>
    <row r="996" spans="1:24">
      <c r="A996">
        <v>99.4</v>
      </c>
      <c r="B996">
        <v>-0.107387</v>
      </c>
      <c r="F996">
        <v>0.36743199999999998</v>
      </c>
      <c r="G996">
        <v>0.128743</v>
      </c>
      <c r="H996">
        <v>-5.1665000000000003E-2</v>
      </c>
      <c r="I996">
        <v>0.15709899999999999</v>
      </c>
      <c r="J996">
        <v>0.104253</v>
      </c>
      <c r="K996">
        <v>62.997714999999999</v>
      </c>
      <c r="L996">
        <v>62.756208999999998</v>
      </c>
      <c r="M996">
        <v>0.25613200000000003</v>
      </c>
      <c r="N996">
        <v>0.87162200000000001</v>
      </c>
      <c r="O996">
        <v>27.625</v>
      </c>
      <c r="P996">
        <v>2.0012660000000002</v>
      </c>
      <c r="Q996">
        <v>0</v>
      </c>
      <c r="R996">
        <v>-0.214508</v>
      </c>
      <c r="S996">
        <v>33</v>
      </c>
      <c r="T996">
        <v>-4</v>
      </c>
      <c r="U996">
        <v>-78</v>
      </c>
      <c r="V996">
        <v>3</v>
      </c>
      <c r="W996">
        <v>79</v>
      </c>
      <c r="X996">
        <v>0</v>
      </c>
    </row>
    <row r="997" spans="1:24">
      <c r="A997">
        <v>99.5</v>
      </c>
      <c r="B997">
        <v>-0.10532900000000001</v>
      </c>
      <c r="F997">
        <v>0.36743199999999998</v>
      </c>
      <c r="G997">
        <v>0.18144099999999999</v>
      </c>
      <c r="H997">
        <v>-5.0040000000000001E-2</v>
      </c>
      <c r="I997">
        <v>0.15709899999999999</v>
      </c>
      <c r="J997">
        <v>0.15415400000000001</v>
      </c>
      <c r="K997">
        <v>62.927581000000004</v>
      </c>
      <c r="L997">
        <v>62.880572999999998</v>
      </c>
      <c r="M997">
        <v>0.257413</v>
      </c>
      <c r="N997">
        <v>0.87263000000000002</v>
      </c>
      <c r="O997">
        <v>27.625</v>
      </c>
      <c r="P997">
        <v>2.16256</v>
      </c>
      <c r="Q997">
        <v>0</v>
      </c>
      <c r="R997">
        <v>7.3130000000000001E-3</v>
      </c>
      <c r="S997">
        <v>33</v>
      </c>
      <c r="T997">
        <v>-4</v>
      </c>
      <c r="U997">
        <v>-78</v>
      </c>
      <c r="V997">
        <v>3</v>
      </c>
      <c r="W997">
        <v>79</v>
      </c>
      <c r="X997">
        <v>0</v>
      </c>
    </row>
    <row r="998" spans="1:24">
      <c r="A998">
        <v>99.6</v>
      </c>
      <c r="B998">
        <v>-0.106047</v>
      </c>
      <c r="F998">
        <v>0.37265100000000001</v>
      </c>
      <c r="G998">
        <v>0.16381299999999999</v>
      </c>
      <c r="H998">
        <v>-5.1679999999999997E-2</v>
      </c>
      <c r="I998">
        <v>0.14682600000000001</v>
      </c>
      <c r="J998">
        <v>0.109221</v>
      </c>
      <c r="K998">
        <v>63.051945000000003</v>
      </c>
      <c r="L998">
        <v>63.004936999999998</v>
      </c>
      <c r="M998">
        <v>0.25869399999999998</v>
      </c>
      <c r="N998">
        <v>0.87363900000000005</v>
      </c>
      <c r="O998">
        <v>27.625</v>
      </c>
      <c r="P998">
        <v>2.1637270000000002</v>
      </c>
      <c r="Q998">
        <v>0</v>
      </c>
      <c r="R998">
        <v>0.23244600000000001</v>
      </c>
      <c r="S998">
        <v>33</v>
      </c>
      <c r="T998">
        <v>-4</v>
      </c>
      <c r="U998">
        <v>-78</v>
      </c>
      <c r="V998">
        <v>3</v>
      </c>
      <c r="W998">
        <v>79</v>
      </c>
      <c r="X998">
        <v>0</v>
      </c>
    </row>
    <row r="999" spans="1:24">
      <c r="A999">
        <v>99.7</v>
      </c>
      <c r="B999">
        <v>-0.106836</v>
      </c>
      <c r="F999">
        <v>0.35961300000000002</v>
      </c>
      <c r="G999">
        <v>0.19154199999999999</v>
      </c>
      <c r="H999">
        <v>-5.2963999999999997E-2</v>
      </c>
      <c r="I999">
        <v>0.111039</v>
      </c>
      <c r="J999">
        <v>0.109221</v>
      </c>
      <c r="K999">
        <v>63.246442999999999</v>
      </c>
      <c r="L999">
        <v>63.200339</v>
      </c>
      <c r="M999">
        <v>0.25997500000000001</v>
      </c>
      <c r="N999">
        <v>0.87464699999999995</v>
      </c>
      <c r="O999">
        <v>27.625</v>
      </c>
      <c r="P999">
        <v>2.0826340000000001</v>
      </c>
      <c r="Q999">
        <v>0</v>
      </c>
      <c r="R999">
        <v>9.8040000000000002E-3</v>
      </c>
      <c r="S999">
        <v>33</v>
      </c>
      <c r="T999">
        <v>-4</v>
      </c>
      <c r="U999">
        <v>-77</v>
      </c>
      <c r="V999">
        <v>3</v>
      </c>
      <c r="W999">
        <v>79</v>
      </c>
      <c r="X999">
        <v>0</v>
      </c>
    </row>
    <row r="1000" spans="1:24">
      <c r="A1000">
        <v>99.8</v>
      </c>
      <c r="B1000">
        <v>-0.108961</v>
      </c>
      <c r="F1000">
        <v>0.35700999999999999</v>
      </c>
      <c r="G1000">
        <v>0.1113</v>
      </c>
      <c r="H1000">
        <v>-5.5169000000000003E-2</v>
      </c>
      <c r="I1000">
        <v>8.8166999999999995E-2</v>
      </c>
      <c r="J1000">
        <v>1.323E-2</v>
      </c>
      <c r="K1000">
        <v>63.246442999999999</v>
      </c>
      <c r="L1000">
        <v>63.340124000000003</v>
      </c>
      <c r="M1000">
        <v>0.26067699999999999</v>
      </c>
      <c r="N1000">
        <v>0.87492400000000004</v>
      </c>
      <c r="O1000">
        <v>27.625</v>
      </c>
      <c r="P1000">
        <v>2.373459</v>
      </c>
      <c r="Q1000">
        <v>0</v>
      </c>
      <c r="R1000">
        <v>8.2480000000000001E-3</v>
      </c>
      <c r="S1000">
        <v>32</v>
      </c>
      <c r="T1000">
        <v>-4</v>
      </c>
      <c r="U1000">
        <v>-77</v>
      </c>
      <c r="V1000">
        <v>3</v>
      </c>
      <c r="W1000">
        <v>79</v>
      </c>
      <c r="X1000">
        <v>0</v>
      </c>
    </row>
    <row r="1001" spans="1:24">
      <c r="A1001">
        <v>99.9</v>
      </c>
      <c r="B1001">
        <v>-0.108552</v>
      </c>
      <c r="F1001">
        <v>0.346609</v>
      </c>
      <c r="G1001">
        <v>0.21942600000000001</v>
      </c>
      <c r="H1001">
        <v>-5.4781999999999997E-2</v>
      </c>
      <c r="I1001">
        <v>5.5314000000000002E-2</v>
      </c>
      <c r="J1001">
        <v>7.9488000000000003E-2</v>
      </c>
      <c r="K1001">
        <v>63.194674999999997</v>
      </c>
      <c r="L1001">
        <v>63.482854000000003</v>
      </c>
      <c r="M1001">
        <v>0.261378</v>
      </c>
      <c r="N1001">
        <v>0.87519999999999998</v>
      </c>
      <c r="O1001">
        <v>27.75</v>
      </c>
      <c r="P1001">
        <v>2.373459</v>
      </c>
      <c r="Q1001">
        <v>0</v>
      </c>
      <c r="R1001">
        <v>8.2480000000000001E-3</v>
      </c>
      <c r="S1001">
        <v>32</v>
      </c>
      <c r="T1001">
        <v>-4</v>
      </c>
      <c r="U1001">
        <v>-77</v>
      </c>
      <c r="V1001">
        <v>3</v>
      </c>
      <c r="W1001">
        <v>79</v>
      </c>
      <c r="X1001">
        <v>0</v>
      </c>
    </row>
    <row r="1002" spans="1:24">
      <c r="A1002">
        <v>100</v>
      </c>
      <c r="B1002">
        <v>-0.10341400000000001</v>
      </c>
      <c r="F1002">
        <v>0.33104899999999998</v>
      </c>
      <c r="G1002">
        <v>0.30660700000000002</v>
      </c>
      <c r="H1002">
        <v>-5.0299000000000003E-2</v>
      </c>
      <c r="I1002">
        <v>2.2675000000000001E-2</v>
      </c>
      <c r="J1002">
        <v>0.131637</v>
      </c>
      <c r="K1002">
        <v>63.070310999999997</v>
      </c>
      <c r="L1002">
        <v>63.358490000000003</v>
      </c>
      <c r="M1002">
        <v>0.26207999999999998</v>
      </c>
      <c r="N1002">
        <v>0.87547699999999995</v>
      </c>
      <c r="O1002">
        <v>27.625</v>
      </c>
      <c r="P1002">
        <v>2.4513090000000002</v>
      </c>
      <c r="Q1002">
        <v>0</v>
      </c>
      <c r="R1002">
        <v>-0.21887499999999999</v>
      </c>
      <c r="S1002">
        <v>32</v>
      </c>
      <c r="T1002">
        <v>-4</v>
      </c>
      <c r="U1002">
        <v>-78</v>
      </c>
      <c r="V1002">
        <v>3</v>
      </c>
      <c r="W1002">
        <v>80</v>
      </c>
      <c r="X1002">
        <v>0</v>
      </c>
    </row>
    <row r="1003" spans="1:24">
      <c r="A1003">
        <v>100.1</v>
      </c>
      <c r="B1003">
        <v>-0.10020999999999999</v>
      </c>
      <c r="F1003">
        <v>0.32845999999999997</v>
      </c>
      <c r="G1003">
        <v>0.1113</v>
      </c>
      <c r="H1003">
        <v>-4.7594999999999998E-2</v>
      </c>
      <c r="I1003">
        <v>3.5202999999999998E-2</v>
      </c>
      <c r="J1003">
        <v>-5.4567999999999998E-2</v>
      </c>
      <c r="K1003">
        <v>62.945945999999999</v>
      </c>
      <c r="L1003">
        <v>63.302872999999998</v>
      </c>
      <c r="M1003">
        <v>0.26278099999999999</v>
      </c>
      <c r="N1003">
        <v>0.87575400000000003</v>
      </c>
      <c r="O1003">
        <v>27.625</v>
      </c>
      <c r="P1003">
        <v>2.2418979999999999</v>
      </c>
      <c r="Q1003">
        <v>0</v>
      </c>
      <c r="R1003">
        <v>4.8380000000000003E-3</v>
      </c>
      <c r="S1003">
        <v>32</v>
      </c>
      <c r="T1003">
        <v>-4</v>
      </c>
      <c r="U1003">
        <v>-78</v>
      </c>
      <c r="V1003">
        <v>3</v>
      </c>
      <c r="W1003">
        <v>80</v>
      </c>
      <c r="X1003">
        <v>0</v>
      </c>
    </row>
    <row r="1004" spans="1:24">
      <c r="A1004">
        <v>100.2</v>
      </c>
      <c r="B1004">
        <v>-9.7567000000000001E-2</v>
      </c>
      <c r="F1004">
        <v>0.37004100000000001</v>
      </c>
      <c r="G1004">
        <v>9.3917E-2</v>
      </c>
      <c r="H1004">
        <v>-4.4694999999999999E-2</v>
      </c>
      <c r="I1004">
        <v>0.18545600000000001</v>
      </c>
      <c r="J1004">
        <v>0.104253</v>
      </c>
      <c r="K1004">
        <v>62.922527000000002</v>
      </c>
      <c r="L1004">
        <v>63.279454000000001</v>
      </c>
      <c r="M1004">
        <v>0.26348300000000002</v>
      </c>
      <c r="N1004">
        <v>0.87526400000000004</v>
      </c>
      <c r="O1004">
        <v>27.625</v>
      </c>
      <c r="P1004">
        <v>2.319839</v>
      </c>
      <c r="Q1004">
        <v>0</v>
      </c>
      <c r="R1004">
        <v>-0.22112999999999999</v>
      </c>
      <c r="S1004">
        <v>32</v>
      </c>
      <c r="T1004">
        <v>-4</v>
      </c>
      <c r="U1004">
        <v>-78</v>
      </c>
      <c r="V1004">
        <v>3</v>
      </c>
      <c r="W1004">
        <v>81</v>
      </c>
      <c r="X1004">
        <v>0</v>
      </c>
    </row>
    <row r="1005" spans="1:24">
      <c r="A1005">
        <v>100.3</v>
      </c>
      <c r="B1005">
        <v>-9.5980999999999997E-2</v>
      </c>
      <c r="F1005">
        <v>0.37787599999999999</v>
      </c>
      <c r="G1005">
        <v>0.156278</v>
      </c>
      <c r="H1005">
        <v>-4.2818000000000002E-2</v>
      </c>
      <c r="I1005">
        <v>0.180289</v>
      </c>
      <c r="J1005">
        <v>0.151647</v>
      </c>
      <c r="K1005">
        <v>62.899107999999998</v>
      </c>
      <c r="L1005">
        <v>63.013916999999999</v>
      </c>
      <c r="M1005">
        <v>0.26492900000000003</v>
      </c>
      <c r="N1005">
        <v>0.87477400000000005</v>
      </c>
      <c r="O1005">
        <v>27.625</v>
      </c>
      <c r="P1005">
        <v>2.1103360000000002</v>
      </c>
      <c r="Q1005">
        <v>0</v>
      </c>
      <c r="R1005">
        <v>-0.44496200000000002</v>
      </c>
      <c r="S1005">
        <v>32</v>
      </c>
      <c r="T1005">
        <v>-4</v>
      </c>
      <c r="U1005">
        <v>-78</v>
      </c>
      <c r="V1005">
        <v>3</v>
      </c>
      <c r="W1005">
        <v>81</v>
      </c>
      <c r="X1005">
        <v>0</v>
      </c>
    </row>
    <row r="1006" spans="1:24">
      <c r="A1006">
        <v>100.4</v>
      </c>
      <c r="B1006">
        <v>-9.6445000000000003E-2</v>
      </c>
      <c r="F1006">
        <v>0.37265100000000001</v>
      </c>
      <c r="G1006">
        <v>0.25513999999999998</v>
      </c>
      <c r="H1006">
        <v>-4.4001999999999999E-2</v>
      </c>
      <c r="I1006">
        <v>0.16481699999999999</v>
      </c>
      <c r="J1006">
        <v>0.22995099999999999</v>
      </c>
      <c r="K1006">
        <v>62.751325000000001</v>
      </c>
      <c r="L1006">
        <v>63.084051000000002</v>
      </c>
      <c r="M1006">
        <v>0.26637499999999997</v>
      </c>
      <c r="N1006">
        <v>0.87428399999999995</v>
      </c>
      <c r="O1006">
        <v>27.625</v>
      </c>
      <c r="P1006">
        <v>2.0314100000000002</v>
      </c>
      <c r="Q1006">
        <v>0</v>
      </c>
      <c r="R1006">
        <v>-0.220113</v>
      </c>
      <c r="S1006">
        <v>31</v>
      </c>
      <c r="T1006">
        <v>-4</v>
      </c>
      <c r="U1006">
        <v>-79</v>
      </c>
      <c r="V1006">
        <v>3</v>
      </c>
      <c r="W1006">
        <v>81</v>
      </c>
      <c r="X1006">
        <v>0</v>
      </c>
    </row>
    <row r="1007" spans="1:24">
      <c r="A1007">
        <v>100.5</v>
      </c>
      <c r="B1007">
        <v>-9.5376000000000002E-2</v>
      </c>
      <c r="F1007">
        <v>0.37526300000000001</v>
      </c>
      <c r="G1007">
        <v>0.267957</v>
      </c>
      <c r="H1007">
        <v>-4.3728000000000003E-2</v>
      </c>
      <c r="I1007">
        <v>0.16996900000000001</v>
      </c>
      <c r="J1007">
        <v>0.235045</v>
      </c>
      <c r="K1007">
        <v>62.874132000000003</v>
      </c>
      <c r="L1007">
        <v>63.208415000000002</v>
      </c>
      <c r="M1007">
        <v>0.267822</v>
      </c>
      <c r="N1007">
        <v>0.87379499999999999</v>
      </c>
      <c r="O1007">
        <v>27.625</v>
      </c>
      <c r="P1007">
        <v>2.319839</v>
      </c>
      <c r="Q1007">
        <v>0</v>
      </c>
      <c r="R1007">
        <v>-0.22112999999999999</v>
      </c>
      <c r="S1007">
        <v>31</v>
      </c>
      <c r="T1007">
        <v>-4</v>
      </c>
      <c r="U1007">
        <v>-79</v>
      </c>
      <c r="V1007">
        <v>3</v>
      </c>
      <c r="W1007">
        <v>81</v>
      </c>
      <c r="X1007">
        <v>0</v>
      </c>
    </row>
    <row r="1008" spans="1:24">
      <c r="A1008">
        <v>100.6</v>
      </c>
      <c r="B1008">
        <v>-9.2934000000000003E-2</v>
      </c>
      <c r="F1008">
        <v>0.37526300000000001</v>
      </c>
      <c r="G1008">
        <v>0.29111100000000001</v>
      </c>
      <c r="H1008">
        <v>-4.1647999999999998E-2</v>
      </c>
      <c r="I1008">
        <v>0.14682600000000001</v>
      </c>
      <c r="J1008">
        <v>0.250359</v>
      </c>
      <c r="K1008">
        <v>62.998496000000003</v>
      </c>
      <c r="L1008">
        <v>63.403818000000001</v>
      </c>
      <c r="M1008">
        <v>0.26927699999999999</v>
      </c>
      <c r="N1008">
        <v>0.87251800000000002</v>
      </c>
      <c r="O1008">
        <v>27.625</v>
      </c>
      <c r="P1008">
        <v>2.4513090000000002</v>
      </c>
      <c r="Q1008">
        <v>0</v>
      </c>
      <c r="R1008">
        <v>-0.21887499999999999</v>
      </c>
      <c r="S1008">
        <v>31</v>
      </c>
      <c r="T1008">
        <v>-4</v>
      </c>
      <c r="U1008">
        <v>-78</v>
      </c>
      <c r="V1008">
        <v>3</v>
      </c>
      <c r="W1008">
        <v>82</v>
      </c>
      <c r="X1008">
        <v>0</v>
      </c>
    </row>
    <row r="1009" spans="1:24">
      <c r="A1009">
        <v>100.7</v>
      </c>
      <c r="B1009">
        <v>-8.8576000000000002E-2</v>
      </c>
      <c r="F1009">
        <v>0.37004100000000001</v>
      </c>
      <c r="G1009">
        <v>0.353385</v>
      </c>
      <c r="H1009">
        <v>-3.8142000000000002E-2</v>
      </c>
      <c r="I1009">
        <v>0.10086100000000001</v>
      </c>
      <c r="J1009">
        <v>0.26059500000000002</v>
      </c>
      <c r="K1009">
        <v>63.193897999999997</v>
      </c>
      <c r="L1009">
        <v>63.474856000000003</v>
      </c>
      <c r="M1009">
        <v>0.270731</v>
      </c>
      <c r="N1009">
        <v>0.87124000000000001</v>
      </c>
      <c r="O1009">
        <v>27.625</v>
      </c>
      <c r="P1009">
        <v>2.2418979999999999</v>
      </c>
      <c r="Q1009">
        <v>0</v>
      </c>
      <c r="R1009">
        <v>4.8380000000000003E-3</v>
      </c>
      <c r="S1009">
        <v>31</v>
      </c>
      <c r="T1009">
        <v>-4</v>
      </c>
      <c r="U1009">
        <v>-77</v>
      </c>
      <c r="V1009">
        <v>3</v>
      </c>
      <c r="W1009">
        <v>83</v>
      </c>
      <c r="X1009">
        <v>0</v>
      </c>
    </row>
    <row r="1010" spans="1:24">
      <c r="A1010">
        <v>100.8</v>
      </c>
      <c r="B1010">
        <v>-8.5386000000000004E-2</v>
      </c>
      <c r="F1010">
        <v>0.35700999999999999</v>
      </c>
      <c r="G1010">
        <v>0.232151</v>
      </c>
      <c r="H1010">
        <v>-3.4834999999999998E-2</v>
      </c>
      <c r="I1010">
        <v>3.0188E-2</v>
      </c>
      <c r="J1010">
        <v>8.6904999999999996E-2</v>
      </c>
      <c r="K1010">
        <v>63.262644999999999</v>
      </c>
      <c r="L1010">
        <v>63.474856000000003</v>
      </c>
      <c r="M1010">
        <v>0.271484</v>
      </c>
      <c r="N1010">
        <v>0.86991700000000005</v>
      </c>
      <c r="O1010">
        <v>27.625</v>
      </c>
      <c r="P1010">
        <v>2.2410739999999998</v>
      </c>
      <c r="Q1010">
        <v>0</v>
      </c>
      <c r="R1010">
        <v>-0.21949199999999999</v>
      </c>
      <c r="S1010">
        <v>30</v>
      </c>
      <c r="T1010">
        <v>-4</v>
      </c>
      <c r="U1010">
        <v>-77</v>
      </c>
      <c r="V1010">
        <v>3</v>
      </c>
      <c r="W1010">
        <v>83</v>
      </c>
      <c r="X1010">
        <v>0</v>
      </c>
    </row>
    <row r="1011" spans="1:24">
      <c r="A1011">
        <v>100.9</v>
      </c>
      <c r="B1011">
        <v>-8.4488999999999995E-2</v>
      </c>
      <c r="F1011">
        <v>0.34920699999999999</v>
      </c>
      <c r="G1011">
        <v>6.4257999999999996E-2</v>
      </c>
      <c r="H1011">
        <v>-3.3926999999999999E-2</v>
      </c>
      <c r="I1011">
        <v>-7.2649999999999998E-3</v>
      </c>
      <c r="J1011">
        <v>-0.119085</v>
      </c>
      <c r="K1011">
        <v>63.837705</v>
      </c>
      <c r="L1011">
        <v>63.547451000000002</v>
      </c>
      <c r="M1011">
        <v>0.27223799999999998</v>
      </c>
      <c r="N1011">
        <v>0.86859399999999998</v>
      </c>
      <c r="O1011">
        <v>27.625</v>
      </c>
      <c r="P1011">
        <v>2.2410739999999998</v>
      </c>
      <c r="Q1011">
        <v>0</v>
      </c>
      <c r="R1011">
        <v>-0.21949199999999999</v>
      </c>
      <c r="S1011">
        <v>30</v>
      </c>
      <c r="T1011">
        <v>-4</v>
      </c>
      <c r="U1011">
        <v>-74</v>
      </c>
      <c r="V1011">
        <v>3</v>
      </c>
      <c r="W1011">
        <v>84</v>
      </c>
      <c r="X1011">
        <v>0</v>
      </c>
    </row>
    <row r="1012" spans="1:24">
      <c r="A1012">
        <v>101</v>
      </c>
      <c r="B1012">
        <v>-8.4737999999999994E-2</v>
      </c>
      <c r="F1012">
        <v>0.34141700000000003</v>
      </c>
      <c r="G1012">
        <v>-2.3678000000000001E-2</v>
      </c>
      <c r="H1012">
        <v>-3.4500999999999997E-2</v>
      </c>
      <c r="I1012">
        <v>-2.2168E-2</v>
      </c>
      <c r="J1012">
        <v>-0.23640600000000001</v>
      </c>
      <c r="K1012">
        <v>63.90784</v>
      </c>
      <c r="L1012">
        <v>63.423087000000002</v>
      </c>
      <c r="M1012">
        <v>0.27299099999999998</v>
      </c>
      <c r="N1012">
        <v>0.86727100000000001</v>
      </c>
      <c r="O1012">
        <v>27.625</v>
      </c>
      <c r="P1012">
        <v>2.3980329999999999</v>
      </c>
      <c r="Q1012">
        <v>0</v>
      </c>
      <c r="R1012">
        <v>-0.22275800000000001</v>
      </c>
      <c r="S1012">
        <v>30</v>
      </c>
      <c r="T1012">
        <v>-4</v>
      </c>
      <c r="U1012">
        <v>-73</v>
      </c>
      <c r="V1012">
        <v>3</v>
      </c>
      <c r="W1012">
        <v>84</v>
      </c>
      <c r="X1012">
        <v>0</v>
      </c>
    </row>
    <row r="1013" spans="1:24">
      <c r="A1013">
        <v>101.1</v>
      </c>
      <c r="B1013">
        <v>-8.2524E-2</v>
      </c>
      <c r="F1013">
        <v>0.37004100000000001</v>
      </c>
      <c r="G1013">
        <v>0.23980299999999999</v>
      </c>
      <c r="H1013">
        <v>-3.3052999999999999E-2</v>
      </c>
      <c r="I1013">
        <v>0.134016</v>
      </c>
      <c r="J1013">
        <v>0.17677300000000001</v>
      </c>
      <c r="K1013">
        <v>63.978878000000002</v>
      </c>
      <c r="L1013">
        <v>63.423087000000002</v>
      </c>
      <c r="M1013">
        <v>0.27374399999999999</v>
      </c>
      <c r="N1013">
        <v>0.86594800000000005</v>
      </c>
      <c r="O1013">
        <v>27.75</v>
      </c>
      <c r="P1013">
        <v>2.607758</v>
      </c>
      <c r="Q1013">
        <v>0</v>
      </c>
      <c r="R1013">
        <v>8.4500000000000005E-4</v>
      </c>
      <c r="S1013">
        <v>30</v>
      </c>
      <c r="T1013">
        <v>-4</v>
      </c>
      <c r="U1013">
        <v>-73</v>
      </c>
      <c r="V1013">
        <v>3</v>
      </c>
      <c r="W1013">
        <v>84</v>
      </c>
      <c r="X1013">
        <v>0</v>
      </c>
    </row>
    <row r="1014" spans="1:24">
      <c r="A1014">
        <v>101.2</v>
      </c>
      <c r="B1014">
        <v>-7.8473000000000001E-2</v>
      </c>
      <c r="F1014">
        <v>0.39620499999999997</v>
      </c>
      <c r="G1014">
        <v>0.36122399999999999</v>
      </c>
      <c r="H1014">
        <v>-2.9121000000000001E-2</v>
      </c>
      <c r="I1014">
        <v>0.180289</v>
      </c>
      <c r="J1014">
        <v>0.33543499999999998</v>
      </c>
      <c r="K1014">
        <v>63.978878000000002</v>
      </c>
      <c r="L1014">
        <v>63.352049000000001</v>
      </c>
      <c r="M1014">
        <v>0.275254</v>
      </c>
      <c r="N1014">
        <v>0.86397999999999997</v>
      </c>
      <c r="O1014">
        <v>27.625</v>
      </c>
      <c r="P1014">
        <v>2.3999709999999999</v>
      </c>
      <c r="Q1014">
        <v>0</v>
      </c>
      <c r="R1014">
        <v>0.22261600000000001</v>
      </c>
      <c r="S1014">
        <v>30</v>
      </c>
      <c r="T1014">
        <v>-4</v>
      </c>
      <c r="U1014">
        <v>-73</v>
      </c>
      <c r="V1014">
        <v>3</v>
      </c>
      <c r="W1014">
        <v>85</v>
      </c>
      <c r="X1014">
        <v>0</v>
      </c>
    </row>
    <row r="1015" spans="1:24">
      <c r="A1015">
        <v>101.3</v>
      </c>
      <c r="B1015">
        <v>-7.5439000000000006E-2</v>
      </c>
      <c r="F1015">
        <v>0.39620499999999997</v>
      </c>
      <c r="G1015">
        <v>0.309195</v>
      </c>
      <c r="H1015">
        <v>-2.6079000000000001E-2</v>
      </c>
      <c r="I1015">
        <v>0.16481699999999999</v>
      </c>
      <c r="J1015">
        <v>0.286275</v>
      </c>
      <c r="K1015">
        <v>63.927109000000002</v>
      </c>
      <c r="L1015">
        <v>63.229241999999999</v>
      </c>
      <c r="M1015">
        <v>0.27676499999999998</v>
      </c>
      <c r="N1015">
        <v>0.862012</v>
      </c>
      <c r="O1015">
        <v>27.625</v>
      </c>
      <c r="P1015">
        <v>2.1904910000000002</v>
      </c>
      <c r="Q1015">
        <v>0</v>
      </c>
      <c r="R1015">
        <v>-9.7199999999999999E-4</v>
      </c>
      <c r="S1015">
        <v>29</v>
      </c>
      <c r="T1015">
        <v>-4</v>
      </c>
      <c r="U1015">
        <v>-73</v>
      </c>
      <c r="V1015">
        <v>3</v>
      </c>
      <c r="W1015">
        <v>85</v>
      </c>
      <c r="X1015">
        <v>0</v>
      </c>
    </row>
    <row r="1016" spans="1:24">
      <c r="A1016">
        <v>101.4</v>
      </c>
      <c r="B1016">
        <v>-7.1948999999999999E-2</v>
      </c>
      <c r="F1016">
        <v>0.40145399999999998</v>
      </c>
      <c r="G1016">
        <v>0.36645699999999998</v>
      </c>
      <c r="H1016">
        <v>-2.3011E-2</v>
      </c>
      <c r="I1016">
        <v>0.16739200000000001</v>
      </c>
      <c r="J1016">
        <v>0.330237</v>
      </c>
      <c r="K1016">
        <v>63.854514000000002</v>
      </c>
      <c r="L1016">
        <v>63.229241999999999</v>
      </c>
      <c r="M1016">
        <v>0.27827600000000002</v>
      </c>
      <c r="N1016">
        <v>0.86004400000000003</v>
      </c>
      <c r="O1016">
        <v>27.625</v>
      </c>
      <c r="P1016">
        <v>2.1108319999999998</v>
      </c>
      <c r="Q1016">
        <v>0</v>
      </c>
      <c r="R1016">
        <v>-0.221745</v>
      </c>
      <c r="S1016">
        <v>29</v>
      </c>
      <c r="T1016">
        <v>-4</v>
      </c>
      <c r="U1016">
        <v>-74</v>
      </c>
      <c r="V1016">
        <v>3</v>
      </c>
      <c r="W1016">
        <v>86</v>
      </c>
      <c r="X1016">
        <v>0</v>
      </c>
    </row>
    <row r="1017" spans="1:24">
      <c r="A1017">
        <v>101.5</v>
      </c>
      <c r="B1017">
        <v>-6.8092E-2</v>
      </c>
      <c r="F1017">
        <v>0.40145399999999998</v>
      </c>
      <c r="G1017">
        <v>0.36122399999999999</v>
      </c>
      <c r="H1017">
        <v>-2.0188000000000001E-2</v>
      </c>
      <c r="I1017">
        <v>0.154529</v>
      </c>
      <c r="J1017">
        <v>0.29400500000000002</v>
      </c>
      <c r="K1017">
        <v>63.927109000000002</v>
      </c>
      <c r="L1017">
        <v>63.353605999999999</v>
      </c>
      <c r="M1017">
        <v>0.27978599999999998</v>
      </c>
      <c r="N1017">
        <v>0.85807599999999995</v>
      </c>
      <c r="O1017">
        <v>27.625</v>
      </c>
      <c r="P1017">
        <v>2.1103360000000002</v>
      </c>
      <c r="Q1017">
        <v>0</v>
      </c>
      <c r="R1017">
        <v>-0.44496200000000002</v>
      </c>
      <c r="S1017">
        <v>29</v>
      </c>
      <c r="T1017">
        <v>-4</v>
      </c>
      <c r="U1017">
        <v>-73</v>
      </c>
      <c r="V1017">
        <v>3</v>
      </c>
      <c r="W1017">
        <v>87</v>
      </c>
      <c r="X1017">
        <v>0</v>
      </c>
    </row>
    <row r="1018" spans="1:24">
      <c r="A1018">
        <v>101.6</v>
      </c>
      <c r="B1018">
        <v>-6.7838999999999997E-2</v>
      </c>
      <c r="F1018">
        <v>0.390961</v>
      </c>
      <c r="G1018">
        <v>0.20166400000000001</v>
      </c>
      <c r="H1018">
        <v>-2.0570999999999999E-2</v>
      </c>
      <c r="I1018">
        <v>0.118686</v>
      </c>
      <c r="J1018">
        <v>9.9290000000000003E-2</v>
      </c>
      <c r="K1018">
        <v>64.051473000000001</v>
      </c>
      <c r="L1018">
        <v>63.549008000000001</v>
      </c>
      <c r="M1018">
        <v>0.28129700000000002</v>
      </c>
      <c r="N1018">
        <v>0.85610799999999998</v>
      </c>
      <c r="O1018">
        <v>27.625</v>
      </c>
      <c r="P1018">
        <v>2.1891859999999999</v>
      </c>
      <c r="Q1018">
        <v>0</v>
      </c>
      <c r="R1018">
        <v>-0.445772</v>
      </c>
      <c r="S1018">
        <v>28</v>
      </c>
      <c r="T1018">
        <v>-3</v>
      </c>
      <c r="U1018">
        <v>-73</v>
      </c>
      <c r="V1018">
        <v>3</v>
      </c>
      <c r="W1018">
        <v>87</v>
      </c>
      <c r="X1018">
        <v>0</v>
      </c>
    </row>
    <row r="1019" spans="1:24">
      <c r="A1019">
        <v>101.7</v>
      </c>
      <c r="B1019">
        <v>-6.7139000000000004E-2</v>
      </c>
      <c r="F1019">
        <v>0.38048999999999999</v>
      </c>
      <c r="G1019">
        <v>8.6485999999999993E-2</v>
      </c>
      <c r="H1019">
        <v>-2.0759E-2</v>
      </c>
      <c r="I1019">
        <v>8.5632E-2</v>
      </c>
      <c r="J1019">
        <v>-4.4939E-2</v>
      </c>
      <c r="K1019">
        <v>64.051473000000001</v>
      </c>
      <c r="L1019">
        <v>63.620046000000002</v>
      </c>
      <c r="M1019">
        <v>0.28280699999999998</v>
      </c>
      <c r="N1019">
        <v>0.85467599999999999</v>
      </c>
      <c r="O1019">
        <v>27.625</v>
      </c>
      <c r="P1019">
        <v>2.3193440000000001</v>
      </c>
      <c r="Q1019">
        <v>0</v>
      </c>
      <c r="R1019">
        <v>-0.44465399999999999</v>
      </c>
      <c r="S1019">
        <v>28</v>
      </c>
      <c r="T1019">
        <v>-3</v>
      </c>
      <c r="U1019">
        <v>-73</v>
      </c>
      <c r="V1019">
        <v>3</v>
      </c>
      <c r="W1019">
        <v>87</v>
      </c>
      <c r="X1019">
        <v>0</v>
      </c>
    </row>
    <row r="1020" spans="1:24">
      <c r="A1020">
        <v>101.8</v>
      </c>
      <c r="B1020">
        <v>-6.7907999999999996E-2</v>
      </c>
      <c r="F1020">
        <v>0.37526300000000001</v>
      </c>
      <c r="G1020">
        <v>0.15878800000000001</v>
      </c>
      <c r="H1020">
        <v>-2.2377000000000001E-2</v>
      </c>
      <c r="I1020">
        <v>6.0353999999999998E-2</v>
      </c>
      <c r="J1020">
        <v>1.0560000000000001E-3</v>
      </c>
      <c r="K1020">
        <v>64.051473000000001</v>
      </c>
      <c r="L1020">
        <v>63.837963999999999</v>
      </c>
      <c r="M1020">
        <v>0.28357300000000002</v>
      </c>
      <c r="N1020">
        <v>0.853244</v>
      </c>
      <c r="O1020">
        <v>27.625</v>
      </c>
      <c r="P1020">
        <v>2.3980329999999999</v>
      </c>
      <c r="Q1020">
        <v>0</v>
      </c>
      <c r="R1020">
        <v>-0.22275800000000001</v>
      </c>
      <c r="S1020">
        <v>28</v>
      </c>
      <c r="T1020">
        <v>-3</v>
      </c>
      <c r="U1020">
        <v>-73</v>
      </c>
      <c r="V1020">
        <v>3</v>
      </c>
      <c r="W1020">
        <v>87</v>
      </c>
      <c r="X1020">
        <v>0</v>
      </c>
    </row>
    <row r="1021" spans="1:24">
      <c r="A1021">
        <v>101.9</v>
      </c>
      <c r="B1021">
        <v>-6.6977999999999996E-2</v>
      </c>
      <c r="F1021">
        <v>0.36221799999999998</v>
      </c>
      <c r="G1021">
        <v>0.21434400000000001</v>
      </c>
      <c r="H1021">
        <v>-2.2426000000000001E-2</v>
      </c>
      <c r="I1021">
        <v>3.5202999999999998E-2</v>
      </c>
      <c r="J1021">
        <v>3.2771000000000002E-2</v>
      </c>
      <c r="K1021">
        <v>64.199257000000003</v>
      </c>
      <c r="L1021">
        <v>63.985747000000003</v>
      </c>
      <c r="M1021">
        <v>0.28433900000000001</v>
      </c>
      <c r="N1021">
        <v>0.85181200000000001</v>
      </c>
      <c r="O1021">
        <v>27.625</v>
      </c>
      <c r="P1021">
        <v>2.6069559999999998</v>
      </c>
      <c r="Q1021">
        <v>0</v>
      </c>
      <c r="R1021">
        <v>-0.22215399999999999</v>
      </c>
      <c r="S1021">
        <v>28</v>
      </c>
      <c r="T1021">
        <v>-3</v>
      </c>
      <c r="U1021">
        <v>-72</v>
      </c>
      <c r="V1021">
        <v>3</v>
      </c>
      <c r="W1021">
        <v>87</v>
      </c>
      <c r="X1021">
        <v>0</v>
      </c>
    </row>
    <row r="1022" spans="1:24">
      <c r="A1022">
        <v>102</v>
      </c>
      <c r="B1022">
        <v>-6.3977999999999993E-2</v>
      </c>
      <c r="F1022">
        <v>0.35700999999999999</v>
      </c>
      <c r="G1022">
        <v>0.27309299999999997</v>
      </c>
      <c r="H1022">
        <v>-2.0343E-2</v>
      </c>
      <c r="I1022">
        <v>1.7673000000000001E-2</v>
      </c>
      <c r="J1022">
        <v>6.7152000000000003E-2</v>
      </c>
      <c r="K1022">
        <v>64.151638000000005</v>
      </c>
      <c r="L1022">
        <v>64.009167000000005</v>
      </c>
      <c r="M1022">
        <v>0.28510400000000002</v>
      </c>
      <c r="N1022">
        <v>0.850379</v>
      </c>
      <c r="O1022">
        <v>27.625</v>
      </c>
      <c r="P1022">
        <v>2.7395710000000002</v>
      </c>
      <c r="Q1022">
        <v>0</v>
      </c>
      <c r="R1022">
        <v>-0.219914</v>
      </c>
      <c r="S1022">
        <v>27</v>
      </c>
      <c r="T1022">
        <v>-3</v>
      </c>
      <c r="U1022">
        <v>-72</v>
      </c>
      <c r="V1022">
        <v>3</v>
      </c>
      <c r="W1022">
        <v>88</v>
      </c>
      <c r="X1022">
        <v>0</v>
      </c>
    </row>
    <row r="1023" spans="1:24">
      <c r="A1023">
        <v>102.1</v>
      </c>
      <c r="B1023">
        <v>-5.8790000000000002E-2</v>
      </c>
      <c r="F1023">
        <v>0.39620499999999997</v>
      </c>
      <c r="G1023">
        <v>0.32215100000000002</v>
      </c>
      <c r="H1023">
        <v>-1.5494000000000001E-2</v>
      </c>
      <c r="I1023">
        <v>0.175126</v>
      </c>
      <c r="J1023">
        <v>0.29400500000000002</v>
      </c>
      <c r="K1023">
        <v>64.222676000000007</v>
      </c>
      <c r="L1023">
        <v>64.009167000000005</v>
      </c>
      <c r="M1023">
        <v>0.285862</v>
      </c>
      <c r="N1023">
        <v>0.84973399999999999</v>
      </c>
      <c r="O1023">
        <v>27.75</v>
      </c>
      <c r="P1023">
        <v>2.741501</v>
      </c>
      <c r="Q1023">
        <v>0</v>
      </c>
      <c r="R1023">
        <v>0.228302</v>
      </c>
      <c r="S1023">
        <v>27</v>
      </c>
      <c r="T1023">
        <v>-3</v>
      </c>
      <c r="U1023">
        <v>-72</v>
      </c>
      <c r="V1023">
        <v>3</v>
      </c>
      <c r="W1023">
        <v>89</v>
      </c>
      <c r="X1023">
        <v>0</v>
      </c>
    </row>
    <row r="1024" spans="1:24">
      <c r="A1024">
        <v>102.2</v>
      </c>
      <c r="B1024">
        <v>-5.3294000000000001E-2</v>
      </c>
      <c r="F1024">
        <v>0.41460200000000003</v>
      </c>
      <c r="G1024">
        <v>0.34555799999999998</v>
      </c>
      <c r="H1024">
        <v>-1.0491E-2</v>
      </c>
      <c r="I1024">
        <v>0.20877899999999999</v>
      </c>
      <c r="J1024">
        <v>0.33283499999999999</v>
      </c>
      <c r="K1024">
        <v>64.151638000000005</v>
      </c>
      <c r="L1024">
        <v>63.938127999999999</v>
      </c>
      <c r="M1024">
        <v>0.28720000000000001</v>
      </c>
      <c r="N1024">
        <v>0.84648100000000004</v>
      </c>
      <c r="O1024">
        <v>27.625</v>
      </c>
      <c r="P1024">
        <v>2.8014070000000002</v>
      </c>
      <c r="Q1024">
        <v>0</v>
      </c>
      <c r="R1024">
        <v>0.68819399999999997</v>
      </c>
      <c r="S1024">
        <v>27</v>
      </c>
      <c r="T1024">
        <v>-3</v>
      </c>
      <c r="U1024">
        <v>-72</v>
      </c>
      <c r="V1024">
        <v>3</v>
      </c>
      <c r="W1024">
        <v>90</v>
      </c>
      <c r="X1024">
        <v>0</v>
      </c>
    </row>
    <row r="1025" spans="1:24">
      <c r="A1025">
        <v>102.3</v>
      </c>
      <c r="B1025">
        <v>-5.1451999999999998E-2</v>
      </c>
      <c r="F1025">
        <v>0.41987099999999999</v>
      </c>
      <c r="G1025">
        <v>0.26539099999999999</v>
      </c>
      <c r="H1025">
        <v>-9.3010000000000002E-3</v>
      </c>
      <c r="I1025">
        <v>0.20358699999999999</v>
      </c>
      <c r="J1025">
        <v>0.24525</v>
      </c>
      <c r="K1025">
        <v>64.099868999999998</v>
      </c>
      <c r="L1025">
        <v>63.886358999999999</v>
      </c>
      <c r="M1025">
        <v>0.28853699999999999</v>
      </c>
      <c r="N1025">
        <v>0.84322799999999998</v>
      </c>
      <c r="O1025">
        <v>27.75</v>
      </c>
      <c r="P1025">
        <v>2.7217410000000002</v>
      </c>
      <c r="Q1025">
        <v>0</v>
      </c>
      <c r="R1025">
        <v>0.46639900000000001</v>
      </c>
      <c r="S1025">
        <v>26</v>
      </c>
      <c r="T1025">
        <v>-3</v>
      </c>
      <c r="U1025">
        <v>-72</v>
      </c>
      <c r="V1025">
        <v>3</v>
      </c>
      <c r="W1025">
        <v>90</v>
      </c>
      <c r="X1025">
        <v>0</v>
      </c>
    </row>
    <row r="1026" spans="1:24">
      <c r="A1026">
        <v>102.4</v>
      </c>
      <c r="B1026">
        <v>-5.1333999999999998E-2</v>
      </c>
      <c r="F1026">
        <v>0.41197</v>
      </c>
      <c r="G1026">
        <v>0.14124</v>
      </c>
      <c r="H1026">
        <v>-9.9150000000000002E-3</v>
      </c>
      <c r="I1026">
        <v>0.19580800000000001</v>
      </c>
      <c r="J1026">
        <v>0.119171</v>
      </c>
      <c r="K1026">
        <v>63.594943000000001</v>
      </c>
      <c r="L1026">
        <v>63.886358999999999</v>
      </c>
      <c r="M1026">
        <v>0.28987499999999999</v>
      </c>
      <c r="N1026">
        <v>0.83997500000000003</v>
      </c>
      <c r="O1026">
        <v>27.625</v>
      </c>
      <c r="P1026">
        <v>2.7217410000000002</v>
      </c>
      <c r="Q1026">
        <v>0</v>
      </c>
      <c r="R1026">
        <v>0.46639900000000001</v>
      </c>
      <c r="S1026">
        <v>26</v>
      </c>
      <c r="T1026">
        <v>-3</v>
      </c>
      <c r="U1026">
        <v>-75</v>
      </c>
      <c r="V1026">
        <v>3</v>
      </c>
      <c r="W1026">
        <v>90</v>
      </c>
      <c r="X1026">
        <v>0</v>
      </c>
    </row>
    <row r="1027" spans="1:24">
      <c r="A1027">
        <v>102.5</v>
      </c>
      <c r="B1027">
        <v>-5.1367000000000003E-2</v>
      </c>
      <c r="F1027">
        <v>0.41987099999999999</v>
      </c>
      <c r="G1027">
        <v>0.15878800000000001</v>
      </c>
      <c r="H1027">
        <v>-1.0466E-2</v>
      </c>
      <c r="I1027">
        <v>0.18287200000000001</v>
      </c>
      <c r="J1027">
        <v>0.114194</v>
      </c>
      <c r="K1027">
        <v>63.742725999999998</v>
      </c>
      <c r="L1027">
        <v>64.010723999999996</v>
      </c>
      <c r="M1027">
        <v>0.291213</v>
      </c>
      <c r="N1027">
        <v>0.83672199999999997</v>
      </c>
      <c r="O1027">
        <v>27.75</v>
      </c>
      <c r="P1027">
        <v>2.8754580000000001</v>
      </c>
      <c r="Q1027">
        <v>0</v>
      </c>
      <c r="R1027">
        <v>0.232822</v>
      </c>
      <c r="S1027">
        <v>25</v>
      </c>
      <c r="T1027">
        <v>-3</v>
      </c>
      <c r="U1027">
        <v>-74</v>
      </c>
      <c r="V1027">
        <v>3</v>
      </c>
      <c r="W1027">
        <v>90</v>
      </c>
      <c r="X1027">
        <v>0</v>
      </c>
    </row>
    <row r="1028" spans="1:24">
      <c r="A1028">
        <v>102.6</v>
      </c>
      <c r="B1028">
        <v>-4.9216999999999997E-2</v>
      </c>
      <c r="F1028">
        <v>0.40933900000000001</v>
      </c>
      <c r="G1028">
        <v>0.33774399999999999</v>
      </c>
      <c r="H1028">
        <v>-9.0080000000000004E-3</v>
      </c>
      <c r="I1028">
        <v>0.149392</v>
      </c>
      <c r="J1028">
        <v>0.250359</v>
      </c>
      <c r="K1028">
        <v>63.619919000000003</v>
      </c>
      <c r="L1028">
        <v>64.010723999999996</v>
      </c>
      <c r="M1028">
        <v>0.29255100000000001</v>
      </c>
      <c r="N1028">
        <v>0.83346900000000002</v>
      </c>
      <c r="O1028">
        <v>27.625</v>
      </c>
      <c r="P1028">
        <v>2.4521329999999999</v>
      </c>
      <c r="Q1028">
        <v>0</v>
      </c>
      <c r="R1028">
        <v>5.764E-3</v>
      </c>
      <c r="S1028">
        <v>25</v>
      </c>
      <c r="T1028">
        <v>-3</v>
      </c>
      <c r="U1028">
        <v>-75</v>
      </c>
      <c r="V1028">
        <v>3</v>
      </c>
      <c r="W1028">
        <v>91</v>
      </c>
      <c r="X1028">
        <v>0</v>
      </c>
    </row>
    <row r="1029" spans="1:24">
      <c r="A1029">
        <v>102.7</v>
      </c>
      <c r="B1029">
        <v>-4.5842000000000001E-2</v>
      </c>
      <c r="F1029">
        <v>0.40408100000000002</v>
      </c>
      <c r="G1029">
        <v>0.44029800000000002</v>
      </c>
      <c r="H1029">
        <v>-6.4200000000000004E-3</v>
      </c>
      <c r="I1029">
        <v>0.118686</v>
      </c>
      <c r="J1029">
        <v>0.330237</v>
      </c>
      <c r="K1029">
        <v>63.619919000000003</v>
      </c>
      <c r="L1029">
        <v>64.081761999999998</v>
      </c>
      <c r="M1029">
        <v>0.29313099999999997</v>
      </c>
      <c r="N1029">
        <v>0.83086099999999996</v>
      </c>
      <c r="O1029">
        <v>27.625</v>
      </c>
      <c r="P1029">
        <v>2.2430569999999999</v>
      </c>
      <c r="Q1029">
        <v>0</v>
      </c>
      <c r="R1029">
        <v>0.22914699999999999</v>
      </c>
      <c r="S1029">
        <v>25</v>
      </c>
      <c r="T1029">
        <v>-3</v>
      </c>
      <c r="U1029">
        <v>-75</v>
      </c>
      <c r="V1029">
        <v>3</v>
      </c>
      <c r="W1029">
        <v>91</v>
      </c>
      <c r="X1029">
        <v>0</v>
      </c>
    </row>
    <row r="1030" spans="1:24">
      <c r="A1030">
        <v>102.8</v>
      </c>
      <c r="B1030">
        <v>-4.3367000000000003E-2</v>
      </c>
      <c r="F1030">
        <v>0.390961</v>
      </c>
      <c r="G1030">
        <v>0.28595700000000002</v>
      </c>
      <c r="H1030">
        <v>-4.1650000000000003E-3</v>
      </c>
      <c r="I1030">
        <v>9.0703000000000006E-2</v>
      </c>
      <c r="J1030">
        <v>0.156662</v>
      </c>
      <c r="K1030">
        <v>63.671688000000003</v>
      </c>
      <c r="L1030">
        <v>64.156949999999995</v>
      </c>
      <c r="M1030">
        <v>0.29371199999999997</v>
      </c>
      <c r="N1030">
        <v>0.82825300000000002</v>
      </c>
      <c r="O1030">
        <v>27.75</v>
      </c>
      <c r="P1030">
        <v>2.0334089999999998</v>
      </c>
      <c r="Q1030">
        <v>0</v>
      </c>
      <c r="R1030">
        <v>0.227905</v>
      </c>
      <c r="S1030">
        <v>24</v>
      </c>
      <c r="T1030">
        <v>-3</v>
      </c>
      <c r="U1030">
        <v>-75</v>
      </c>
      <c r="V1030">
        <v>3</v>
      </c>
      <c r="W1030">
        <v>92</v>
      </c>
      <c r="X1030">
        <v>0</v>
      </c>
    </row>
    <row r="1031" spans="1:24">
      <c r="A1031">
        <v>102.9</v>
      </c>
      <c r="B1031">
        <v>-4.2039E-2</v>
      </c>
      <c r="F1031">
        <v>0.38572299999999998</v>
      </c>
      <c r="G1031">
        <v>0.21688399999999999</v>
      </c>
      <c r="H1031">
        <v>-2.954E-3</v>
      </c>
      <c r="I1031">
        <v>6.54E-2</v>
      </c>
      <c r="J1031">
        <v>6.2225999999999997E-2</v>
      </c>
      <c r="K1031">
        <v>63.940536000000002</v>
      </c>
      <c r="L1031">
        <v>64.232138000000006</v>
      </c>
      <c r="M1031">
        <v>0.294292</v>
      </c>
      <c r="N1031">
        <v>0.82564499999999996</v>
      </c>
      <c r="O1031">
        <v>27.625</v>
      </c>
      <c r="P1031">
        <v>1.9534229999999999</v>
      </c>
      <c r="Q1031">
        <v>0</v>
      </c>
      <c r="R1031">
        <v>0.23119000000000001</v>
      </c>
      <c r="S1031">
        <v>24</v>
      </c>
      <c r="T1031">
        <v>-3</v>
      </c>
      <c r="U1031">
        <v>-73</v>
      </c>
      <c r="V1031">
        <v>3</v>
      </c>
      <c r="W1031">
        <v>92</v>
      </c>
      <c r="X1031">
        <v>0</v>
      </c>
    </row>
    <row r="1032" spans="1:24">
      <c r="A1032">
        <v>103</v>
      </c>
      <c r="B1032">
        <v>-4.1223000000000003E-2</v>
      </c>
      <c r="F1032">
        <v>0.37526300000000001</v>
      </c>
      <c r="G1032">
        <v>0.126247</v>
      </c>
      <c r="H1032">
        <v>-2.2390000000000001E-3</v>
      </c>
      <c r="I1032">
        <v>2.7682999999999999E-2</v>
      </c>
      <c r="J1032">
        <v>-6.8976999999999997E-2</v>
      </c>
      <c r="K1032">
        <v>64.557596000000004</v>
      </c>
      <c r="L1032">
        <v>64.255556999999996</v>
      </c>
      <c r="M1032">
        <v>0.294873</v>
      </c>
      <c r="N1032">
        <v>0.82303599999999999</v>
      </c>
      <c r="O1032">
        <v>27.625</v>
      </c>
      <c r="P1032">
        <v>2.2430569999999999</v>
      </c>
      <c r="Q1032">
        <v>0</v>
      </c>
      <c r="R1032">
        <v>0.22914699999999999</v>
      </c>
      <c r="S1032">
        <v>23</v>
      </c>
      <c r="T1032">
        <v>-3</v>
      </c>
      <c r="U1032">
        <v>-70</v>
      </c>
      <c r="V1032">
        <v>3</v>
      </c>
      <c r="W1032">
        <v>92</v>
      </c>
      <c r="X1032">
        <v>0</v>
      </c>
    </row>
    <row r="1033" spans="1:24">
      <c r="A1033">
        <v>103.1</v>
      </c>
      <c r="B1033">
        <v>-4.0668999999999997E-2</v>
      </c>
      <c r="F1033">
        <v>0.383106</v>
      </c>
      <c r="G1033">
        <v>0.16884299999999999</v>
      </c>
      <c r="H1033">
        <v>-1.9940000000000001E-3</v>
      </c>
      <c r="I1033">
        <v>8.8166999999999995E-2</v>
      </c>
      <c r="J1033">
        <v>2.5433999999999998E-2</v>
      </c>
      <c r="K1033">
        <v>64.702081000000007</v>
      </c>
      <c r="L1033">
        <v>64.184518999999995</v>
      </c>
      <c r="M1033">
        <v>0.29545300000000002</v>
      </c>
      <c r="N1033">
        <v>0.82042800000000005</v>
      </c>
      <c r="O1033">
        <v>27.625</v>
      </c>
      <c r="P1033">
        <v>2.5313639999999999</v>
      </c>
      <c r="Q1033">
        <v>0</v>
      </c>
      <c r="R1033">
        <v>0.22709099999999999</v>
      </c>
      <c r="S1033">
        <v>23</v>
      </c>
      <c r="T1033">
        <v>-3</v>
      </c>
      <c r="U1033">
        <v>-69</v>
      </c>
      <c r="V1033">
        <v>3</v>
      </c>
      <c r="W1033">
        <v>92</v>
      </c>
      <c r="X1033">
        <v>0</v>
      </c>
    </row>
    <row r="1034" spans="1:24">
      <c r="A1034">
        <v>103.2</v>
      </c>
      <c r="B1034">
        <v>-3.9597E-2</v>
      </c>
      <c r="F1034">
        <v>0.41987099999999999</v>
      </c>
      <c r="G1034">
        <v>0.16884299999999999</v>
      </c>
      <c r="H1034">
        <v>-9.59E-4</v>
      </c>
      <c r="I1034">
        <v>0.206182</v>
      </c>
      <c r="J1034">
        <v>0.149141</v>
      </c>
      <c r="K1034">
        <v>64.702081000000007</v>
      </c>
      <c r="L1034">
        <v>64.113479999999996</v>
      </c>
      <c r="M1034">
        <v>0.29643900000000001</v>
      </c>
      <c r="N1034">
        <v>0.81416699999999997</v>
      </c>
      <c r="O1034">
        <v>27.75</v>
      </c>
      <c r="P1034">
        <v>2.662941</v>
      </c>
      <c r="Q1034">
        <v>0</v>
      </c>
      <c r="R1034">
        <v>6.6819999999999996E-3</v>
      </c>
      <c r="S1034">
        <v>22</v>
      </c>
      <c r="T1034">
        <v>-3</v>
      </c>
      <c r="U1034">
        <v>-69</v>
      </c>
      <c r="V1034">
        <v>3</v>
      </c>
      <c r="W1034">
        <v>93</v>
      </c>
      <c r="X1034">
        <v>0</v>
      </c>
    </row>
    <row r="1035" spans="1:24">
      <c r="A1035">
        <v>103.3</v>
      </c>
      <c r="B1035">
        <v>-3.8528E-2</v>
      </c>
      <c r="F1035">
        <v>0.43306699999999998</v>
      </c>
      <c r="G1035">
        <v>0.28080699999999997</v>
      </c>
      <c r="H1035">
        <v>2.31E-4</v>
      </c>
      <c r="I1035">
        <v>0.200992</v>
      </c>
      <c r="J1035">
        <v>0.26572000000000001</v>
      </c>
      <c r="K1035">
        <v>64.577717000000007</v>
      </c>
      <c r="L1035">
        <v>63.965696999999999</v>
      </c>
      <c r="M1035">
        <v>0.29742400000000002</v>
      </c>
      <c r="N1035">
        <v>0.80790499999999998</v>
      </c>
      <c r="O1035">
        <v>27.625</v>
      </c>
      <c r="P1035">
        <v>2.6621320000000002</v>
      </c>
      <c r="Q1035">
        <v>0</v>
      </c>
      <c r="R1035">
        <v>-0.21826200000000001</v>
      </c>
      <c r="S1035">
        <v>22</v>
      </c>
      <c r="T1035">
        <v>-3</v>
      </c>
      <c r="U1035">
        <v>-70</v>
      </c>
      <c r="V1035">
        <v>3</v>
      </c>
      <c r="W1035">
        <v>93</v>
      </c>
      <c r="X1035">
        <v>0</v>
      </c>
    </row>
    <row r="1036" spans="1:24">
      <c r="A1036">
        <v>103.4</v>
      </c>
      <c r="B1036">
        <v>-3.6313999999999999E-2</v>
      </c>
      <c r="F1036">
        <v>0.43835499999999999</v>
      </c>
      <c r="G1036">
        <v>0.4536</v>
      </c>
      <c r="H1036">
        <v>2.4510000000000001E-3</v>
      </c>
      <c r="I1036">
        <v>0.19580800000000001</v>
      </c>
      <c r="J1036">
        <v>0.42992599999999997</v>
      </c>
      <c r="K1036">
        <v>64.429933000000005</v>
      </c>
      <c r="L1036">
        <v>63.817914000000002</v>
      </c>
      <c r="M1036">
        <v>0.29841000000000001</v>
      </c>
      <c r="N1036">
        <v>0.80164400000000002</v>
      </c>
      <c r="O1036">
        <v>27.625</v>
      </c>
      <c r="P1036">
        <v>2.5836260000000002</v>
      </c>
      <c r="Q1036">
        <v>0</v>
      </c>
      <c r="R1036">
        <v>-0.442388</v>
      </c>
      <c r="S1036">
        <v>21</v>
      </c>
      <c r="T1036">
        <v>-3</v>
      </c>
      <c r="U1036">
        <v>-71</v>
      </c>
      <c r="V1036">
        <v>3</v>
      </c>
      <c r="W1036">
        <v>93</v>
      </c>
      <c r="X1036">
        <v>0</v>
      </c>
    </row>
    <row r="1037" spans="1:24">
      <c r="A1037">
        <v>103.5</v>
      </c>
      <c r="B1037">
        <v>-3.3709999999999997E-2</v>
      </c>
      <c r="F1037">
        <v>0.43306699999999998</v>
      </c>
      <c r="G1037">
        <v>0.44295600000000002</v>
      </c>
      <c r="H1037">
        <v>4.9109999999999996E-3</v>
      </c>
      <c r="I1037">
        <v>0.18804199999999999</v>
      </c>
      <c r="J1037">
        <v>0.414053</v>
      </c>
      <c r="K1037">
        <v>64.354746000000006</v>
      </c>
      <c r="L1037">
        <v>63.794494999999998</v>
      </c>
      <c r="M1037">
        <v>0.299396</v>
      </c>
      <c r="N1037">
        <v>0.79538200000000003</v>
      </c>
      <c r="O1037">
        <v>27.625</v>
      </c>
      <c r="P1037">
        <v>2.3719640000000002</v>
      </c>
      <c r="Q1037">
        <v>0</v>
      </c>
      <c r="R1037">
        <v>-0.66818500000000003</v>
      </c>
      <c r="S1037">
        <v>21</v>
      </c>
      <c r="T1037">
        <v>-3</v>
      </c>
      <c r="U1037">
        <v>-71</v>
      </c>
      <c r="V1037">
        <v>3</v>
      </c>
      <c r="W1037">
        <v>94</v>
      </c>
      <c r="X1037">
        <v>0</v>
      </c>
    </row>
    <row r="1038" spans="1:24">
      <c r="A1038">
        <v>103.6</v>
      </c>
      <c r="B1038">
        <v>-3.3396000000000002E-2</v>
      </c>
      <c r="F1038">
        <v>0.425145</v>
      </c>
      <c r="G1038">
        <v>0.26539099999999999</v>
      </c>
      <c r="H1038">
        <v>4.8260000000000004E-3</v>
      </c>
      <c r="I1038">
        <v>0.15967000000000001</v>
      </c>
      <c r="J1038">
        <v>0.191909</v>
      </c>
      <c r="K1038">
        <v>64.307125999999997</v>
      </c>
      <c r="L1038">
        <v>63.723455999999999</v>
      </c>
      <c r="M1038">
        <v>0.30038100000000001</v>
      </c>
      <c r="N1038">
        <v>0.78912099999999996</v>
      </c>
      <c r="O1038">
        <v>27.625</v>
      </c>
      <c r="P1038">
        <v>2.372131</v>
      </c>
      <c r="Q1038">
        <v>0</v>
      </c>
      <c r="R1038">
        <v>-0.44269799999999998</v>
      </c>
      <c r="S1038">
        <v>20</v>
      </c>
      <c r="T1038">
        <v>-3</v>
      </c>
      <c r="U1038">
        <v>-71</v>
      </c>
      <c r="V1038">
        <v>3</v>
      </c>
      <c r="W1038">
        <v>94</v>
      </c>
      <c r="X1038">
        <v>0</v>
      </c>
    </row>
    <row r="1039" spans="1:24">
      <c r="A1039">
        <v>103.7</v>
      </c>
      <c r="B1039">
        <v>-3.2652E-2</v>
      </c>
      <c r="F1039">
        <v>0.42250700000000002</v>
      </c>
      <c r="G1039">
        <v>0.20166400000000001</v>
      </c>
      <c r="H1039">
        <v>4.895E-3</v>
      </c>
      <c r="I1039">
        <v>0.12634500000000001</v>
      </c>
      <c r="J1039">
        <v>7.4550000000000005E-2</v>
      </c>
      <c r="K1039">
        <v>64.408467999999999</v>
      </c>
      <c r="L1039">
        <v>63.654710000000001</v>
      </c>
      <c r="M1039">
        <v>0.300786</v>
      </c>
      <c r="N1039">
        <v>0.78546800000000006</v>
      </c>
      <c r="O1039">
        <v>27.625</v>
      </c>
      <c r="P1039">
        <v>2.2933650000000001</v>
      </c>
      <c r="Q1039">
        <v>0</v>
      </c>
      <c r="R1039">
        <v>-0.21554999999999999</v>
      </c>
      <c r="S1039">
        <v>20</v>
      </c>
      <c r="T1039">
        <v>-3</v>
      </c>
      <c r="U1039">
        <v>-71</v>
      </c>
      <c r="V1039">
        <v>3</v>
      </c>
      <c r="W1039">
        <v>94</v>
      </c>
      <c r="X1039">
        <v>0</v>
      </c>
    </row>
    <row r="1040" spans="1:24">
      <c r="A1040">
        <v>103.8</v>
      </c>
      <c r="B1040">
        <v>-3.4278999999999997E-2</v>
      </c>
      <c r="F1040">
        <v>0.417236</v>
      </c>
      <c r="G1040">
        <v>0.118768</v>
      </c>
      <c r="H1040">
        <v>3.3709999999999999E-3</v>
      </c>
      <c r="I1040">
        <v>9.5779000000000003E-2</v>
      </c>
      <c r="J1040">
        <v>-8.6630000000000006E-3</v>
      </c>
      <c r="K1040">
        <v>64.759344999999996</v>
      </c>
      <c r="L1040">
        <v>63.582113999999997</v>
      </c>
      <c r="M1040">
        <v>0.30119099999999999</v>
      </c>
      <c r="N1040">
        <v>0.78181500000000004</v>
      </c>
      <c r="O1040">
        <v>27.625</v>
      </c>
      <c r="P1040">
        <v>2.1617199999999999</v>
      </c>
      <c r="Q1040">
        <v>0</v>
      </c>
      <c r="R1040">
        <v>-0.21784200000000001</v>
      </c>
      <c r="S1040">
        <v>19</v>
      </c>
      <c r="T1040">
        <v>-3</v>
      </c>
      <c r="U1040">
        <v>-69</v>
      </c>
      <c r="V1040">
        <v>3</v>
      </c>
      <c r="W1040">
        <v>94</v>
      </c>
      <c r="X1040">
        <v>0</v>
      </c>
    </row>
    <row r="1041" spans="1:24">
      <c r="A1041">
        <v>103.9</v>
      </c>
      <c r="B1041">
        <v>-3.4928000000000001E-2</v>
      </c>
      <c r="F1041">
        <v>0.40933900000000001</v>
      </c>
      <c r="G1041">
        <v>0.106327</v>
      </c>
      <c r="H1041">
        <v>2.9910000000000002E-3</v>
      </c>
      <c r="I1041">
        <v>6.54E-2</v>
      </c>
      <c r="J1041">
        <v>-4.4939E-2</v>
      </c>
      <c r="K1041">
        <v>65.327296000000004</v>
      </c>
      <c r="L1041">
        <v>63.509518999999997</v>
      </c>
      <c r="M1041">
        <v>0.301597</v>
      </c>
      <c r="N1041">
        <v>0.77816099999999999</v>
      </c>
      <c r="O1041">
        <v>27.75</v>
      </c>
      <c r="P1041">
        <v>2.5302280000000001</v>
      </c>
      <c r="Q1041">
        <v>0</v>
      </c>
      <c r="R1041">
        <v>3.2959999999999999E-3</v>
      </c>
      <c r="S1041">
        <v>19</v>
      </c>
      <c r="T1041">
        <v>-3</v>
      </c>
      <c r="U1041">
        <v>-66</v>
      </c>
      <c r="V1041">
        <v>3</v>
      </c>
      <c r="W1041">
        <v>94</v>
      </c>
      <c r="X1041">
        <v>0</v>
      </c>
    </row>
    <row r="1042" spans="1:24">
      <c r="A1042">
        <v>104</v>
      </c>
      <c r="B1042">
        <v>-3.3765999999999997E-2</v>
      </c>
      <c r="F1042">
        <v>0.40408100000000002</v>
      </c>
      <c r="G1042">
        <v>0.138738</v>
      </c>
      <c r="H1042">
        <v>4.058E-3</v>
      </c>
      <c r="I1042">
        <v>4.5247999999999997E-2</v>
      </c>
      <c r="J1042">
        <v>-3.7704000000000001E-2</v>
      </c>
      <c r="K1042">
        <v>65.524341000000007</v>
      </c>
      <c r="L1042">
        <v>63.457749999999997</v>
      </c>
      <c r="M1042">
        <v>0.30200199999999999</v>
      </c>
      <c r="N1042">
        <v>0.77450799999999997</v>
      </c>
      <c r="O1042">
        <v>27.625</v>
      </c>
      <c r="P1042">
        <v>2.607758</v>
      </c>
      <c r="Q1042">
        <v>0</v>
      </c>
      <c r="R1042">
        <v>8.4500000000000005E-4</v>
      </c>
      <c r="S1042">
        <v>18</v>
      </c>
      <c r="T1042">
        <v>-3</v>
      </c>
      <c r="U1042">
        <v>-65</v>
      </c>
      <c r="V1042">
        <v>3</v>
      </c>
      <c r="W1042">
        <v>94</v>
      </c>
      <c r="X1042">
        <v>0</v>
      </c>
    </row>
    <row r="1043" spans="1:24">
      <c r="A1043">
        <v>104.1</v>
      </c>
      <c r="B1043">
        <v>-2.9196E-2</v>
      </c>
      <c r="F1043">
        <v>0.44629799999999997</v>
      </c>
      <c r="G1043">
        <v>0.36384</v>
      </c>
      <c r="H1043">
        <v>9.103E-3</v>
      </c>
      <c r="I1043">
        <v>0.19062999999999999</v>
      </c>
      <c r="J1043">
        <v>0.340638</v>
      </c>
      <c r="K1043">
        <v>65.524341000000007</v>
      </c>
      <c r="L1043">
        <v>63.457749999999997</v>
      </c>
      <c r="M1043">
        <v>0.30240699999999998</v>
      </c>
      <c r="N1043">
        <v>0.77085499999999996</v>
      </c>
      <c r="O1043">
        <v>27.75</v>
      </c>
      <c r="P1043">
        <v>2.4756619999999998</v>
      </c>
      <c r="Q1043">
        <v>0</v>
      </c>
      <c r="R1043">
        <v>-0.22437399999999999</v>
      </c>
      <c r="S1043">
        <v>18</v>
      </c>
      <c r="T1043">
        <v>-3</v>
      </c>
      <c r="U1043">
        <v>-65</v>
      </c>
      <c r="V1043">
        <v>3</v>
      </c>
      <c r="W1043">
        <v>95</v>
      </c>
      <c r="X1043">
        <v>0</v>
      </c>
    </row>
    <row r="1044" spans="1:24">
      <c r="A1044">
        <v>104.2</v>
      </c>
      <c r="B1044">
        <v>-2.6682000000000001E-2</v>
      </c>
      <c r="F1044">
        <v>0.46488000000000002</v>
      </c>
      <c r="G1044">
        <v>0.45893</v>
      </c>
      <c r="H1044">
        <v>1.1884E-2</v>
      </c>
      <c r="I1044">
        <v>0.21137700000000001</v>
      </c>
      <c r="J1044">
        <v>0.45116899999999999</v>
      </c>
      <c r="K1044">
        <v>65.399977000000007</v>
      </c>
      <c r="L1044">
        <v>63.386712000000003</v>
      </c>
      <c r="M1044">
        <v>0.30322100000000002</v>
      </c>
      <c r="N1044">
        <v>0.76376599999999994</v>
      </c>
      <c r="O1044">
        <v>27.625</v>
      </c>
      <c r="P1044">
        <v>2.6069559999999998</v>
      </c>
      <c r="Q1044">
        <v>0</v>
      </c>
      <c r="R1044">
        <v>-0.22215399999999999</v>
      </c>
      <c r="S1044">
        <v>17</v>
      </c>
      <c r="T1044">
        <v>-3</v>
      </c>
      <c r="U1044">
        <v>-66</v>
      </c>
      <c r="V1044">
        <v>3</v>
      </c>
      <c r="W1044">
        <v>95</v>
      </c>
      <c r="X1044">
        <v>0</v>
      </c>
    </row>
    <row r="1045" spans="1:24">
      <c r="A1045">
        <v>104.3</v>
      </c>
      <c r="B1045">
        <v>-2.6227E-2</v>
      </c>
      <c r="F1045">
        <v>0.47020200000000001</v>
      </c>
      <c r="G1045">
        <v>0.35860999999999998</v>
      </c>
      <c r="H1045">
        <v>1.2375000000000001E-2</v>
      </c>
      <c r="I1045">
        <v>0.19580800000000001</v>
      </c>
      <c r="J1045">
        <v>0.319859</v>
      </c>
      <c r="K1045">
        <v>65.275613000000007</v>
      </c>
      <c r="L1045">
        <v>63.238928999999999</v>
      </c>
      <c r="M1045">
        <v>0.304035</v>
      </c>
      <c r="N1045">
        <v>0.75667700000000004</v>
      </c>
      <c r="O1045">
        <v>27.75</v>
      </c>
      <c r="P1045">
        <v>2.372131</v>
      </c>
      <c r="Q1045">
        <v>0</v>
      </c>
      <c r="R1045">
        <v>-0.44269799999999998</v>
      </c>
      <c r="S1045">
        <v>17</v>
      </c>
      <c r="T1045">
        <v>-3</v>
      </c>
      <c r="U1045">
        <v>-67</v>
      </c>
      <c r="V1045">
        <v>3</v>
      </c>
      <c r="W1045">
        <v>95</v>
      </c>
      <c r="X1045">
        <v>0</v>
      </c>
    </row>
    <row r="1046" spans="1:24">
      <c r="A1046">
        <v>104.4</v>
      </c>
      <c r="B1046">
        <v>-2.7234000000000001E-2</v>
      </c>
      <c r="F1046">
        <v>0.47286499999999998</v>
      </c>
      <c r="G1046">
        <v>0.148753</v>
      </c>
      <c r="H1046">
        <v>1.1599E-2</v>
      </c>
      <c r="I1046">
        <v>0.19839999999999999</v>
      </c>
      <c r="J1046">
        <v>0.111707</v>
      </c>
      <c r="K1046">
        <v>65.006764000000004</v>
      </c>
      <c r="L1046">
        <v>63.091146000000002</v>
      </c>
      <c r="M1046">
        <v>0.30484899999999998</v>
      </c>
      <c r="N1046">
        <v>0.74958800000000003</v>
      </c>
      <c r="O1046">
        <v>27.625</v>
      </c>
      <c r="P1046">
        <v>2.372131</v>
      </c>
      <c r="Q1046">
        <v>0</v>
      </c>
      <c r="R1046">
        <v>-0.44269799999999998</v>
      </c>
      <c r="S1046">
        <v>16</v>
      </c>
      <c r="T1046">
        <v>-3</v>
      </c>
      <c r="U1046">
        <v>-68</v>
      </c>
      <c r="V1046">
        <v>3</v>
      </c>
      <c r="W1046">
        <v>95</v>
      </c>
      <c r="X1046">
        <v>0</v>
      </c>
    </row>
    <row r="1047" spans="1:24">
      <c r="A1047">
        <v>104.5</v>
      </c>
      <c r="B1047">
        <v>-2.751E-2</v>
      </c>
      <c r="F1047">
        <v>0.47553000000000001</v>
      </c>
      <c r="G1047">
        <v>0.23980299999999999</v>
      </c>
      <c r="H1047">
        <v>1.1223E-2</v>
      </c>
      <c r="I1047">
        <v>0.18287200000000001</v>
      </c>
      <c r="J1047">
        <v>0.16419400000000001</v>
      </c>
      <c r="K1047">
        <v>64.389703999999995</v>
      </c>
      <c r="L1047">
        <v>63.067726</v>
      </c>
      <c r="M1047">
        <v>0.30566300000000002</v>
      </c>
      <c r="N1047">
        <v>0.74249900000000002</v>
      </c>
      <c r="O1047">
        <v>27.625</v>
      </c>
      <c r="P1047">
        <v>2.6621320000000002</v>
      </c>
      <c r="Q1047">
        <v>0</v>
      </c>
      <c r="R1047">
        <v>-0.21826200000000001</v>
      </c>
      <c r="S1047">
        <v>15</v>
      </c>
      <c r="T1047">
        <v>-3</v>
      </c>
      <c r="U1047">
        <v>-71</v>
      </c>
      <c r="V1047">
        <v>3</v>
      </c>
      <c r="W1047">
        <v>95</v>
      </c>
      <c r="X1047">
        <v>0</v>
      </c>
    </row>
    <row r="1048" spans="1:24">
      <c r="A1048">
        <v>104.6</v>
      </c>
      <c r="B1048">
        <v>-2.7872999999999998E-2</v>
      </c>
      <c r="F1048">
        <v>0.47553000000000001</v>
      </c>
      <c r="G1048">
        <v>0.21434400000000001</v>
      </c>
      <c r="H1048">
        <v>1.1364000000000001E-2</v>
      </c>
      <c r="I1048">
        <v>0.149392</v>
      </c>
      <c r="J1048">
        <v>0.119171</v>
      </c>
      <c r="K1048">
        <v>64.268638999999993</v>
      </c>
      <c r="L1048">
        <v>63.067726</v>
      </c>
      <c r="M1048">
        <v>0.306477</v>
      </c>
      <c r="N1048">
        <v>0.73541100000000004</v>
      </c>
      <c r="O1048">
        <v>27.625</v>
      </c>
      <c r="P1048">
        <v>2.6621320000000002</v>
      </c>
      <c r="Q1048">
        <v>0</v>
      </c>
      <c r="R1048">
        <v>-0.21826200000000001</v>
      </c>
      <c r="S1048">
        <v>15</v>
      </c>
      <c r="T1048">
        <v>-3</v>
      </c>
      <c r="U1048">
        <v>-72</v>
      </c>
      <c r="V1048">
        <v>3</v>
      </c>
      <c r="W1048">
        <v>95</v>
      </c>
      <c r="X1048">
        <v>0</v>
      </c>
    </row>
    <row r="1049" spans="1:24">
      <c r="A1049">
        <v>104.7</v>
      </c>
      <c r="B1049">
        <v>-2.8348999999999999E-2</v>
      </c>
      <c r="F1049">
        <v>0.46754099999999998</v>
      </c>
      <c r="G1049">
        <v>0.23980299999999999</v>
      </c>
      <c r="H1049">
        <v>1.1166000000000001E-2</v>
      </c>
      <c r="I1049">
        <v>0.111039</v>
      </c>
      <c r="J1049">
        <v>9.9290000000000003E-2</v>
      </c>
      <c r="K1049">
        <v>64.567746999999997</v>
      </c>
      <c r="L1049">
        <v>63.067726</v>
      </c>
      <c r="M1049">
        <v>0.30688500000000002</v>
      </c>
      <c r="N1049">
        <v>0.73197500000000004</v>
      </c>
      <c r="O1049">
        <v>27.75</v>
      </c>
      <c r="P1049">
        <v>2.7390819999999998</v>
      </c>
      <c r="Q1049">
        <v>0</v>
      </c>
      <c r="R1049">
        <v>-0.444046</v>
      </c>
      <c r="S1049">
        <v>14</v>
      </c>
      <c r="T1049">
        <v>-3</v>
      </c>
      <c r="U1049">
        <v>-70</v>
      </c>
      <c r="V1049">
        <v>3</v>
      </c>
      <c r="W1049">
        <v>95</v>
      </c>
      <c r="X1049">
        <v>0</v>
      </c>
    </row>
    <row r="1050" spans="1:24">
      <c r="A1050">
        <v>104.8</v>
      </c>
      <c r="B1050">
        <v>-2.6069999999999999E-2</v>
      </c>
      <c r="F1050">
        <v>0.45956399999999997</v>
      </c>
      <c r="G1050">
        <v>0.29369099999999998</v>
      </c>
      <c r="H1050">
        <v>1.3008E-2</v>
      </c>
      <c r="I1050">
        <v>8.0565999999999999E-2</v>
      </c>
      <c r="J1050">
        <v>9.6810999999999994E-2</v>
      </c>
      <c r="K1050">
        <v>65.072672999999995</v>
      </c>
      <c r="L1050">
        <v>63.067726</v>
      </c>
      <c r="M1050">
        <v>0.30729400000000001</v>
      </c>
      <c r="N1050">
        <v>0.72853900000000005</v>
      </c>
      <c r="O1050">
        <v>27.625</v>
      </c>
      <c r="P1050">
        <v>2.8159640000000001</v>
      </c>
      <c r="Q1050">
        <v>0</v>
      </c>
      <c r="R1050">
        <v>-0.44486700000000001</v>
      </c>
      <c r="S1050">
        <v>14</v>
      </c>
      <c r="T1050">
        <v>-3</v>
      </c>
      <c r="U1050">
        <v>-68</v>
      </c>
      <c r="V1050">
        <v>3</v>
      </c>
      <c r="W1050">
        <v>95</v>
      </c>
      <c r="X1050">
        <v>0</v>
      </c>
    </row>
    <row r="1051" spans="1:24">
      <c r="A1051">
        <v>104.9</v>
      </c>
      <c r="B1051">
        <v>-2.5089E-2</v>
      </c>
      <c r="F1051">
        <v>0.45425300000000002</v>
      </c>
      <c r="G1051">
        <v>0.34034700000000001</v>
      </c>
      <c r="H1051">
        <v>1.4005E-2</v>
      </c>
      <c r="I1051">
        <v>7.2977E-2</v>
      </c>
      <c r="J1051">
        <v>0.149141</v>
      </c>
      <c r="K1051">
        <v>65.662014999999997</v>
      </c>
      <c r="L1051">
        <v>63.263128999999999</v>
      </c>
      <c r="M1051">
        <v>0.307703</v>
      </c>
      <c r="N1051">
        <v>0.72510300000000005</v>
      </c>
      <c r="O1051">
        <v>27.625</v>
      </c>
      <c r="P1051">
        <v>3.161095</v>
      </c>
      <c r="Q1051">
        <v>0</v>
      </c>
      <c r="R1051">
        <v>-0.44344699999999998</v>
      </c>
      <c r="S1051">
        <v>13</v>
      </c>
      <c r="T1051">
        <v>-3</v>
      </c>
      <c r="U1051">
        <v>-65</v>
      </c>
      <c r="V1051">
        <v>3</v>
      </c>
      <c r="W1051">
        <v>95</v>
      </c>
      <c r="X1051">
        <v>0</v>
      </c>
    </row>
    <row r="1052" spans="1:24">
      <c r="A1052">
        <v>105</v>
      </c>
      <c r="B1052">
        <v>-2.5599E-2</v>
      </c>
      <c r="F1052">
        <v>0.49422100000000002</v>
      </c>
      <c r="G1052">
        <v>0.390073</v>
      </c>
      <c r="H1052">
        <v>1.3963E-2</v>
      </c>
      <c r="I1052">
        <v>0.23221</v>
      </c>
      <c r="J1052">
        <v>0.364118</v>
      </c>
      <c r="K1052">
        <v>66.094346000000002</v>
      </c>
      <c r="L1052">
        <v>63.334167000000001</v>
      </c>
      <c r="M1052">
        <v>0.308112</v>
      </c>
      <c r="N1052">
        <v>0.72166799999999998</v>
      </c>
      <c r="O1052">
        <v>27.75</v>
      </c>
      <c r="P1052">
        <v>2.9510800000000001</v>
      </c>
      <c r="Q1052">
        <v>0</v>
      </c>
      <c r="R1052">
        <v>5.1070000000000004E-3</v>
      </c>
      <c r="S1052">
        <v>13</v>
      </c>
      <c r="T1052">
        <v>-3</v>
      </c>
      <c r="U1052">
        <v>-62</v>
      </c>
      <c r="V1052">
        <v>3</v>
      </c>
      <c r="W1052">
        <v>95</v>
      </c>
      <c r="X1052">
        <v>0</v>
      </c>
    </row>
    <row r="1053" spans="1:24">
      <c r="A1053">
        <v>105.1</v>
      </c>
      <c r="B1053">
        <v>-2.5389999999999999E-2</v>
      </c>
      <c r="F1053">
        <v>0.51298299999999997</v>
      </c>
      <c r="G1053">
        <v>0.24490999999999999</v>
      </c>
      <c r="H1053">
        <v>1.5217E-2</v>
      </c>
      <c r="I1053">
        <v>0.25837399999999999</v>
      </c>
      <c r="J1053">
        <v>0.25803399999999999</v>
      </c>
      <c r="K1053">
        <v>65.946562</v>
      </c>
      <c r="L1053">
        <v>63.334167000000001</v>
      </c>
      <c r="M1053">
        <v>0.30978099999999997</v>
      </c>
      <c r="N1053">
        <v>0.71485900000000002</v>
      </c>
      <c r="O1053">
        <v>27.625</v>
      </c>
      <c r="P1053">
        <v>2.952194</v>
      </c>
      <c r="Q1053">
        <v>0</v>
      </c>
      <c r="R1053">
        <v>0.22950499999999999</v>
      </c>
      <c r="S1053">
        <v>12</v>
      </c>
      <c r="T1053">
        <v>-3</v>
      </c>
      <c r="U1053">
        <v>-63</v>
      </c>
      <c r="V1053">
        <v>3</v>
      </c>
      <c r="W1053">
        <v>95</v>
      </c>
      <c r="X1053">
        <v>0</v>
      </c>
    </row>
    <row r="1054" spans="1:24">
      <c r="A1054">
        <v>105.2</v>
      </c>
      <c r="B1054">
        <v>-2.6216E-2</v>
      </c>
      <c r="F1054">
        <v>0.51029899999999995</v>
      </c>
      <c r="G1054">
        <v>0.14624699999999999</v>
      </c>
      <c r="H1054">
        <v>1.4409999999999999E-2</v>
      </c>
      <c r="I1054">
        <v>0.23482</v>
      </c>
      <c r="J1054">
        <v>0.119171</v>
      </c>
      <c r="K1054">
        <v>65.720856999999995</v>
      </c>
      <c r="L1054">
        <v>63.278550000000003</v>
      </c>
      <c r="M1054">
        <v>0.31144899999999998</v>
      </c>
      <c r="N1054">
        <v>0.70804999999999996</v>
      </c>
      <c r="O1054">
        <v>27.625</v>
      </c>
      <c r="P1054">
        <v>2.799614</v>
      </c>
      <c r="Q1054">
        <v>0</v>
      </c>
      <c r="R1054">
        <v>0.462196</v>
      </c>
      <c r="S1054">
        <v>11</v>
      </c>
      <c r="T1054">
        <v>-3</v>
      </c>
      <c r="U1054">
        <v>-64</v>
      </c>
      <c r="V1054">
        <v>3</v>
      </c>
      <c r="W1054">
        <v>95</v>
      </c>
      <c r="X1054">
        <v>0</v>
      </c>
    </row>
    <row r="1055" spans="1:24">
      <c r="A1055">
        <v>105.3</v>
      </c>
      <c r="B1055">
        <v>-2.4861999999999999E-2</v>
      </c>
      <c r="F1055">
        <v>0.52104600000000001</v>
      </c>
      <c r="G1055">
        <v>0.31955699999999998</v>
      </c>
      <c r="H1055">
        <v>1.5692000000000001E-2</v>
      </c>
      <c r="I1055">
        <v>0.247892</v>
      </c>
      <c r="J1055">
        <v>0.29142699999999999</v>
      </c>
      <c r="K1055">
        <v>65.297385000000006</v>
      </c>
      <c r="L1055">
        <v>63.351145000000002</v>
      </c>
      <c r="M1055">
        <v>0.31311800000000001</v>
      </c>
      <c r="N1055">
        <v>0.701241</v>
      </c>
      <c r="O1055">
        <v>27.75</v>
      </c>
      <c r="P1055">
        <v>2.244545</v>
      </c>
      <c r="Q1055">
        <v>0</v>
      </c>
      <c r="R1055">
        <v>0.45342900000000003</v>
      </c>
      <c r="S1055">
        <v>11</v>
      </c>
      <c r="T1055">
        <v>-3</v>
      </c>
      <c r="U1055">
        <v>-66</v>
      </c>
      <c r="V1055">
        <v>3</v>
      </c>
      <c r="W1055">
        <v>96</v>
      </c>
      <c r="X1055">
        <v>0</v>
      </c>
    </row>
    <row r="1056" spans="1:24">
      <c r="A1056">
        <v>105.4</v>
      </c>
      <c r="B1056">
        <v>-2.3793000000000002E-2</v>
      </c>
      <c r="F1056">
        <v>0.51835699999999996</v>
      </c>
      <c r="G1056">
        <v>0.40587899999999999</v>
      </c>
      <c r="H1056">
        <v>1.6777E-2</v>
      </c>
      <c r="I1056">
        <v>0.247892</v>
      </c>
      <c r="J1056">
        <v>0.37721100000000002</v>
      </c>
      <c r="K1056">
        <v>64.802029000000005</v>
      </c>
      <c r="L1056">
        <v>63.475509000000002</v>
      </c>
      <c r="M1056">
        <v>0.31478699999999998</v>
      </c>
      <c r="N1056">
        <v>0.69293000000000005</v>
      </c>
      <c r="O1056">
        <v>27.75</v>
      </c>
      <c r="P1056">
        <v>2.744713</v>
      </c>
      <c r="Q1056">
        <v>0</v>
      </c>
      <c r="R1056">
        <v>0.67640900000000004</v>
      </c>
      <c r="S1056">
        <v>10</v>
      </c>
      <c r="T1056">
        <v>-3</v>
      </c>
      <c r="U1056">
        <v>-69</v>
      </c>
      <c r="V1056">
        <v>3</v>
      </c>
      <c r="W1056">
        <v>96</v>
      </c>
      <c r="X1056">
        <v>0</v>
      </c>
    </row>
    <row r="1057" spans="1:24">
      <c r="A1057">
        <v>105.5</v>
      </c>
      <c r="B1057">
        <v>-2.4011000000000001E-2</v>
      </c>
      <c r="F1057">
        <v>0.51566900000000004</v>
      </c>
      <c r="G1057">
        <v>0.350775</v>
      </c>
      <c r="H1057">
        <v>1.6736999999999998E-2</v>
      </c>
      <c r="I1057">
        <v>0.224387</v>
      </c>
      <c r="J1057">
        <v>0.29400500000000002</v>
      </c>
      <c r="K1057">
        <v>64.604984000000002</v>
      </c>
      <c r="L1057">
        <v>63.550697</v>
      </c>
      <c r="M1057">
        <v>0.31645499999999999</v>
      </c>
      <c r="N1057">
        <v>0.68461899999999998</v>
      </c>
      <c r="O1057">
        <v>27.75</v>
      </c>
      <c r="P1057">
        <v>2.9553829999999999</v>
      </c>
      <c r="Q1057">
        <v>0</v>
      </c>
      <c r="R1057">
        <v>0.67821299999999995</v>
      </c>
      <c r="S1057">
        <v>9</v>
      </c>
      <c r="T1057">
        <v>-3</v>
      </c>
      <c r="U1057">
        <v>-70</v>
      </c>
      <c r="V1057">
        <v>3</v>
      </c>
      <c r="W1057">
        <v>96</v>
      </c>
      <c r="X1057">
        <v>0</v>
      </c>
    </row>
    <row r="1058" spans="1:24">
      <c r="A1058">
        <v>105.6</v>
      </c>
      <c r="B1058">
        <v>-2.3713000000000001E-2</v>
      </c>
      <c r="F1058">
        <v>0.51298299999999997</v>
      </c>
      <c r="G1058">
        <v>0.39796999999999999</v>
      </c>
      <c r="H1058">
        <v>1.6667999999999999E-2</v>
      </c>
      <c r="I1058">
        <v>0.19580800000000001</v>
      </c>
      <c r="J1058">
        <v>0.30174699999999999</v>
      </c>
      <c r="K1058">
        <v>64.955860999999999</v>
      </c>
      <c r="L1058">
        <v>63.878565999999999</v>
      </c>
      <c r="M1058">
        <v>0.31812400000000002</v>
      </c>
      <c r="N1058">
        <v>0.67630800000000002</v>
      </c>
      <c r="O1058">
        <v>27.75</v>
      </c>
      <c r="P1058">
        <v>3.164879</v>
      </c>
      <c r="Q1058">
        <v>0</v>
      </c>
      <c r="R1058">
        <v>0.45536799999999999</v>
      </c>
      <c r="S1058">
        <v>9</v>
      </c>
      <c r="T1058">
        <v>-3</v>
      </c>
      <c r="U1058">
        <v>-68</v>
      </c>
      <c r="V1058">
        <v>3</v>
      </c>
      <c r="W1058">
        <v>96</v>
      </c>
      <c r="X1058">
        <v>0</v>
      </c>
    </row>
    <row r="1059" spans="1:24">
      <c r="A1059">
        <v>105.7</v>
      </c>
      <c r="B1059">
        <v>-2.6497E-2</v>
      </c>
      <c r="F1059">
        <v>0.49689699999999998</v>
      </c>
      <c r="G1059">
        <v>0.29885299999999998</v>
      </c>
      <c r="H1059">
        <v>1.3323E-2</v>
      </c>
      <c r="I1059">
        <v>0.15967000000000001</v>
      </c>
      <c r="J1059">
        <v>0.15917100000000001</v>
      </c>
      <c r="K1059">
        <v>65.433314999999993</v>
      </c>
      <c r="L1059">
        <v>64.259128000000004</v>
      </c>
      <c r="M1059">
        <v>0.319384</v>
      </c>
      <c r="N1059">
        <v>0.67143299999999995</v>
      </c>
      <c r="O1059">
        <v>27.625</v>
      </c>
      <c r="P1059">
        <v>3.2239689999999999</v>
      </c>
      <c r="Q1059">
        <v>0</v>
      </c>
      <c r="R1059">
        <v>0.238593</v>
      </c>
      <c r="S1059">
        <v>8</v>
      </c>
      <c r="T1059">
        <v>-3</v>
      </c>
      <c r="U1059">
        <v>-66</v>
      </c>
      <c r="V1059">
        <v>3</v>
      </c>
      <c r="W1059">
        <v>95</v>
      </c>
      <c r="X1059">
        <v>0</v>
      </c>
    </row>
    <row r="1060" spans="1:24">
      <c r="A1060">
        <v>105.8</v>
      </c>
      <c r="B1060">
        <v>-2.7380000000000002E-2</v>
      </c>
      <c r="F1060">
        <v>0.50761599999999996</v>
      </c>
      <c r="G1060">
        <v>0.28853299999999998</v>
      </c>
      <c r="H1060">
        <v>1.1698999999999999E-2</v>
      </c>
      <c r="I1060">
        <v>0.200992</v>
      </c>
      <c r="J1060">
        <v>0.196965</v>
      </c>
      <c r="K1060">
        <v>65.856786999999997</v>
      </c>
      <c r="L1060">
        <v>64.948783000000006</v>
      </c>
      <c r="M1060">
        <v>0.32064399999999998</v>
      </c>
      <c r="N1060">
        <v>0.66655699999999996</v>
      </c>
      <c r="O1060">
        <v>27.75</v>
      </c>
      <c r="P1060">
        <v>2.717781</v>
      </c>
      <c r="Q1060">
        <v>0</v>
      </c>
      <c r="R1060">
        <v>-0.44124000000000002</v>
      </c>
      <c r="S1060">
        <v>7</v>
      </c>
      <c r="T1060">
        <v>-2</v>
      </c>
      <c r="U1060">
        <v>-64</v>
      </c>
      <c r="V1060">
        <v>3</v>
      </c>
      <c r="W1060">
        <v>95</v>
      </c>
      <c r="X1060">
        <v>0</v>
      </c>
    </row>
    <row r="1061" spans="1:24">
      <c r="A1061">
        <v>105.9</v>
      </c>
      <c r="B1061">
        <v>-2.6828999999999999E-2</v>
      </c>
      <c r="F1061">
        <v>0.548014</v>
      </c>
      <c r="G1061">
        <v>0.22451199999999999</v>
      </c>
      <c r="H1061">
        <v>1.1686E-2</v>
      </c>
      <c r="I1061">
        <v>0.31642300000000001</v>
      </c>
      <c r="J1061">
        <v>0.242697</v>
      </c>
      <c r="K1061">
        <v>66.446128999999999</v>
      </c>
      <c r="L1061">
        <v>65.728885000000005</v>
      </c>
      <c r="M1061">
        <v>0.32329000000000002</v>
      </c>
      <c r="N1061">
        <v>0.65994600000000003</v>
      </c>
      <c r="O1061">
        <v>27.625</v>
      </c>
      <c r="P1061">
        <v>2.1325530000000001</v>
      </c>
      <c r="Q1061">
        <v>0</v>
      </c>
      <c r="R1061">
        <v>-0.44017899999999999</v>
      </c>
      <c r="S1061">
        <v>7</v>
      </c>
      <c r="T1061">
        <v>-2</v>
      </c>
      <c r="U1061">
        <v>-61</v>
      </c>
      <c r="V1061">
        <v>3</v>
      </c>
      <c r="W1061">
        <v>95</v>
      </c>
      <c r="X1061">
        <v>0</v>
      </c>
    </row>
    <row r="1062" spans="1:24">
      <c r="A1062">
        <v>106</v>
      </c>
      <c r="B1062">
        <v>-2.4558E-2</v>
      </c>
      <c r="F1062">
        <v>0.55071899999999996</v>
      </c>
      <c r="G1062">
        <v>0.229604</v>
      </c>
      <c r="H1062">
        <v>1.3771E-2</v>
      </c>
      <c r="I1062">
        <v>0.30581799999999998</v>
      </c>
      <c r="J1062">
        <v>0.235045</v>
      </c>
      <c r="K1062">
        <v>66.521316999999996</v>
      </c>
      <c r="L1062">
        <v>65.911034000000001</v>
      </c>
      <c r="M1062">
        <v>0.325936</v>
      </c>
      <c r="N1062">
        <v>0.653335</v>
      </c>
      <c r="O1062">
        <v>27.625</v>
      </c>
      <c r="P1062">
        <v>2.0005799999999998</v>
      </c>
      <c r="Q1062">
        <v>0</v>
      </c>
      <c r="R1062">
        <v>-0.66818500000000003</v>
      </c>
      <c r="S1062">
        <v>6</v>
      </c>
      <c r="T1062">
        <v>-2</v>
      </c>
      <c r="U1062">
        <v>-60</v>
      </c>
      <c r="V1062">
        <v>3</v>
      </c>
      <c r="W1062">
        <v>96</v>
      </c>
      <c r="X1062">
        <v>0</v>
      </c>
    </row>
    <row r="1063" spans="1:24">
      <c r="A1063">
        <v>106.1</v>
      </c>
      <c r="B1063">
        <v>-2.1569999999999999E-2</v>
      </c>
      <c r="F1063">
        <v>0.55071899999999996</v>
      </c>
      <c r="G1063">
        <v>0.50985499999999995</v>
      </c>
      <c r="H1063">
        <v>1.652E-2</v>
      </c>
      <c r="I1063">
        <v>0.28731400000000001</v>
      </c>
      <c r="J1063">
        <v>0.48588199999999998</v>
      </c>
      <c r="K1063">
        <v>66.446128999999999</v>
      </c>
      <c r="L1063">
        <v>65.859264999999994</v>
      </c>
      <c r="M1063">
        <v>0.32858300000000001</v>
      </c>
      <c r="N1063">
        <v>0.64672300000000005</v>
      </c>
      <c r="O1063">
        <v>27.625</v>
      </c>
      <c r="P1063">
        <v>2.292694</v>
      </c>
      <c r="Q1063">
        <v>0</v>
      </c>
      <c r="R1063">
        <v>-0.66818500000000003</v>
      </c>
      <c r="S1063">
        <v>5</v>
      </c>
      <c r="T1063">
        <v>-2</v>
      </c>
      <c r="U1063">
        <v>-61</v>
      </c>
      <c r="V1063">
        <v>3</v>
      </c>
      <c r="W1063">
        <v>96</v>
      </c>
      <c r="X1063">
        <v>0</v>
      </c>
    </row>
    <row r="1064" spans="1:24">
      <c r="A1064">
        <v>106.2</v>
      </c>
      <c r="B1064">
        <v>-2.0839E-2</v>
      </c>
      <c r="F1064">
        <v>0.548014</v>
      </c>
      <c r="G1064">
        <v>0.49909100000000001</v>
      </c>
      <c r="H1064">
        <v>1.7250999999999999E-2</v>
      </c>
      <c r="I1064">
        <v>0.28204000000000001</v>
      </c>
      <c r="J1064">
        <v>0.48588199999999998</v>
      </c>
      <c r="K1064">
        <v>66.095252000000002</v>
      </c>
      <c r="L1064">
        <v>65.807496999999998</v>
      </c>
      <c r="M1064">
        <v>0.331229</v>
      </c>
      <c r="N1064">
        <v>0.64011200000000001</v>
      </c>
      <c r="O1064">
        <v>27.625</v>
      </c>
      <c r="P1064">
        <v>2.5834579999999998</v>
      </c>
      <c r="Q1064">
        <v>0</v>
      </c>
      <c r="R1064">
        <v>-0.66818500000000003</v>
      </c>
      <c r="S1064">
        <v>4</v>
      </c>
      <c r="T1064">
        <v>-2</v>
      </c>
      <c r="U1064">
        <v>-62</v>
      </c>
      <c r="V1064">
        <v>3</v>
      </c>
      <c r="W1064">
        <v>96</v>
      </c>
      <c r="X1064">
        <v>0</v>
      </c>
    </row>
    <row r="1065" spans="1:24">
      <c r="A1065">
        <v>106.3</v>
      </c>
      <c r="B1065">
        <v>-2.0721E-2</v>
      </c>
      <c r="F1065">
        <v>0.548014</v>
      </c>
      <c r="G1065">
        <v>0.41644399999999998</v>
      </c>
      <c r="H1065">
        <v>1.7079E-2</v>
      </c>
      <c r="I1065">
        <v>0.25837399999999999</v>
      </c>
      <c r="J1065">
        <v>0.38245699999999999</v>
      </c>
      <c r="K1065">
        <v>65.738108999999994</v>
      </c>
      <c r="L1065">
        <v>65.931860999999998</v>
      </c>
      <c r="M1065">
        <v>0.33387499999999998</v>
      </c>
      <c r="N1065">
        <v>0.63350099999999998</v>
      </c>
      <c r="O1065">
        <v>27.75</v>
      </c>
      <c r="P1065">
        <v>3.2364649999999999</v>
      </c>
      <c r="Q1065">
        <v>0</v>
      </c>
      <c r="R1065">
        <v>-0.66818500000000003</v>
      </c>
      <c r="S1065">
        <v>4</v>
      </c>
      <c r="T1065">
        <v>-2</v>
      </c>
      <c r="U1065">
        <v>-64</v>
      </c>
      <c r="V1065">
        <v>3</v>
      </c>
      <c r="W1065">
        <v>96</v>
      </c>
      <c r="X1065">
        <v>0</v>
      </c>
    </row>
    <row r="1066" spans="1:24">
      <c r="A1066">
        <v>106.4</v>
      </c>
      <c r="B1066">
        <v>-2.4313999999999999E-2</v>
      </c>
      <c r="F1066">
        <v>0.53451199999999999</v>
      </c>
      <c r="G1066">
        <v>0.27566299999999999</v>
      </c>
      <c r="H1066">
        <v>1.3328E-2</v>
      </c>
      <c r="I1066">
        <v>0.21137700000000001</v>
      </c>
      <c r="J1066">
        <v>0.191909</v>
      </c>
      <c r="K1066">
        <v>65.572239999999994</v>
      </c>
      <c r="L1066">
        <v>65.860821999999999</v>
      </c>
      <c r="M1066">
        <v>0.33652199999999999</v>
      </c>
      <c r="N1066">
        <v>0.62688999999999995</v>
      </c>
      <c r="O1066">
        <v>27.75</v>
      </c>
      <c r="P1066">
        <v>3.176758</v>
      </c>
      <c r="Q1066">
        <v>0</v>
      </c>
      <c r="R1066">
        <v>-0.44619999999999999</v>
      </c>
      <c r="S1066">
        <v>3</v>
      </c>
      <c r="T1066">
        <v>-2</v>
      </c>
      <c r="U1066">
        <v>-65</v>
      </c>
      <c r="V1066">
        <v>3</v>
      </c>
      <c r="W1066">
        <v>96</v>
      </c>
      <c r="X1066">
        <v>0</v>
      </c>
    </row>
    <row r="1067" spans="1:24">
      <c r="A1067">
        <v>106.5</v>
      </c>
      <c r="B1067">
        <v>-2.6239999999999999E-2</v>
      </c>
      <c r="F1067">
        <v>0.51835699999999996</v>
      </c>
      <c r="G1067">
        <v>0.34295199999999998</v>
      </c>
      <c r="H1067">
        <v>1.1511E-2</v>
      </c>
      <c r="I1067">
        <v>0.16481699999999999</v>
      </c>
      <c r="J1067">
        <v>0.2147</v>
      </c>
      <c r="K1067">
        <v>65.293019000000001</v>
      </c>
      <c r="L1067">
        <v>65.860821999999999</v>
      </c>
      <c r="M1067">
        <v>0.33916800000000003</v>
      </c>
      <c r="N1067">
        <v>0.620278</v>
      </c>
      <c r="O1067">
        <v>27.75</v>
      </c>
      <c r="P1067">
        <v>2.8369749999999998</v>
      </c>
      <c r="Q1067">
        <v>0</v>
      </c>
      <c r="R1067">
        <v>-6.4089999999999998E-3</v>
      </c>
      <c r="S1067">
        <v>2</v>
      </c>
      <c r="T1067">
        <v>-2</v>
      </c>
      <c r="U1067">
        <v>-66</v>
      </c>
      <c r="V1067">
        <v>3</v>
      </c>
      <c r="W1067">
        <v>95</v>
      </c>
      <c r="X1067">
        <v>0</v>
      </c>
    </row>
    <row r="1068" spans="1:24">
      <c r="A1068">
        <v>106.6</v>
      </c>
      <c r="B1068">
        <v>-2.6502999999999999E-2</v>
      </c>
      <c r="F1068">
        <v>0.50225399999999998</v>
      </c>
      <c r="G1068">
        <v>0.262826</v>
      </c>
      <c r="H1068">
        <v>1.0996000000000001E-2</v>
      </c>
      <c r="I1068">
        <v>0.14169799999999999</v>
      </c>
      <c r="J1068">
        <v>9.9290000000000003E-2</v>
      </c>
      <c r="K1068">
        <v>65.555087999999998</v>
      </c>
      <c r="L1068">
        <v>65.884242</v>
      </c>
      <c r="M1068">
        <v>0.340555</v>
      </c>
      <c r="N1068">
        <v>0.61704000000000003</v>
      </c>
      <c r="O1068">
        <v>27.625</v>
      </c>
      <c r="P1068">
        <v>2.6311110000000002</v>
      </c>
      <c r="Q1068">
        <v>0</v>
      </c>
      <c r="R1068">
        <v>0.21298400000000001</v>
      </c>
      <c r="S1068">
        <v>2</v>
      </c>
      <c r="T1068">
        <v>-2</v>
      </c>
      <c r="U1068">
        <v>-65</v>
      </c>
      <c r="V1068">
        <v>3</v>
      </c>
      <c r="W1068">
        <v>95</v>
      </c>
      <c r="X1068">
        <v>0</v>
      </c>
    </row>
    <row r="1069" spans="1:24">
      <c r="A1069">
        <v>106.7</v>
      </c>
      <c r="B1069">
        <v>-2.4986000000000001E-2</v>
      </c>
      <c r="F1069">
        <v>0.54260900000000001</v>
      </c>
      <c r="G1069">
        <v>0.27052500000000002</v>
      </c>
      <c r="H1069">
        <v>1.2716E-2</v>
      </c>
      <c r="I1069">
        <v>0.27940500000000001</v>
      </c>
      <c r="J1069">
        <v>0.25803399999999999</v>
      </c>
      <c r="K1069">
        <v>66.589571000000007</v>
      </c>
      <c r="L1069">
        <v>66.153090000000006</v>
      </c>
      <c r="M1069">
        <v>0.34194099999999999</v>
      </c>
      <c r="N1069">
        <v>0.61380199999999996</v>
      </c>
      <c r="O1069">
        <v>27.75</v>
      </c>
      <c r="P1069">
        <v>2.222038</v>
      </c>
      <c r="Q1069">
        <v>0</v>
      </c>
      <c r="R1069">
        <v>0.64989799999999998</v>
      </c>
      <c r="S1069">
        <v>1</v>
      </c>
      <c r="T1069">
        <v>-2</v>
      </c>
      <c r="U1069">
        <v>-60</v>
      </c>
      <c r="V1069">
        <v>3</v>
      </c>
      <c r="W1069">
        <v>96</v>
      </c>
      <c r="X1069">
        <v>0</v>
      </c>
    </row>
    <row r="1070" spans="1:24">
      <c r="A1070">
        <v>106.8</v>
      </c>
      <c r="B1070">
        <v>-2.3158999999999999E-2</v>
      </c>
      <c r="F1070">
        <v>0.55342599999999997</v>
      </c>
      <c r="G1070">
        <v>0.36907600000000002</v>
      </c>
      <c r="H1070">
        <v>1.5280999999999999E-2</v>
      </c>
      <c r="I1070">
        <v>0.30052400000000001</v>
      </c>
      <c r="J1070">
        <v>0.39822999999999997</v>
      </c>
      <c r="K1070">
        <v>66.934398000000002</v>
      </c>
      <c r="L1070">
        <v>66.349344000000002</v>
      </c>
      <c r="M1070">
        <v>0.343773</v>
      </c>
      <c r="N1070">
        <v>0.60758999999999996</v>
      </c>
      <c r="O1070">
        <v>27.75</v>
      </c>
      <c r="P1070">
        <v>2.3490069999999998</v>
      </c>
      <c r="Q1070">
        <v>0</v>
      </c>
      <c r="R1070">
        <v>0.43572699999999998</v>
      </c>
      <c r="S1070">
        <v>0</v>
      </c>
      <c r="T1070">
        <v>-2</v>
      </c>
      <c r="U1070">
        <v>-58</v>
      </c>
      <c r="V1070">
        <v>3</v>
      </c>
      <c r="W1070">
        <v>96</v>
      </c>
      <c r="X1070">
        <v>0</v>
      </c>
    </row>
    <row r="1071" spans="1:24">
      <c r="A1071">
        <v>106.9</v>
      </c>
      <c r="B1071">
        <v>-2.0590000000000001E-2</v>
      </c>
      <c r="F1071">
        <v>0.55613299999999999</v>
      </c>
      <c r="G1071">
        <v>0.47228100000000001</v>
      </c>
      <c r="H1071">
        <v>1.9413E-2</v>
      </c>
      <c r="I1071">
        <v>0.27940500000000001</v>
      </c>
      <c r="J1071">
        <v>0.51274900000000001</v>
      </c>
      <c r="K1071">
        <v>67.009585999999999</v>
      </c>
      <c r="L1071">
        <v>66.420382000000004</v>
      </c>
      <c r="M1071">
        <v>0.34560400000000002</v>
      </c>
      <c r="N1071">
        <v>0.602881</v>
      </c>
      <c r="O1071">
        <v>27.625</v>
      </c>
      <c r="P1071">
        <v>2.268761</v>
      </c>
      <c r="Q1071">
        <v>0</v>
      </c>
      <c r="R1071">
        <v>-3.3869999999999998E-3</v>
      </c>
      <c r="S1071">
        <v>0</v>
      </c>
      <c r="T1071">
        <v>-2</v>
      </c>
      <c r="U1071">
        <v>-58</v>
      </c>
      <c r="V1071">
        <v>3</v>
      </c>
      <c r="W1071">
        <v>96</v>
      </c>
      <c r="X1071">
        <v>0</v>
      </c>
    </row>
    <row r="1072" spans="1:24">
      <c r="A1072">
        <v>107</v>
      </c>
      <c r="B1072">
        <v>-1.8602E-2</v>
      </c>
      <c r="F1072">
        <v>0.54260900000000001</v>
      </c>
      <c r="G1072">
        <v>0.49640299999999998</v>
      </c>
      <c r="H1072">
        <v>2.2183000000000001E-2</v>
      </c>
      <c r="I1072">
        <v>0.25837399999999999</v>
      </c>
      <c r="J1072">
        <v>0.47517500000000001</v>
      </c>
      <c r="K1072">
        <v>67.009585999999999</v>
      </c>
      <c r="L1072">
        <v>66.420382000000004</v>
      </c>
      <c r="M1072">
        <v>0.34743600000000002</v>
      </c>
      <c r="N1072">
        <v>0.59817100000000001</v>
      </c>
      <c r="O1072">
        <v>27.625</v>
      </c>
      <c r="P1072">
        <v>2.552727</v>
      </c>
      <c r="Q1072">
        <v>0</v>
      </c>
      <c r="R1072">
        <v>-0.22597999999999999</v>
      </c>
      <c r="S1072">
        <v>0</v>
      </c>
      <c r="T1072">
        <v>-2</v>
      </c>
      <c r="U1072">
        <v>-58</v>
      </c>
      <c r="V1072">
        <v>3</v>
      </c>
      <c r="W1072">
        <v>97</v>
      </c>
      <c r="X1072">
        <v>0</v>
      </c>
    </row>
    <row r="1073" spans="1:24">
      <c r="A1073">
        <v>107.1</v>
      </c>
      <c r="B1073">
        <v>-2.1239000000000001E-2</v>
      </c>
      <c r="F1073">
        <v>0.53181599999999996</v>
      </c>
      <c r="G1073">
        <v>0.28080699999999997</v>
      </c>
      <c r="H1073">
        <v>1.9442999999999998E-2</v>
      </c>
      <c r="I1073">
        <v>0.224387</v>
      </c>
      <c r="J1073">
        <v>0.21216199999999999</v>
      </c>
      <c r="K1073">
        <v>66.658709000000002</v>
      </c>
      <c r="L1073">
        <v>66.115932000000001</v>
      </c>
      <c r="M1073">
        <v>0.34926699999999999</v>
      </c>
      <c r="N1073">
        <v>0.59346200000000005</v>
      </c>
      <c r="O1073">
        <v>27.625</v>
      </c>
      <c r="P1073">
        <v>2.9678879999999999</v>
      </c>
      <c r="Q1073">
        <v>0</v>
      </c>
      <c r="R1073">
        <v>-0.66818500000000003</v>
      </c>
      <c r="S1073">
        <v>0</v>
      </c>
      <c r="T1073">
        <v>-2</v>
      </c>
      <c r="U1073">
        <v>-60</v>
      </c>
      <c r="V1073">
        <v>3</v>
      </c>
      <c r="W1073">
        <v>96</v>
      </c>
      <c r="X1073">
        <v>0</v>
      </c>
    </row>
    <row r="1074" spans="1:24">
      <c r="A1074">
        <v>107.2</v>
      </c>
      <c r="B1074">
        <v>-2.3959999999999999E-2</v>
      </c>
      <c r="F1074">
        <v>0.52912099999999995</v>
      </c>
      <c r="G1074">
        <v>0.28595700000000002</v>
      </c>
      <c r="H1074">
        <v>1.7080999999999999E-2</v>
      </c>
      <c r="I1074">
        <v>0.19062999999999999</v>
      </c>
      <c r="J1074">
        <v>0.194436</v>
      </c>
      <c r="K1074">
        <v>66.329038999999995</v>
      </c>
      <c r="L1074">
        <v>65.806408000000005</v>
      </c>
      <c r="M1074">
        <v>0.35109899999999999</v>
      </c>
      <c r="N1074">
        <v>0.58875200000000005</v>
      </c>
      <c r="O1074">
        <v>27.625</v>
      </c>
      <c r="P1074">
        <v>2.6832959999999999</v>
      </c>
      <c r="Q1074">
        <v>0</v>
      </c>
      <c r="R1074">
        <v>-0.66818500000000003</v>
      </c>
      <c r="S1074">
        <v>0</v>
      </c>
      <c r="T1074">
        <v>-2</v>
      </c>
      <c r="U1074">
        <v>-61</v>
      </c>
      <c r="V1074">
        <v>3</v>
      </c>
      <c r="W1074">
        <v>96</v>
      </c>
      <c r="X1074">
        <v>0</v>
      </c>
    </row>
    <row r="1075" spans="1:24">
      <c r="A1075">
        <v>107.3</v>
      </c>
      <c r="B1075">
        <v>-2.4827999999999999E-2</v>
      </c>
      <c r="F1075">
        <v>0.51566900000000004</v>
      </c>
      <c r="G1075">
        <v>0.28595700000000002</v>
      </c>
      <c r="H1075">
        <v>1.651E-2</v>
      </c>
      <c r="I1075">
        <v>0.136575</v>
      </c>
      <c r="J1075">
        <v>0.14163200000000001</v>
      </c>
      <c r="K1075">
        <v>66.131271999999996</v>
      </c>
      <c r="L1075">
        <v>65.241117000000003</v>
      </c>
      <c r="M1075">
        <v>0.35293099999999999</v>
      </c>
      <c r="N1075">
        <v>0.58404299999999998</v>
      </c>
      <c r="O1075">
        <v>27.75</v>
      </c>
      <c r="P1075">
        <v>2.7390819999999998</v>
      </c>
      <c r="Q1075">
        <v>0</v>
      </c>
      <c r="R1075">
        <v>-0.444046</v>
      </c>
      <c r="S1075">
        <v>0</v>
      </c>
      <c r="T1075">
        <v>-2</v>
      </c>
      <c r="U1075">
        <v>-62</v>
      </c>
      <c r="V1075">
        <v>3</v>
      </c>
      <c r="W1075">
        <v>96</v>
      </c>
      <c r="X1075">
        <v>0</v>
      </c>
    </row>
    <row r="1076" spans="1:24">
      <c r="A1076">
        <v>107.4</v>
      </c>
      <c r="B1076">
        <v>-2.4840000000000001E-2</v>
      </c>
      <c r="F1076">
        <v>0.49957499999999999</v>
      </c>
      <c r="G1076">
        <v>0.199131</v>
      </c>
      <c r="H1076">
        <v>1.6655E-2</v>
      </c>
      <c r="I1076">
        <v>0.10340299999999999</v>
      </c>
      <c r="J1076">
        <v>2.2991000000000001E-2</v>
      </c>
      <c r="K1076">
        <v>65.965402999999995</v>
      </c>
      <c r="L1076">
        <v>64.656418000000002</v>
      </c>
      <c r="M1076">
        <v>0.35337600000000002</v>
      </c>
      <c r="N1076">
        <v>0.58106899999999995</v>
      </c>
      <c r="O1076">
        <v>27.75</v>
      </c>
      <c r="P1076">
        <v>2.5836260000000002</v>
      </c>
      <c r="Q1076">
        <v>0</v>
      </c>
      <c r="R1076">
        <v>-0.442388</v>
      </c>
      <c r="S1076">
        <v>0</v>
      </c>
      <c r="T1076">
        <v>-2</v>
      </c>
      <c r="U1076">
        <v>-63</v>
      </c>
      <c r="V1076">
        <v>3</v>
      </c>
      <c r="W1076">
        <v>96</v>
      </c>
      <c r="X1076">
        <v>0</v>
      </c>
    </row>
    <row r="1077" spans="1:24">
      <c r="A1077">
        <v>107.5</v>
      </c>
      <c r="B1077">
        <v>-2.3099000000000001E-2</v>
      </c>
      <c r="F1077">
        <v>0.52642800000000001</v>
      </c>
      <c r="G1077">
        <v>0.316965</v>
      </c>
      <c r="H1077">
        <v>1.8572999999999999E-2</v>
      </c>
      <c r="I1077">
        <v>0.21657699999999999</v>
      </c>
      <c r="J1077">
        <v>0.247804</v>
      </c>
      <c r="K1077">
        <v>66.346355000000003</v>
      </c>
      <c r="L1077">
        <v>64.694732000000002</v>
      </c>
      <c r="M1077">
        <v>0.353821</v>
      </c>
      <c r="N1077">
        <v>0.57809600000000005</v>
      </c>
      <c r="O1077">
        <v>27.75</v>
      </c>
      <c r="P1077">
        <v>2.292862</v>
      </c>
      <c r="Q1077">
        <v>0</v>
      </c>
      <c r="R1077">
        <v>-0.44186399999999998</v>
      </c>
      <c r="S1077">
        <v>0</v>
      </c>
      <c r="T1077">
        <v>-2</v>
      </c>
      <c r="U1077">
        <v>-61</v>
      </c>
      <c r="V1077">
        <v>3</v>
      </c>
      <c r="W1077">
        <v>96</v>
      </c>
      <c r="X1077">
        <v>0</v>
      </c>
    </row>
    <row r="1078" spans="1:24">
      <c r="A1078">
        <v>107.6</v>
      </c>
      <c r="B1078">
        <v>-2.2276000000000001E-2</v>
      </c>
      <c r="F1078">
        <v>0.53720900000000005</v>
      </c>
      <c r="G1078">
        <v>0.46426600000000001</v>
      </c>
      <c r="H1078">
        <v>2.0025000000000001E-2</v>
      </c>
      <c r="I1078">
        <v>0.26625100000000002</v>
      </c>
      <c r="J1078">
        <v>0.45383000000000001</v>
      </c>
      <c r="K1078">
        <v>66.802494999999993</v>
      </c>
      <c r="L1078">
        <v>64.966964000000004</v>
      </c>
      <c r="M1078">
        <v>0.35430800000000001</v>
      </c>
      <c r="N1078">
        <v>0.57231799999999999</v>
      </c>
      <c r="O1078">
        <v>27.75</v>
      </c>
      <c r="P1078">
        <v>2.2933650000000001</v>
      </c>
      <c r="Q1078">
        <v>0</v>
      </c>
      <c r="R1078">
        <v>-0.21554999999999999</v>
      </c>
      <c r="S1078">
        <v>0</v>
      </c>
      <c r="T1078">
        <v>-2</v>
      </c>
      <c r="U1078">
        <v>-59</v>
      </c>
      <c r="V1078">
        <v>3</v>
      </c>
      <c r="W1078">
        <v>96</v>
      </c>
      <c r="X1078">
        <v>0</v>
      </c>
    </row>
    <row r="1079" spans="1:24">
      <c r="A1079">
        <v>107.7</v>
      </c>
      <c r="B1079">
        <v>-2.2984999999999998E-2</v>
      </c>
      <c r="F1079">
        <v>0.53720900000000005</v>
      </c>
      <c r="G1079">
        <v>0.49371700000000002</v>
      </c>
      <c r="H1079">
        <v>1.9934E-2</v>
      </c>
      <c r="I1079">
        <v>0.24265900000000001</v>
      </c>
      <c r="J1079">
        <v>0.46449099999999999</v>
      </c>
      <c r="K1079">
        <v>67.419555000000003</v>
      </c>
      <c r="L1079">
        <v>65.239197000000004</v>
      </c>
      <c r="M1079">
        <v>0.354796</v>
      </c>
      <c r="N1079">
        <v>0.56654000000000004</v>
      </c>
      <c r="O1079">
        <v>27.75</v>
      </c>
      <c r="P1079">
        <v>2.5841219999999998</v>
      </c>
      <c r="Q1079">
        <v>0</v>
      </c>
      <c r="R1079">
        <v>-0.21659900000000001</v>
      </c>
      <c r="S1079">
        <v>0</v>
      </c>
      <c r="T1079">
        <v>-2</v>
      </c>
      <c r="U1079">
        <v>-56</v>
      </c>
      <c r="V1079">
        <v>3</v>
      </c>
      <c r="W1079">
        <v>96</v>
      </c>
      <c r="X1079">
        <v>0</v>
      </c>
    </row>
    <row r="1080" spans="1:24">
      <c r="A1080">
        <v>107.8</v>
      </c>
      <c r="B1080">
        <v>-2.2556E-2</v>
      </c>
      <c r="F1080">
        <v>0.53451199999999999</v>
      </c>
      <c r="G1080">
        <v>0.40324100000000002</v>
      </c>
      <c r="H1080">
        <v>2.0745E-2</v>
      </c>
      <c r="I1080">
        <v>0.237432</v>
      </c>
      <c r="J1080">
        <v>0.36150399999999999</v>
      </c>
      <c r="K1080">
        <v>67.497477000000003</v>
      </c>
      <c r="L1080">
        <v>65.310235000000006</v>
      </c>
      <c r="M1080">
        <v>0.35528399999999999</v>
      </c>
      <c r="N1080">
        <v>0.56076199999999998</v>
      </c>
      <c r="O1080">
        <v>27.75</v>
      </c>
      <c r="P1080">
        <v>2.6621320000000002</v>
      </c>
      <c r="Q1080">
        <v>0</v>
      </c>
      <c r="R1080">
        <v>-0.21826200000000001</v>
      </c>
      <c r="S1080">
        <v>0</v>
      </c>
      <c r="T1080">
        <v>-2</v>
      </c>
      <c r="U1080">
        <v>-55</v>
      </c>
      <c r="V1080">
        <v>3</v>
      </c>
      <c r="W1080">
        <v>96</v>
      </c>
      <c r="X1080">
        <v>0</v>
      </c>
    </row>
    <row r="1081" spans="1:24">
      <c r="A1081">
        <v>107.9</v>
      </c>
      <c r="B1081">
        <v>-2.2883000000000001E-2</v>
      </c>
      <c r="F1081">
        <v>0.52912099999999995</v>
      </c>
      <c r="G1081">
        <v>0.29627100000000001</v>
      </c>
      <c r="H1081">
        <v>2.1065E-2</v>
      </c>
      <c r="I1081">
        <v>0.21917900000000001</v>
      </c>
      <c r="J1081">
        <v>0.250359</v>
      </c>
      <c r="K1081">
        <v>67.299710000000005</v>
      </c>
      <c r="L1081">
        <v>65.411575999999997</v>
      </c>
      <c r="M1081">
        <v>0.35577199999999998</v>
      </c>
      <c r="N1081">
        <v>0.55498400000000003</v>
      </c>
      <c r="O1081">
        <v>27.75</v>
      </c>
      <c r="P1081">
        <v>2.5841219999999998</v>
      </c>
      <c r="Q1081">
        <v>0</v>
      </c>
      <c r="R1081">
        <v>-0.21659900000000001</v>
      </c>
      <c r="S1081">
        <v>0</v>
      </c>
      <c r="T1081">
        <v>-2</v>
      </c>
      <c r="U1081">
        <v>-56</v>
      </c>
      <c r="V1081">
        <v>3</v>
      </c>
      <c r="W1081">
        <v>96</v>
      </c>
      <c r="X1081">
        <v>0</v>
      </c>
    </row>
    <row r="1082" spans="1:24">
      <c r="A1082">
        <v>108</v>
      </c>
      <c r="B1082">
        <v>-2.1649999999999999E-2</v>
      </c>
      <c r="F1082">
        <v>0.51835699999999996</v>
      </c>
      <c r="G1082">
        <v>0.28338099999999999</v>
      </c>
      <c r="H1082">
        <v>2.2814000000000001E-2</v>
      </c>
      <c r="I1082">
        <v>0.180289</v>
      </c>
      <c r="J1082">
        <v>0.189383</v>
      </c>
      <c r="K1082">
        <v>67.299710000000005</v>
      </c>
      <c r="L1082">
        <v>65.441879</v>
      </c>
      <c r="M1082">
        <v>0.35625899999999999</v>
      </c>
      <c r="N1082">
        <v>0.54920599999999997</v>
      </c>
      <c r="O1082">
        <v>27.75</v>
      </c>
      <c r="P1082">
        <v>2.5841219999999998</v>
      </c>
      <c r="Q1082">
        <v>0</v>
      </c>
      <c r="R1082">
        <v>-0.21659900000000001</v>
      </c>
      <c r="S1082">
        <v>0</v>
      </c>
      <c r="T1082">
        <v>-2</v>
      </c>
      <c r="U1082">
        <v>-56</v>
      </c>
      <c r="V1082">
        <v>3</v>
      </c>
      <c r="W1082">
        <v>96</v>
      </c>
      <c r="X1082">
        <v>0</v>
      </c>
    </row>
    <row r="1083" spans="1:24">
      <c r="A1083">
        <v>108.1</v>
      </c>
      <c r="B1083">
        <v>-2.1602E-2</v>
      </c>
      <c r="F1083">
        <v>0.50493399999999999</v>
      </c>
      <c r="G1083">
        <v>0.252581</v>
      </c>
      <c r="H1083">
        <v>2.3521E-2</v>
      </c>
      <c r="I1083">
        <v>0.13145799999999999</v>
      </c>
      <c r="J1083">
        <v>0.109221</v>
      </c>
      <c r="K1083">
        <v>67.263345999999999</v>
      </c>
      <c r="L1083">
        <v>65.489497999999998</v>
      </c>
      <c r="M1083">
        <v>0.35674699999999998</v>
      </c>
      <c r="N1083">
        <v>0.54342800000000002</v>
      </c>
      <c r="O1083">
        <v>27.75</v>
      </c>
      <c r="P1083">
        <v>2.4513090000000002</v>
      </c>
      <c r="Q1083">
        <v>0</v>
      </c>
      <c r="R1083">
        <v>-0.21887499999999999</v>
      </c>
      <c r="S1083">
        <v>0</v>
      </c>
      <c r="T1083">
        <v>-2</v>
      </c>
      <c r="U1083">
        <v>-57</v>
      </c>
      <c r="V1083">
        <v>3</v>
      </c>
      <c r="W1083">
        <v>96</v>
      </c>
      <c r="X1083">
        <v>0</v>
      </c>
    </row>
    <row r="1084" spans="1:24">
      <c r="A1084">
        <v>108.2</v>
      </c>
      <c r="B1084">
        <v>-2.0660000000000001E-2</v>
      </c>
      <c r="F1084">
        <v>0.48620200000000002</v>
      </c>
      <c r="G1084">
        <v>0.26026300000000002</v>
      </c>
      <c r="H1084">
        <v>2.4840000000000001E-2</v>
      </c>
      <c r="I1084">
        <v>9.8319000000000004E-2</v>
      </c>
      <c r="J1084">
        <v>9.4333E-2</v>
      </c>
      <c r="K1084">
        <v>66.454569000000006</v>
      </c>
      <c r="L1084">
        <v>65.416051999999993</v>
      </c>
      <c r="M1084">
        <v>0.35723500000000002</v>
      </c>
      <c r="N1084">
        <v>0.53764999999999996</v>
      </c>
      <c r="O1084">
        <v>27.625</v>
      </c>
      <c r="P1084">
        <v>2.6621320000000002</v>
      </c>
      <c r="Q1084">
        <v>0</v>
      </c>
      <c r="R1084">
        <v>-0.21826200000000001</v>
      </c>
      <c r="S1084">
        <v>0</v>
      </c>
      <c r="T1084">
        <v>-2</v>
      </c>
      <c r="U1084">
        <v>-61</v>
      </c>
      <c r="V1084">
        <v>3</v>
      </c>
      <c r="W1084">
        <v>96</v>
      </c>
      <c r="X1084">
        <v>0</v>
      </c>
    </row>
    <row r="1085" spans="1:24">
      <c r="A1085">
        <v>108.3</v>
      </c>
      <c r="B1085">
        <v>-2.0296000000000002E-2</v>
      </c>
      <c r="F1085">
        <v>0.47553000000000001</v>
      </c>
      <c r="G1085">
        <v>0.327343</v>
      </c>
      <c r="H1085">
        <v>2.5085E-2</v>
      </c>
      <c r="I1085">
        <v>8.8166999999999995E-2</v>
      </c>
      <c r="J1085">
        <v>0.151647</v>
      </c>
      <c r="K1085">
        <v>66.416255000000007</v>
      </c>
      <c r="L1085">
        <v>65.342606000000004</v>
      </c>
      <c r="M1085">
        <v>0.35727799999999998</v>
      </c>
      <c r="N1085">
        <v>0.53484500000000001</v>
      </c>
      <c r="O1085">
        <v>27.625</v>
      </c>
      <c r="P1085">
        <v>2.9510800000000001</v>
      </c>
      <c r="Q1085">
        <v>0</v>
      </c>
      <c r="R1085">
        <v>5.1070000000000004E-3</v>
      </c>
      <c r="S1085">
        <v>0</v>
      </c>
      <c r="T1085">
        <v>-2</v>
      </c>
      <c r="U1085">
        <v>-61</v>
      </c>
      <c r="V1085">
        <v>3</v>
      </c>
      <c r="W1085">
        <v>96</v>
      </c>
      <c r="X1085">
        <v>0</v>
      </c>
    </row>
    <row r="1086" spans="1:24">
      <c r="A1086">
        <v>108.4</v>
      </c>
      <c r="B1086">
        <v>-2.2769999999999999E-2</v>
      </c>
      <c r="F1086">
        <v>0.50493399999999999</v>
      </c>
      <c r="G1086">
        <v>0.37431700000000001</v>
      </c>
      <c r="H1086">
        <v>2.2549E-2</v>
      </c>
      <c r="I1086">
        <v>0.226994</v>
      </c>
      <c r="J1086">
        <v>0.338036</v>
      </c>
      <c r="K1086">
        <v>66.876302999999993</v>
      </c>
      <c r="L1086">
        <v>65.570676000000006</v>
      </c>
      <c r="M1086">
        <v>0.35732000000000003</v>
      </c>
      <c r="N1086">
        <v>0.53204099999999999</v>
      </c>
      <c r="O1086">
        <v>27.75</v>
      </c>
      <c r="P1086">
        <v>2.9510800000000001</v>
      </c>
      <c r="Q1086">
        <v>0</v>
      </c>
      <c r="R1086">
        <v>5.1070000000000004E-3</v>
      </c>
      <c r="S1086">
        <v>0</v>
      </c>
      <c r="T1086">
        <v>-2</v>
      </c>
      <c r="U1086">
        <v>-59</v>
      </c>
      <c r="V1086">
        <v>3</v>
      </c>
      <c r="W1086">
        <v>96</v>
      </c>
      <c r="X1086">
        <v>0</v>
      </c>
    </row>
    <row r="1087" spans="1:24">
      <c r="A1087">
        <v>108.5</v>
      </c>
      <c r="B1087">
        <v>-2.5455999999999999E-2</v>
      </c>
      <c r="F1087">
        <v>0.51566900000000004</v>
      </c>
      <c r="G1087">
        <v>0.36384</v>
      </c>
      <c r="H1087">
        <v>2.0521000000000001E-2</v>
      </c>
      <c r="I1087">
        <v>0.226994</v>
      </c>
      <c r="J1087">
        <v>0.35627900000000001</v>
      </c>
      <c r="K1087">
        <v>67.336352000000005</v>
      </c>
      <c r="L1087">
        <v>65.846365000000006</v>
      </c>
      <c r="M1087">
        <v>0.35832700000000001</v>
      </c>
      <c r="N1087">
        <v>0.526563</v>
      </c>
      <c r="O1087">
        <v>27.75</v>
      </c>
      <c r="P1087">
        <v>2.9510800000000001</v>
      </c>
      <c r="Q1087">
        <v>0</v>
      </c>
      <c r="R1087">
        <v>5.1070000000000004E-3</v>
      </c>
      <c r="S1087">
        <v>0</v>
      </c>
      <c r="T1087">
        <v>-2</v>
      </c>
      <c r="U1087">
        <v>-56</v>
      </c>
      <c r="V1087">
        <v>3</v>
      </c>
      <c r="W1087">
        <v>95</v>
      </c>
      <c r="X1087">
        <v>0</v>
      </c>
    </row>
    <row r="1088" spans="1:24">
      <c r="A1088">
        <v>108.6</v>
      </c>
      <c r="B1088">
        <v>-2.5812000000000002E-2</v>
      </c>
      <c r="F1088">
        <v>0.49422100000000002</v>
      </c>
      <c r="G1088">
        <v>0.29369099999999998</v>
      </c>
      <c r="H1088">
        <v>2.0639999999999999E-2</v>
      </c>
      <c r="I1088">
        <v>0.19062999999999999</v>
      </c>
      <c r="J1088">
        <v>0.23249800000000001</v>
      </c>
      <c r="K1088">
        <v>67.871588000000003</v>
      </c>
      <c r="L1088">
        <v>66.043408999999997</v>
      </c>
      <c r="M1088">
        <v>0.35933399999999999</v>
      </c>
      <c r="N1088">
        <v>0.52108600000000005</v>
      </c>
      <c r="O1088">
        <v>27.625</v>
      </c>
      <c r="P1088">
        <v>2.8754580000000001</v>
      </c>
      <c r="Q1088">
        <v>0</v>
      </c>
      <c r="R1088">
        <v>0.232822</v>
      </c>
      <c r="S1088">
        <v>0</v>
      </c>
      <c r="T1088">
        <v>-2</v>
      </c>
      <c r="U1088">
        <v>-54</v>
      </c>
      <c r="V1088">
        <v>3</v>
      </c>
      <c r="W1088">
        <v>95</v>
      </c>
      <c r="X1088">
        <v>0</v>
      </c>
    </row>
    <row r="1089" spans="1:24">
      <c r="A1089">
        <v>108.7</v>
      </c>
      <c r="B1089">
        <v>-2.4392E-2</v>
      </c>
      <c r="F1089">
        <v>0.48887399999999998</v>
      </c>
      <c r="G1089">
        <v>0.316965</v>
      </c>
      <c r="H1089">
        <v>2.2877000000000002E-2</v>
      </c>
      <c r="I1089">
        <v>0.18804199999999999</v>
      </c>
      <c r="J1089">
        <v>0.25547399999999998</v>
      </c>
      <c r="K1089">
        <v>68.331637000000001</v>
      </c>
      <c r="L1089">
        <v>66.271478999999999</v>
      </c>
      <c r="M1089">
        <v>0.36034100000000002</v>
      </c>
      <c r="N1089">
        <v>0.51560899999999998</v>
      </c>
      <c r="O1089">
        <v>27.75</v>
      </c>
      <c r="P1089">
        <v>2.6640779999999999</v>
      </c>
      <c r="Q1089">
        <v>0</v>
      </c>
      <c r="R1089">
        <v>0.23160600000000001</v>
      </c>
      <c r="S1089">
        <v>0</v>
      </c>
      <c r="T1089">
        <v>-1</v>
      </c>
      <c r="U1089">
        <v>-51</v>
      </c>
      <c r="V1089">
        <v>3</v>
      </c>
      <c r="W1089">
        <v>96</v>
      </c>
      <c r="X1089">
        <v>0</v>
      </c>
    </row>
    <row r="1090" spans="1:24">
      <c r="A1090">
        <v>108.8</v>
      </c>
      <c r="B1090">
        <v>-2.1846000000000001E-2</v>
      </c>
      <c r="F1090">
        <v>0.48086299999999998</v>
      </c>
      <c r="G1090">
        <v>0.28853299999999998</v>
      </c>
      <c r="H1090">
        <v>2.5422E-2</v>
      </c>
      <c r="I1090">
        <v>0.17254700000000001</v>
      </c>
      <c r="J1090">
        <v>0.20455799999999999</v>
      </c>
      <c r="K1090">
        <v>68.610856999999996</v>
      </c>
      <c r="L1090">
        <v>66.570588000000001</v>
      </c>
      <c r="M1090">
        <v>0.361348</v>
      </c>
      <c r="N1090">
        <v>0.51013200000000003</v>
      </c>
      <c r="O1090">
        <v>27.75</v>
      </c>
      <c r="P1090">
        <v>2.8743289999999999</v>
      </c>
      <c r="Q1090">
        <v>0</v>
      </c>
      <c r="R1090">
        <v>7.5940000000000001E-3</v>
      </c>
      <c r="S1090">
        <v>0</v>
      </c>
      <c r="T1090">
        <v>-1</v>
      </c>
      <c r="U1090">
        <v>-50</v>
      </c>
      <c r="V1090">
        <v>3</v>
      </c>
      <c r="W1090">
        <v>96</v>
      </c>
      <c r="X1090">
        <v>0</v>
      </c>
    </row>
    <row r="1091" spans="1:24">
      <c r="A1091">
        <v>108.9</v>
      </c>
      <c r="B1091">
        <v>-1.9342999999999999E-2</v>
      </c>
      <c r="F1091">
        <v>0.47553000000000001</v>
      </c>
      <c r="G1091">
        <v>0.27566299999999999</v>
      </c>
      <c r="H1091">
        <v>2.8046999999999999E-2</v>
      </c>
      <c r="I1091">
        <v>0.14169799999999999</v>
      </c>
      <c r="J1091">
        <v>0.171737</v>
      </c>
      <c r="K1091">
        <v>68.577755999999994</v>
      </c>
      <c r="L1091">
        <v>66.880111999999997</v>
      </c>
      <c r="M1091">
        <v>0.36235600000000001</v>
      </c>
      <c r="N1091">
        <v>0.50465400000000005</v>
      </c>
      <c r="O1091">
        <v>27.75</v>
      </c>
      <c r="P1091">
        <v>2.8735200000000001</v>
      </c>
      <c r="Q1091">
        <v>0</v>
      </c>
      <c r="R1091">
        <v>-0.21765399999999999</v>
      </c>
      <c r="S1091">
        <v>0</v>
      </c>
      <c r="T1091">
        <v>-1</v>
      </c>
      <c r="U1091">
        <v>-50</v>
      </c>
      <c r="V1091">
        <v>3</v>
      </c>
      <c r="W1091">
        <v>97</v>
      </c>
      <c r="X1091">
        <v>0</v>
      </c>
    </row>
    <row r="1092" spans="1:24">
      <c r="A1092">
        <v>109</v>
      </c>
      <c r="B1092">
        <v>-1.7909000000000001E-2</v>
      </c>
      <c r="F1092">
        <v>0.45956399999999997</v>
      </c>
      <c r="G1092">
        <v>0.24746499999999999</v>
      </c>
      <c r="H1092">
        <v>2.9732999999999999E-2</v>
      </c>
      <c r="I1092">
        <v>0.10340299999999999</v>
      </c>
      <c r="J1092">
        <v>0.111707</v>
      </c>
      <c r="K1092">
        <v>68.638362000000001</v>
      </c>
      <c r="L1092">
        <v>66.880111999999997</v>
      </c>
      <c r="M1092">
        <v>0.36336299999999999</v>
      </c>
      <c r="N1092">
        <v>0.49917699999999998</v>
      </c>
      <c r="O1092">
        <v>27.75</v>
      </c>
      <c r="P1092">
        <v>2.8164370000000001</v>
      </c>
      <c r="Q1092">
        <v>0</v>
      </c>
      <c r="R1092">
        <v>-0.221555</v>
      </c>
      <c r="S1092">
        <v>0</v>
      </c>
      <c r="T1092">
        <v>-1</v>
      </c>
      <c r="U1092">
        <v>-50</v>
      </c>
      <c r="V1092">
        <v>3</v>
      </c>
      <c r="W1092">
        <v>97</v>
      </c>
      <c r="X1092">
        <v>0</v>
      </c>
    </row>
    <row r="1093" spans="1:24">
      <c r="A1093">
        <v>109.1</v>
      </c>
      <c r="B1093">
        <v>-2.1441000000000002E-2</v>
      </c>
      <c r="F1093">
        <v>0.44894800000000001</v>
      </c>
      <c r="G1093">
        <v>0.18901499999999999</v>
      </c>
      <c r="H1093">
        <v>2.6096999999999999E-2</v>
      </c>
      <c r="I1093">
        <v>7.8034999999999993E-2</v>
      </c>
      <c r="J1093">
        <v>3.2771000000000002E-2</v>
      </c>
      <c r="K1093">
        <v>68.698967999999994</v>
      </c>
      <c r="L1093">
        <v>66.880111999999997</v>
      </c>
      <c r="M1093">
        <v>0.36432700000000001</v>
      </c>
      <c r="N1093">
        <v>0.496504</v>
      </c>
      <c r="O1093">
        <v>27.75</v>
      </c>
      <c r="P1093">
        <v>2.6064759999999998</v>
      </c>
      <c r="Q1093">
        <v>0</v>
      </c>
      <c r="R1093">
        <v>-0.44516600000000001</v>
      </c>
      <c r="S1093">
        <v>0</v>
      </c>
      <c r="T1093">
        <v>-1</v>
      </c>
      <c r="U1093">
        <v>-49</v>
      </c>
      <c r="V1093">
        <v>3</v>
      </c>
      <c r="W1093">
        <v>96</v>
      </c>
      <c r="X1093">
        <v>0</v>
      </c>
    </row>
    <row r="1094" spans="1:24">
      <c r="A1094">
        <v>109.2</v>
      </c>
      <c r="B1094">
        <v>-2.4378E-2</v>
      </c>
      <c r="F1094">
        <v>0.44894800000000001</v>
      </c>
      <c r="G1094">
        <v>0.30143700000000001</v>
      </c>
      <c r="H1094">
        <v>2.2307E-2</v>
      </c>
      <c r="I1094">
        <v>0.14682600000000001</v>
      </c>
      <c r="J1094">
        <v>0.189383</v>
      </c>
      <c r="K1094">
        <v>68.598653999999996</v>
      </c>
      <c r="L1094">
        <v>67.064019999999999</v>
      </c>
      <c r="M1094">
        <v>0.36529099999999998</v>
      </c>
      <c r="N1094">
        <v>0.49383199999999999</v>
      </c>
      <c r="O1094">
        <v>27.75</v>
      </c>
      <c r="P1094">
        <v>2.6847150000000002</v>
      </c>
      <c r="Q1094">
        <v>0</v>
      </c>
      <c r="R1094">
        <v>-1.5900000000000001E-3</v>
      </c>
      <c r="S1094">
        <v>0</v>
      </c>
      <c r="T1094">
        <v>-1</v>
      </c>
      <c r="U1094">
        <v>-50</v>
      </c>
      <c r="V1094">
        <v>3</v>
      </c>
      <c r="W1094">
        <v>96</v>
      </c>
      <c r="X1094">
        <v>0</v>
      </c>
    </row>
    <row r="1095" spans="1:24">
      <c r="A1095">
        <v>109.3</v>
      </c>
      <c r="B1095">
        <v>-2.6467999999999998E-2</v>
      </c>
      <c r="F1095">
        <v>0.47553000000000001</v>
      </c>
      <c r="G1095">
        <v>0.25770100000000001</v>
      </c>
      <c r="H1095">
        <v>2.0496E-2</v>
      </c>
      <c r="I1095">
        <v>0.21917900000000001</v>
      </c>
      <c r="J1095">
        <v>0.25547399999999998</v>
      </c>
      <c r="K1095">
        <v>69.658747000000005</v>
      </c>
      <c r="L1095">
        <v>67.397352999999995</v>
      </c>
      <c r="M1095">
        <v>0.36824200000000001</v>
      </c>
      <c r="N1095">
        <v>0.488846</v>
      </c>
      <c r="O1095">
        <v>27.75</v>
      </c>
      <c r="P1095">
        <v>2.479012</v>
      </c>
      <c r="Q1095">
        <v>0</v>
      </c>
      <c r="R1095">
        <v>0.44122600000000001</v>
      </c>
      <c r="S1095">
        <v>0</v>
      </c>
      <c r="T1095">
        <v>-1</v>
      </c>
      <c r="U1095">
        <v>-45</v>
      </c>
      <c r="V1095">
        <v>3</v>
      </c>
      <c r="W1095">
        <v>95</v>
      </c>
      <c r="X1095">
        <v>0</v>
      </c>
    </row>
    <row r="1096" spans="1:24">
      <c r="A1096">
        <v>109.4</v>
      </c>
      <c r="B1096">
        <v>-2.3101E-2</v>
      </c>
      <c r="F1096">
        <v>0.46488000000000002</v>
      </c>
      <c r="G1096">
        <v>0.31178299999999998</v>
      </c>
      <c r="H1096">
        <v>2.393E-2</v>
      </c>
      <c r="I1096">
        <v>0.180289</v>
      </c>
      <c r="J1096">
        <v>0.26315699999999997</v>
      </c>
      <c r="K1096">
        <v>70.467523999999997</v>
      </c>
      <c r="L1096">
        <v>67.951750000000004</v>
      </c>
      <c r="M1096">
        <v>0.37119200000000002</v>
      </c>
      <c r="N1096">
        <v>0.48386000000000001</v>
      </c>
      <c r="O1096">
        <v>27.75</v>
      </c>
      <c r="P1096">
        <v>2.6103209999999999</v>
      </c>
      <c r="Q1096">
        <v>0</v>
      </c>
      <c r="R1096">
        <v>0.44677499999999998</v>
      </c>
      <c r="S1096">
        <v>0</v>
      </c>
      <c r="T1096">
        <v>-1</v>
      </c>
      <c r="U1096">
        <v>-41</v>
      </c>
      <c r="V1096">
        <v>3</v>
      </c>
      <c r="W1096">
        <v>96</v>
      </c>
      <c r="X1096">
        <v>0</v>
      </c>
    </row>
    <row r="1097" spans="1:24">
      <c r="A1097">
        <v>109.5</v>
      </c>
      <c r="B1097">
        <v>-2.1742000000000001E-2</v>
      </c>
      <c r="F1097">
        <v>0.46222099999999999</v>
      </c>
      <c r="G1097">
        <v>0.29885299999999998</v>
      </c>
      <c r="H1097">
        <v>2.5565000000000001E-2</v>
      </c>
      <c r="I1097">
        <v>0.177707</v>
      </c>
      <c r="J1097">
        <v>0.240145</v>
      </c>
      <c r="K1097">
        <v>70.849650999999994</v>
      </c>
      <c r="L1097">
        <v>68.415699000000004</v>
      </c>
      <c r="M1097">
        <v>0.37414199999999997</v>
      </c>
      <c r="N1097">
        <v>0.47887400000000002</v>
      </c>
      <c r="O1097">
        <v>27.75</v>
      </c>
      <c r="P1097">
        <v>2.8197779999999999</v>
      </c>
      <c r="Q1097">
        <v>0</v>
      </c>
      <c r="R1097">
        <v>0.448272</v>
      </c>
      <c r="S1097">
        <v>0</v>
      </c>
      <c r="T1097">
        <v>-1</v>
      </c>
      <c r="U1097">
        <v>-39</v>
      </c>
      <c r="V1097">
        <v>3</v>
      </c>
      <c r="W1097">
        <v>96</v>
      </c>
      <c r="X1097">
        <v>0</v>
      </c>
    </row>
    <row r="1098" spans="1:24">
      <c r="A1098">
        <v>109.6</v>
      </c>
      <c r="B1098">
        <v>-2.0405E-2</v>
      </c>
      <c r="F1098">
        <v>0.45956399999999997</v>
      </c>
      <c r="G1098">
        <v>0.27052500000000002</v>
      </c>
      <c r="H1098">
        <v>2.6912999999999999E-2</v>
      </c>
      <c r="I1098">
        <v>0.16996900000000001</v>
      </c>
      <c r="J1098">
        <v>0.20962600000000001</v>
      </c>
      <c r="K1098">
        <v>71.213286999999994</v>
      </c>
      <c r="L1098">
        <v>68.909952000000004</v>
      </c>
      <c r="M1098">
        <v>0.37709199999999998</v>
      </c>
      <c r="N1098">
        <v>0.47388799999999998</v>
      </c>
      <c r="O1098">
        <v>27.75</v>
      </c>
      <c r="P1098">
        <v>2.6640779999999999</v>
      </c>
      <c r="Q1098">
        <v>0</v>
      </c>
      <c r="R1098">
        <v>0.23160600000000001</v>
      </c>
      <c r="S1098">
        <v>0</v>
      </c>
      <c r="T1098">
        <v>-1</v>
      </c>
      <c r="U1098">
        <v>-37</v>
      </c>
      <c r="V1098">
        <v>3</v>
      </c>
      <c r="W1098">
        <v>96</v>
      </c>
      <c r="X1098">
        <v>0</v>
      </c>
    </row>
    <row r="1099" spans="1:24">
      <c r="A1099">
        <v>109.7</v>
      </c>
      <c r="B1099">
        <v>-1.9578000000000002E-2</v>
      </c>
      <c r="F1099">
        <v>0.4516</v>
      </c>
      <c r="G1099">
        <v>0.27052500000000002</v>
      </c>
      <c r="H1099">
        <v>2.7934E-2</v>
      </c>
      <c r="I1099">
        <v>0.13913600000000001</v>
      </c>
      <c r="J1099">
        <v>0.181813</v>
      </c>
      <c r="K1099">
        <v>71.576922999999994</v>
      </c>
      <c r="L1099">
        <v>69.322382000000005</v>
      </c>
      <c r="M1099">
        <v>0.38004199999999999</v>
      </c>
      <c r="N1099">
        <v>0.46890199999999999</v>
      </c>
      <c r="O1099">
        <v>27.75</v>
      </c>
      <c r="P1099">
        <v>2.9502869999999999</v>
      </c>
      <c r="Q1099">
        <v>0</v>
      </c>
      <c r="R1099">
        <v>-0.21931300000000001</v>
      </c>
      <c r="S1099">
        <v>0</v>
      </c>
      <c r="T1099">
        <v>-1</v>
      </c>
      <c r="U1099">
        <v>-35</v>
      </c>
      <c r="V1099">
        <v>3</v>
      </c>
      <c r="W1099">
        <v>97</v>
      </c>
      <c r="X1099">
        <v>0</v>
      </c>
    </row>
    <row r="1100" spans="1:24">
      <c r="A1100">
        <v>109.8</v>
      </c>
      <c r="B1100">
        <v>-2.1926999999999999E-2</v>
      </c>
      <c r="F1100">
        <v>0.44100099999999998</v>
      </c>
      <c r="G1100">
        <v>0.16381299999999999</v>
      </c>
      <c r="H1100">
        <v>2.6394999999999998E-2</v>
      </c>
      <c r="I1100">
        <v>0.10086100000000001</v>
      </c>
      <c r="J1100">
        <v>4.2569999999999997E-2</v>
      </c>
      <c r="K1100">
        <v>71.859752</v>
      </c>
      <c r="L1100">
        <v>69.734810999999993</v>
      </c>
      <c r="M1100">
        <v>0.38299299999999997</v>
      </c>
      <c r="N1100">
        <v>0.463916</v>
      </c>
      <c r="O1100">
        <v>27.75</v>
      </c>
      <c r="P1100">
        <v>2.6616439999999999</v>
      </c>
      <c r="Q1100">
        <v>0</v>
      </c>
      <c r="R1100">
        <v>-0.44322</v>
      </c>
      <c r="S1100">
        <v>0</v>
      </c>
      <c r="T1100">
        <v>-1</v>
      </c>
      <c r="U1100">
        <v>-34</v>
      </c>
      <c r="V1100">
        <v>3</v>
      </c>
      <c r="W1100">
        <v>96</v>
      </c>
      <c r="X1100">
        <v>0</v>
      </c>
    </row>
    <row r="1101" spans="1:24">
      <c r="A1101">
        <v>109.9</v>
      </c>
      <c r="B1101">
        <v>-2.4074000000000002E-2</v>
      </c>
      <c r="F1101">
        <v>0.42250700000000002</v>
      </c>
      <c r="G1101">
        <v>0.21180599999999999</v>
      </c>
      <c r="H1101">
        <v>2.4278999999999998E-2</v>
      </c>
      <c r="I1101">
        <v>6.7923999999999998E-2</v>
      </c>
      <c r="J1101">
        <v>3.7668E-2</v>
      </c>
      <c r="K1101">
        <v>71.704153000000005</v>
      </c>
      <c r="L1101">
        <v>69.840074000000001</v>
      </c>
      <c r="M1101">
        <v>0.38594299999999998</v>
      </c>
      <c r="N1101">
        <v>0.45893</v>
      </c>
      <c r="O1101">
        <v>27.75</v>
      </c>
      <c r="P1101">
        <v>2.6621320000000002</v>
      </c>
      <c r="Q1101">
        <v>0</v>
      </c>
      <c r="R1101">
        <v>-0.21826200000000001</v>
      </c>
      <c r="S1101">
        <v>0</v>
      </c>
      <c r="T1101">
        <v>-1</v>
      </c>
      <c r="U1101">
        <v>-34</v>
      </c>
      <c r="V1101">
        <v>3</v>
      </c>
      <c r="W1101">
        <v>96</v>
      </c>
      <c r="X1101">
        <v>0</v>
      </c>
    </row>
    <row r="1102" spans="1:24">
      <c r="A1102">
        <v>110</v>
      </c>
      <c r="B1102">
        <v>-2.8558E-2</v>
      </c>
      <c r="F1102">
        <v>0.41987099999999999</v>
      </c>
      <c r="G1102">
        <v>0.11627700000000001</v>
      </c>
      <c r="H1102">
        <v>2.0139000000000001E-2</v>
      </c>
      <c r="I1102">
        <v>6.0353999999999998E-2</v>
      </c>
      <c r="J1102">
        <v>-3.5291000000000003E-2</v>
      </c>
      <c r="K1102">
        <v>71.548553999999996</v>
      </c>
      <c r="L1102">
        <v>70.024433000000002</v>
      </c>
      <c r="M1102">
        <v>0.38792900000000002</v>
      </c>
      <c r="N1102">
        <v>0.456617</v>
      </c>
      <c r="O1102">
        <v>27.75</v>
      </c>
      <c r="P1102">
        <v>2.6069559999999998</v>
      </c>
      <c r="Q1102">
        <v>0</v>
      </c>
      <c r="R1102">
        <v>-0.22215399999999999</v>
      </c>
      <c r="S1102">
        <v>0</v>
      </c>
      <c r="T1102">
        <v>-1</v>
      </c>
      <c r="U1102">
        <v>-35</v>
      </c>
      <c r="V1102">
        <v>3</v>
      </c>
      <c r="W1102">
        <v>95</v>
      </c>
      <c r="X1102">
        <v>0</v>
      </c>
    </row>
    <row r="1103" spans="1:24">
      <c r="A1103">
        <v>110.1</v>
      </c>
      <c r="B1103">
        <v>-2.6863000000000001E-2</v>
      </c>
      <c r="F1103">
        <v>0.44364900000000002</v>
      </c>
      <c r="G1103">
        <v>0.28338099999999999</v>
      </c>
      <c r="H1103">
        <v>2.1898999999999998E-2</v>
      </c>
      <c r="I1103">
        <v>0.19580800000000001</v>
      </c>
      <c r="J1103">
        <v>0.27598699999999998</v>
      </c>
      <c r="K1103">
        <v>71.641501000000005</v>
      </c>
      <c r="L1103">
        <v>70.380384000000006</v>
      </c>
      <c r="M1103">
        <v>0.38991399999999998</v>
      </c>
      <c r="N1103">
        <v>0.45430399999999999</v>
      </c>
      <c r="O1103">
        <v>27.75</v>
      </c>
      <c r="P1103">
        <v>2.5313639999999999</v>
      </c>
      <c r="Q1103">
        <v>0</v>
      </c>
      <c r="R1103">
        <v>0.22709099999999999</v>
      </c>
      <c r="S1103">
        <v>0</v>
      </c>
      <c r="T1103">
        <v>-1</v>
      </c>
      <c r="U1103">
        <v>-35</v>
      </c>
      <c r="V1103">
        <v>3</v>
      </c>
      <c r="W1103">
        <v>95</v>
      </c>
      <c r="X1103">
        <v>0</v>
      </c>
    </row>
    <row r="1104" spans="1:24">
      <c r="A1104">
        <v>110.2</v>
      </c>
      <c r="B1104">
        <v>-2.368E-2</v>
      </c>
      <c r="F1104">
        <v>0.45425300000000002</v>
      </c>
      <c r="G1104">
        <v>0.267957</v>
      </c>
      <c r="H1104">
        <v>2.5297E-2</v>
      </c>
      <c r="I1104">
        <v>0.213976</v>
      </c>
      <c r="J1104">
        <v>0.26572000000000001</v>
      </c>
      <c r="K1104">
        <v>71.641501000000005</v>
      </c>
      <c r="L1104">
        <v>70.485647999999998</v>
      </c>
      <c r="M1104">
        <v>0.39391300000000001</v>
      </c>
      <c r="N1104">
        <v>0.45017800000000002</v>
      </c>
      <c r="O1104">
        <v>27.625</v>
      </c>
      <c r="P1104">
        <v>2.3218000000000001</v>
      </c>
      <c r="Q1104">
        <v>0</v>
      </c>
      <c r="R1104">
        <v>0.22587099999999999</v>
      </c>
      <c r="S1104">
        <v>0</v>
      </c>
      <c r="T1104">
        <v>-1</v>
      </c>
      <c r="U1104">
        <v>-35</v>
      </c>
      <c r="V1104">
        <v>3</v>
      </c>
      <c r="W1104">
        <v>96</v>
      </c>
      <c r="X1104">
        <v>0</v>
      </c>
    </row>
    <row r="1105" spans="1:24">
      <c r="A1105">
        <v>110.3</v>
      </c>
      <c r="B1105">
        <v>-2.3512000000000002E-2</v>
      </c>
      <c r="F1105">
        <v>0.45425300000000002</v>
      </c>
      <c r="G1105">
        <v>0.28338099999999999</v>
      </c>
      <c r="H1105">
        <v>2.5686E-2</v>
      </c>
      <c r="I1105">
        <v>0.19839999999999999</v>
      </c>
      <c r="J1105">
        <v>0.25547399999999998</v>
      </c>
      <c r="K1105">
        <v>71.744406999999995</v>
      </c>
      <c r="L1105">
        <v>70.842276999999996</v>
      </c>
      <c r="M1105">
        <v>0.39791199999999999</v>
      </c>
      <c r="N1105">
        <v>0.44605099999999998</v>
      </c>
      <c r="O1105">
        <v>27.75</v>
      </c>
      <c r="P1105">
        <v>2.114296</v>
      </c>
      <c r="Q1105">
        <v>0</v>
      </c>
      <c r="R1105">
        <v>0.44779799999999997</v>
      </c>
      <c r="S1105">
        <v>0</v>
      </c>
      <c r="T1105">
        <v>-1</v>
      </c>
      <c r="U1105">
        <v>-34</v>
      </c>
      <c r="V1105">
        <v>3</v>
      </c>
      <c r="W1105">
        <v>96</v>
      </c>
      <c r="X1105">
        <v>0</v>
      </c>
    </row>
    <row r="1106" spans="1:24">
      <c r="A1106">
        <v>110.4</v>
      </c>
      <c r="B1106">
        <v>-2.5517000000000001E-2</v>
      </c>
      <c r="F1106">
        <v>0.45425300000000002</v>
      </c>
      <c r="G1106">
        <v>0.262826</v>
      </c>
      <c r="H1106">
        <v>2.4315E-2</v>
      </c>
      <c r="I1106">
        <v>0.19580800000000001</v>
      </c>
      <c r="J1106">
        <v>0.250359</v>
      </c>
      <c r="K1106">
        <v>72.054813999999993</v>
      </c>
      <c r="L1106">
        <v>71.038128999999998</v>
      </c>
      <c r="M1106">
        <v>0.40190999999999999</v>
      </c>
      <c r="N1106">
        <v>0.44192500000000001</v>
      </c>
      <c r="O1106">
        <v>27.75</v>
      </c>
      <c r="P1106">
        <v>2.2430569999999999</v>
      </c>
      <c r="Q1106">
        <v>0</v>
      </c>
      <c r="R1106">
        <v>0.22914699999999999</v>
      </c>
      <c r="S1106">
        <v>0</v>
      </c>
      <c r="T1106">
        <v>0</v>
      </c>
      <c r="U1106">
        <v>-33</v>
      </c>
      <c r="V1106">
        <v>3</v>
      </c>
      <c r="W1106">
        <v>95</v>
      </c>
      <c r="X1106">
        <v>0</v>
      </c>
    </row>
    <row r="1107" spans="1:24">
      <c r="A1107">
        <v>110.5</v>
      </c>
      <c r="B1107">
        <v>-2.828E-2</v>
      </c>
      <c r="F1107">
        <v>0.44629799999999997</v>
      </c>
      <c r="G1107">
        <v>0.166328</v>
      </c>
      <c r="H1107">
        <v>2.2071E-2</v>
      </c>
      <c r="I1107">
        <v>0.175126</v>
      </c>
      <c r="J1107">
        <v>0.12664700000000001</v>
      </c>
      <c r="K1107">
        <v>72.239822000000004</v>
      </c>
      <c r="L1107">
        <v>71.467651000000004</v>
      </c>
      <c r="M1107">
        <v>0.40590900000000002</v>
      </c>
      <c r="N1107">
        <v>0.43779800000000002</v>
      </c>
      <c r="O1107">
        <v>27.75</v>
      </c>
      <c r="P1107">
        <v>2.111656</v>
      </c>
      <c r="Q1107">
        <v>0</v>
      </c>
      <c r="R1107">
        <v>1.459E-3</v>
      </c>
      <c r="S1107">
        <v>0</v>
      </c>
      <c r="T1107">
        <v>0</v>
      </c>
      <c r="U1107">
        <v>-32</v>
      </c>
      <c r="V1107">
        <v>3</v>
      </c>
      <c r="W1107">
        <v>95</v>
      </c>
      <c r="X1107">
        <v>0</v>
      </c>
    </row>
    <row r="1108" spans="1:24">
      <c r="A1108">
        <v>110.6</v>
      </c>
      <c r="B1108">
        <v>-3.0818999999999999E-2</v>
      </c>
      <c r="F1108">
        <v>0.43570999999999999</v>
      </c>
      <c r="G1108">
        <v>0.21942600000000001</v>
      </c>
      <c r="H1108">
        <v>2.0396000000000001E-2</v>
      </c>
      <c r="I1108">
        <v>0.136575</v>
      </c>
      <c r="J1108">
        <v>0.151647</v>
      </c>
      <c r="K1108">
        <v>72.340136000000001</v>
      </c>
      <c r="L1108">
        <v>71.812478999999996</v>
      </c>
      <c r="M1108">
        <v>0.40990799999999999</v>
      </c>
      <c r="N1108">
        <v>0.433672</v>
      </c>
      <c r="O1108">
        <v>27.625</v>
      </c>
      <c r="P1108">
        <v>2.5313639999999999</v>
      </c>
      <c r="Q1108">
        <v>0</v>
      </c>
      <c r="R1108">
        <v>0.22709099999999999</v>
      </c>
      <c r="S1108">
        <v>0</v>
      </c>
      <c r="T1108">
        <v>0</v>
      </c>
      <c r="U1108">
        <v>-31</v>
      </c>
      <c r="V1108">
        <v>3</v>
      </c>
      <c r="W1108">
        <v>94</v>
      </c>
      <c r="X1108">
        <v>0</v>
      </c>
    </row>
    <row r="1109" spans="1:24">
      <c r="A1109">
        <v>110.7</v>
      </c>
      <c r="B1109">
        <v>-3.2379999999999999E-2</v>
      </c>
      <c r="F1109">
        <v>0.430425</v>
      </c>
      <c r="G1109">
        <v>0.176398</v>
      </c>
      <c r="H1109">
        <v>1.9668000000000001E-2</v>
      </c>
      <c r="I1109">
        <v>0.10340299999999999</v>
      </c>
      <c r="J1109">
        <v>5.9764999999999999E-2</v>
      </c>
      <c r="K1109">
        <v>72.440449000000001</v>
      </c>
      <c r="L1109">
        <v>71.891575000000003</v>
      </c>
      <c r="M1109">
        <v>0.413906</v>
      </c>
      <c r="N1109">
        <v>0.42954500000000001</v>
      </c>
      <c r="O1109">
        <v>27.75</v>
      </c>
      <c r="P1109">
        <v>2.5302280000000001</v>
      </c>
      <c r="Q1109">
        <v>0</v>
      </c>
      <c r="R1109">
        <v>3.2959999999999999E-3</v>
      </c>
      <c r="S1109">
        <v>0</v>
      </c>
      <c r="T1109">
        <v>0</v>
      </c>
      <c r="U1109">
        <v>-31</v>
      </c>
      <c r="V1109">
        <v>3</v>
      </c>
      <c r="W1109">
        <v>94</v>
      </c>
      <c r="X1109">
        <v>0</v>
      </c>
    </row>
    <row r="1110" spans="1:24">
      <c r="A1110">
        <v>110.8</v>
      </c>
      <c r="B1110">
        <v>-3.2198999999999998E-2</v>
      </c>
      <c r="F1110">
        <v>0.417236</v>
      </c>
      <c r="G1110">
        <v>0.23725099999999999</v>
      </c>
      <c r="H1110">
        <v>2.0375000000000001E-2</v>
      </c>
      <c r="I1110">
        <v>7.5506000000000004E-2</v>
      </c>
      <c r="J1110">
        <v>9.1855999999999993E-2</v>
      </c>
      <c r="K1110">
        <v>71.844307000000001</v>
      </c>
      <c r="L1110">
        <v>71.970670999999996</v>
      </c>
      <c r="M1110">
        <v>0.41591899999999998</v>
      </c>
      <c r="N1110">
        <v>0.427732</v>
      </c>
      <c r="O1110">
        <v>27.75</v>
      </c>
      <c r="P1110">
        <v>2.3218000000000001</v>
      </c>
      <c r="Q1110">
        <v>0</v>
      </c>
      <c r="R1110">
        <v>0.22587099999999999</v>
      </c>
      <c r="S1110">
        <v>0</v>
      </c>
      <c r="T1110">
        <v>0</v>
      </c>
      <c r="U1110">
        <v>-34</v>
      </c>
      <c r="V1110">
        <v>3</v>
      </c>
      <c r="W1110">
        <v>94</v>
      </c>
      <c r="X1110">
        <v>0</v>
      </c>
    </row>
    <row r="1111" spans="1:24">
      <c r="A1111">
        <v>110.9</v>
      </c>
      <c r="B1111">
        <v>-3.3334999999999997E-2</v>
      </c>
      <c r="F1111">
        <v>0.40408100000000002</v>
      </c>
      <c r="G1111">
        <v>7.1655999999999997E-2</v>
      </c>
      <c r="H1111">
        <v>1.9775000000000001E-2</v>
      </c>
      <c r="I1111">
        <v>4.7763E-2</v>
      </c>
      <c r="J1111">
        <v>-8.8124999999999995E-2</v>
      </c>
      <c r="K1111">
        <v>71.417655999999994</v>
      </c>
      <c r="L1111">
        <v>72.225052000000005</v>
      </c>
      <c r="M1111">
        <v>0.41793200000000003</v>
      </c>
      <c r="N1111">
        <v>0.42591800000000002</v>
      </c>
      <c r="O1111">
        <v>27.75</v>
      </c>
      <c r="P1111">
        <v>2.4521329999999999</v>
      </c>
      <c r="Q1111">
        <v>0</v>
      </c>
      <c r="R1111">
        <v>5.764E-3</v>
      </c>
      <c r="S1111">
        <v>0</v>
      </c>
      <c r="T1111">
        <v>0</v>
      </c>
      <c r="U1111">
        <v>-36</v>
      </c>
      <c r="V1111">
        <v>3</v>
      </c>
      <c r="W1111">
        <v>94</v>
      </c>
      <c r="X1111">
        <v>0</v>
      </c>
    </row>
    <row r="1112" spans="1:24">
      <c r="A1112">
        <v>111</v>
      </c>
      <c r="B1112">
        <v>-3.3821999999999998E-2</v>
      </c>
      <c r="F1112">
        <v>0.39882899999999999</v>
      </c>
      <c r="G1112">
        <v>0.103843</v>
      </c>
      <c r="H1112">
        <v>1.9698E-2</v>
      </c>
      <c r="I1112">
        <v>3.7713000000000003E-2</v>
      </c>
      <c r="J1112">
        <v>-6.8976999999999997E-2</v>
      </c>
      <c r="K1112">
        <v>71.584174000000004</v>
      </c>
      <c r="L1112">
        <v>73.057843000000005</v>
      </c>
      <c r="M1112">
        <v>0.41994500000000001</v>
      </c>
      <c r="N1112">
        <v>0.42410500000000001</v>
      </c>
      <c r="O1112">
        <v>27.75</v>
      </c>
      <c r="P1112">
        <v>2.3988420000000001</v>
      </c>
      <c r="Q1112">
        <v>0</v>
      </c>
      <c r="R1112" s="1">
        <v>-6.0999999999999999E-5</v>
      </c>
      <c r="S1112">
        <v>0</v>
      </c>
      <c r="T1112">
        <v>0</v>
      </c>
      <c r="U1112">
        <v>-35</v>
      </c>
      <c r="V1112">
        <v>3</v>
      </c>
      <c r="W1112">
        <v>94</v>
      </c>
      <c r="X1112">
        <v>0</v>
      </c>
    </row>
    <row r="1113" spans="1:24">
      <c r="A1113">
        <v>111.1</v>
      </c>
      <c r="B1113">
        <v>-3.8009000000000001E-2</v>
      </c>
      <c r="F1113">
        <v>0.43306699999999998</v>
      </c>
      <c r="G1113">
        <v>0.221968</v>
      </c>
      <c r="H1113">
        <v>1.6309000000000001E-2</v>
      </c>
      <c r="I1113">
        <v>0.200992</v>
      </c>
      <c r="J1113">
        <v>0.219778</v>
      </c>
      <c r="K1113">
        <v>71.220536999999993</v>
      </c>
      <c r="L1113">
        <v>73.785813000000005</v>
      </c>
      <c r="M1113">
        <v>0.421958</v>
      </c>
      <c r="N1113">
        <v>0.422292</v>
      </c>
      <c r="O1113">
        <v>27.75</v>
      </c>
      <c r="P1113">
        <v>2.3206560000000001</v>
      </c>
      <c r="Q1113">
        <v>0</v>
      </c>
      <c r="R1113">
        <v>2.3800000000000002E-3</v>
      </c>
      <c r="S1113">
        <v>0</v>
      </c>
      <c r="T1113">
        <v>0</v>
      </c>
      <c r="U1113">
        <v>-37</v>
      </c>
      <c r="V1113">
        <v>3</v>
      </c>
      <c r="W1113">
        <v>93</v>
      </c>
      <c r="X1113">
        <v>0</v>
      </c>
    </row>
    <row r="1114" spans="1:24">
      <c r="A1114">
        <v>111.2</v>
      </c>
      <c r="B1114">
        <v>-4.3024E-2</v>
      </c>
      <c r="F1114">
        <v>0.4516</v>
      </c>
      <c r="G1114">
        <v>0.18396399999999999</v>
      </c>
      <c r="H1114">
        <v>1.209E-2</v>
      </c>
      <c r="I1114">
        <v>0.21917900000000001</v>
      </c>
      <c r="J1114">
        <v>0.20455799999999999</v>
      </c>
      <c r="K1114">
        <v>71.009394</v>
      </c>
      <c r="L1114">
        <v>74.212463999999997</v>
      </c>
      <c r="M1114">
        <v>0.426261</v>
      </c>
      <c r="N1114">
        <v>0.419103</v>
      </c>
      <c r="O1114">
        <v>27.75</v>
      </c>
      <c r="P1114">
        <v>2.4513090000000002</v>
      </c>
      <c r="Q1114">
        <v>0</v>
      </c>
      <c r="R1114">
        <v>-0.21887499999999999</v>
      </c>
      <c r="S1114">
        <v>0</v>
      </c>
      <c r="T1114">
        <v>0</v>
      </c>
      <c r="U1114">
        <v>-38</v>
      </c>
      <c r="V1114">
        <v>3</v>
      </c>
      <c r="W1114">
        <v>92</v>
      </c>
      <c r="X1114">
        <v>0</v>
      </c>
    </row>
    <row r="1115" spans="1:24">
      <c r="A1115">
        <v>111.3</v>
      </c>
      <c r="B1115">
        <v>-4.5265E-2</v>
      </c>
      <c r="F1115">
        <v>0.44364900000000002</v>
      </c>
      <c r="G1115">
        <v>0.23470099999999999</v>
      </c>
      <c r="H1115">
        <v>1.0682000000000001E-2</v>
      </c>
      <c r="I1115">
        <v>0.200992</v>
      </c>
      <c r="J1115">
        <v>0.247804</v>
      </c>
      <c r="K1115">
        <v>70.688900000000004</v>
      </c>
      <c r="L1115">
        <v>74.378981999999993</v>
      </c>
      <c r="M1115">
        <v>0.43056499999999998</v>
      </c>
      <c r="N1115">
        <v>0.41591400000000001</v>
      </c>
      <c r="O1115">
        <v>27.75</v>
      </c>
      <c r="P1115">
        <v>2.16256</v>
      </c>
      <c r="Q1115">
        <v>0</v>
      </c>
      <c r="R1115">
        <v>7.3130000000000001E-3</v>
      </c>
      <c r="S1115">
        <v>0</v>
      </c>
      <c r="T1115">
        <v>0</v>
      </c>
      <c r="U1115">
        <v>-39</v>
      </c>
      <c r="V1115">
        <v>3</v>
      </c>
      <c r="W1115">
        <v>91</v>
      </c>
      <c r="X1115">
        <v>0</v>
      </c>
    </row>
    <row r="1116" spans="1:24">
      <c r="A1116">
        <v>111.4</v>
      </c>
      <c r="B1116">
        <v>-4.4911E-2</v>
      </c>
      <c r="F1116">
        <v>0.45425300000000002</v>
      </c>
      <c r="G1116">
        <v>0.23980299999999999</v>
      </c>
      <c r="H1116">
        <v>1.1924000000000001E-2</v>
      </c>
      <c r="I1116">
        <v>0.20358699999999999</v>
      </c>
      <c r="J1116">
        <v>0.24525</v>
      </c>
      <c r="K1116">
        <v>70.844498999999999</v>
      </c>
      <c r="L1116">
        <v>74.302479000000005</v>
      </c>
      <c r="M1116">
        <v>0.43486900000000001</v>
      </c>
      <c r="N1116">
        <v>0.41272500000000001</v>
      </c>
      <c r="O1116">
        <v>27.75</v>
      </c>
      <c r="P1116">
        <v>2.1617199999999999</v>
      </c>
      <c r="Q1116">
        <v>0</v>
      </c>
      <c r="R1116">
        <v>-0.21784200000000001</v>
      </c>
      <c r="S1116">
        <v>0</v>
      </c>
      <c r="T1116">
        <v>0</v>
      </c>
      <c r="U1116">
        <v>-39</v>
      </c>
      <c r="V1116">
        <v>3</v>
      </c>
      <c r="W1116">
        <v>92</v>
      </c>
      <c r="X1116">
        <v>0</v>
      </c>
    </row>
    <row r="1117" spans="1:24">
      <c r="A1117">
        <v>111.5</v>
      </c>
      <c r="B1117">
        <v>-4.5587000000000003E-2</v>
      </c>
      <c r="F1117">
        <v>0.44894800000000001</v>
      </c>
      <c r="G1117">
        <v>0.262826</v>
      </c>
      <c r="H1117">
        <v>1.2181000000000001E-2</v>
      </c>
      <c r="I1117">
        <v>0.18287200000000001</v>
      </c>
      <c r="J1117">
        <v>0.247804</v>
      </c>
      <c r="K1117">
        <v>71.000097999999994</v>
      </c>
      <c r="L1117">
        <v>74.302479000000005</v>
      </c>
      <c r="M1117">
        <v>0.43917299999999998</v>
      </c>
      <c r="N1117">
        <v>0.40953600000000001</v>
      </c>
      <c r="O1117">
        <v>27.75</v>
      </c>
      <c r="P1117">
        <v>2.3193440000000001</v>
      </c>
      <c r="Q1117">
        <v>0</v>
      </c>
      <c r="R1117">
        <v>-0.44465399999999999</v>
      </c>
      <c r="S1117">
        <v>0</v>
      </c>
      <c r="T1117">
        <v>0</v>
      </c>
      <c r="U1117">
        <v>-38</v>
      </c>
      <c r="V1117">
        <v>3</v>
      </c>
      <c r="W1117">
        <v>91</v>
      </c>
      <c r="X1117">
        <v>0</v>
      </c>
    </row>
    <row r="1118" spans="1:24">
      <c r="A1118">
        <v>111.6</v>
      </c>
      <c r="B1118">
        <v>-4.6382E-2</v>
      </c>
      <c r="F1118">
        <v>0.44364900000000002</v>
      </c>
      <c r="G1118">
        <v>0.18396399999999999</v>
      </c>
      <c r="H1118">
        <v>1.2855999999999999E-2</v>
      </c>
      <c r="I1118">
        <v>0.149392</v>
      </c>
      <c r="J1118">
        <v>0.14163200000000001</v>
      </c>
      <c r="K1118">
        <v>70.988974999999996</v>
      </c>
      <c r="L1118">
        <v>74.381801999999993</v>
      </c>
      <c r="M1118">
        <v>0.44347599999999998</v>
      </c>
      <c r="N1118">
        <v>0.40634700000000001</v>
      </c>
      <c r="O1118">
        <v>27.75</v>
      </c>
      <c r="P1118">
        <v>2.3980329999999999</v>
      </c>
      <c r="Q1118">
        <v>0</v>
      </c>
      <c r="R1118">
        <v>-0.22275800000000001</v>
      </c>
      <c r="S1118">
        <v>0</v>
      </c>
      <c r="T1118">
        <v>0</v>
      </c>
      <c r="U1118">
        <v>-38</v>
      </c>
      <c r="V1118">
        <v>4</v>
      </c>
      <c r="W1118">
        <v>91</v>
      </c>
      <c r="X1118">
        <v>0</v>
      </c>
    </row>
    <row r="1119" spans="1:24">
      <c r="A1119">
        <v>111.7</v>
      </c>
      <c r="B1119">
        <v>-4.7690000000000003E-2</v>
      </c>
      <c r="F1119">
        <v>0.43570999999999999</v>
      </c>
      <c r="G1119">
        <v>0.133738</v>
      </c>
      <c r="H1119">
        <v>1.2463999999999999E-2</v>
      </c>
      <c r="I1119">
        <v>0.111039</v>
      </c>
      <c r="J1119">
        <v>4.9931999999999997E-2</v>
      </c>
      <c r="K1119">
        <v>70.909878000000006</v>
      </c>
      <c r="L1119">
        <v>74.381801999999993</v>
      </c>
      <c r="M1119">
        <v>0.44576700000000002</v>
      </c>
      <c r="N1119">
        <v>0.40497100000000003</v>
      </c>
      <c r="O1119">
        <v>27.75</v>
      </c>
      <c r="P1119">
        <v>2.4756619999999998</v>
      </c>
      <c r="Q1119">
        <v>0</v>
      </c>
      <c r="R1119">
        <v>-0.22437399999999999</v>
      </c>
      <c r="S1119">
        <v>0</v>
      </c>
      <c r="T1119">
        <v>0</v>
      </c>
      <c r="U1119">
        <v>-38</v>
      </c>
      <c r="V1119">
        <v>4</v>
      </c>
      <c r="W1119">
        <v>91</v>
      </c>
      <c r="X1119">
        <v>0</v>
      </c>
    </row>
    <row r="1120" spans="1:24">
      <c r="A1120">
        <v>111.8</v>
      </c>
      <c r="B1120">
        <v>-5.1140999999999999E-2</v>
      </c>
      <c r="F1120">
        <v>0.41460200000000003</v>
      </c>
      <c r="G1120">
        <v>0.103843</v>
      </c>
      <c r="H1120">
        <v>9.1549999999999999E-3</v>
      </c>
      <c r="I1120">
        <v>8.0565999999999999E-2</v>
      </c>
      <c r="J1120">
        <v>-1.3514999999999999E-2</v>
      </c>
      <c r="K1120">
        <v>71.164116000000007</v>
      </c>
      <c r="L1120">
        <v>74.209531999999996</v>
      </c>
      <c r="M1120">
        <v>0.44805800000000001</v>
      </c>
      <c r="N1120">
        <v>0.40359499999999998</v>
      </c>
      <c r="O1120">
        <v>27.75</v>
      </c>
      <c r="P1120">
        <v>2.1896740000000001</v>
      </c>
      <c r="Q1120">
        <v>0</v>
      </c>
      <c r="R1120">
        <v>-0.22336500000000001</v>
      </c>
      <c r="S1120">
        <v>0</v>
      </c>
      <c r="T1120">
        <v>0</v>
      </c>
      <c r="U1120">
        <v>-37</v>
      </c>
      <c r="V1120">
        <v>4</v>
      </c>
      <c r="W1120">
        <v>90</v>
      </c>
      <c r="X1120">
        <v>0</v>
      </c>
    </row>
    <row r="1121" spans="1:24">
      <c r="A1121">
        <v>111.9</v>
      </c>
      <c r="B1121">
        <v>-5.8574000000000001E-2</v>
      </c>
      <c r="F1121">
        <v>0.417236</v>
      </c>
      <c r="G1121">
        <v>7.8989999999999998E-3</v>
      </c>
      <c r="H1121">
        <v>1.4319999999999999E-3</v>
      </c>
      <c r="I1121">
        <v>5.7833000000000002E-2</v>
      </c>
      <c r="J1121">
        <v>-0.121458</v>
      </c>
      <c r="K1121">
        <v>71.125405999999998</v>
      </c>
      <c r="L1121">
        <v>73.777602000000002</v>
      </c>
      <c r="M1121">
        <v>0.450349</v>
      </c>
      <c r="N1121">
        <v>0.40222000000000002</v>
      </c>
      <c r="O1121">
        <v>27.75</v>
      </c>
      <c r="P1121">
        <v>2.1904910000000002</v>
      </c>
      <c r="Q1121">
        <v>0</v>
      </c>
      <c r="R1121">
        <v>-9.7199999999999999E-4</v>
      </c>
      <c r="S1121">
        <v>0</v>
      </c>
      <c r="T1121">
        <v>0</v>
      </c>
      <c r="U1121">
        <v>-37</v>
      </c>
      <c r="V1121">
        <v>4</v>
      </c>
      <c r="W1121">
        <v>89</v>
      </c>
      <c r="X1121">
        <v>0</v>
      </c>
    </row>
    <row r="1122" spans="1:24">
      <c r="A1122">
        <v>112</v>
      </c>
      <c r="B1122">
        <v>-6.5628000000000006E-2</v>
      </c>
      <c r="F1122">
        <v>0.40145399999999998</v>
      </c>
      <c r="G1122">
        <v>4.9494000000000003E-2</v>
      </c>
      <c r="H1122">
        <v>-4.993E-3</v>
      </c>
      <c r="I1122">
        <v>2.5177999999999999E-2</v>
      </c>
      <c r="J1122">
        <v>-0.1072</v>
      </c>
      <c r="K1122">
        <v>70.546458999999999</v>
      </c>
      <c r="L1122">
        <v>73.272101000000006</v>
      </c>
      <c r="M1122">
        <v>0.45522499999999999</v>
      </c>
      <c r="N1122">
        <v>0.40084399999999998</v>
      </c>
      <c r="O1122">
        <v>27.75</v>
      </c>
      <c r="P1122">
        <v>1.981895</v>
      </c>
      <c r="Q1122">
        <v>0</v>
      </c>
      <c r="R1122">
        <v>-0.22397700000000001</v>
      </c>
      <c r="S1122">
        <v>0</v>
      </c>
      <c r="T1122">
        <v>0</v>
      </c>
      <c r="U1122">
        <v>-40</v>
      </c>
      <c r="V1122">
        <v>4</v>
      </c>
      <c r="W1122">
        <v>87</v>
      </c>
      <c r="X1122">
        <v>0</v>
      </c>
    </row>
    <row r="1123" spans="1:24">
      <c r="A1123">
        <v>112.1</v>
      </c>
      <c r="B1123">
        <v>-6.5365000000000006E-2</v>
      </c>
      <c r="F1123">
        <v>0.427784</v>
      </c>
      <c r="G1123">
        <v>0.22451199999999999</v>
      </c>
      <c r="H1123">
        <v>-4.2449999999999996E-3</v>
      </c>
      <c r="I1123">
        <v>0.175126</v>
      </c>
      <c r="J1123">
        <v>0.194436</v>
      </c>
      <c r="K1123">
        <v>70.082509000000002</v>
      </c>
      <c r="L1123">
        <v>72.888959</v>
      </c>
      <c r="M1123">
        <v>0.46010099999999998</v>
      </c>
      <c r="N1123">
        <v>0.39946799999999999</v>
      </c>
      <c r="O1123">
        <v>27.75</v>
      </c>
      <c r="P1123">
        <v>2.3973849999999999</v>
      </c>
      <c r="Q1123">
        <v>0</v>
      </c>
      <c r="R1123">
        <v>-0.66818500000000003</v>
      </c>
      <c r="S1123">
        <v>0</v>
      </c>
      <c r="T1123">
        <v>0</v>
      </c>
      <c r="U1123">
        <v>-43</v>
      </c>
      <c r="V1123">
        <v>4</v>
      </c>
      <c r="W1123">
        <v>87</v>
      </c>
      <c r="X1123">
        <v>0</v>
      </c>
    </row>
    <row r="1124" spans="1:24">
      <c r="A1124">
        <v>112.2</v>
      </c>
      <c r="B1124">
        <v>-6.5008999999999997E-2</v>
      </c>
      <c r="F1124">
        <v>0.44100099999999998</v>
      </c>
      <c r="G1124">
        <v>0.24490999999999999</v>
      </c>
      <c r="H1124">
        <v>-3.1229999999999999E-3</v>
      </c>
      <c r="I1124">
        <v>0.20877899999999999</v>
      </c>
      <c r="J1124">
        <v>0.27085100000000001</v>
      </c>
      <c r="K1124">
        <v>69.618559000000005</v>
      </c>
      <c r="L1124">
        <v>72.549976000000001</v>
      </c>
      <c r="M1124">
        <v>0.464808</v>
      </c>
      <c r="N1124">
        <v>0.39699800000000002</v>
      </c>
      <c r="O1124">
        <v>27.75</v>
      </c>
      <c r="P1124">
        <v>2.3973849999999999</v>
      </c>
      <c r="Q1124">
        <v>0</v>
      </c>
      <c r="R1124">
        <v>-0.66818500000000003</v>
      </c>
      <c r="S1124">
        <v>0</v>
      </c>
      <c r="T1124">
        <v>0</v>
      </c>
      <c r="U1124">
        <v>-45</v>
      </c>
      <c r="V1124">
        <v>4</v>
      </c>
      <c r="W1124">
        <v>87</v>
      </c>
      <c r="X1124">
        <v>0</v>
      </c>
    </row>
    <row r="1125" spans="1:24">
      <c r="A1125">
        <v>112.3</v>
      </c>
      <c r="B1125">
        <v>-6.5565999999999999E-2</v>
      </c>
      <c r="F1125">
        <v>0.44629799999999997</v>
      </c>
      <c r="G1125">
        <v>0.21180599999999999</v>
      </c>
      <c r="H1125">
        <v>-2.6689999999999999E-3</v>
      </c>
      <c r="I1125">
        <v>0.19062999999999999</v>
      </c>
      <c r="J1125">
        <v>0.22486200000000001</v>
      </c>
      <c r="K1125">
        <v>69.154608999999994</v>
      </c>
      <c r="L1125">
        <v>72.286972000000006</v>
      </c>
      <c r="M1125">
        <v>0.46951500000000002</v>
      </c>
      <c r="N1125">
        <v>0.39452799999999999</v>
      </c>
      <c r="O1125">
        <v>27.75</v>
      </c>
      <c r="P1125">
        <v>2.397545</v>
      </c>
      <c r="Q1125">
        <v>0</v>
      </c>
      <c r="R1125">
        <v>-0.44546799999999998</v>
      </c>
      <c r="S1125">
        <v>0</v>
      </c>
      <c r="T1125">
        <v>0</v>
      </c>
      <c r="U1125">
        <v>-47</v>
      </c>
      <c r="V1125">
        <v>4</v>
      </c>
      <c r="W1125">
        <v>87</v>
      </c>
      <c r="X1125">
        <v>0</v>
      </c>
    </row>
    <row r="1126" spans="1:24">
      <c r="A1126">
        <v>112.4</v>
      </c>
      <c r="B1126">
        <v>-6.4788999999999999E-2</v>
      </c>
      <c r="F1126">
        <v>0.44894800000000001</v>
      </c>
      <c r="G1126">
        <v>0.20419699999999999</v>
      </c>
      <c r="H1126">
        <v>-7.4399999999999998E-4</v>
      </c>
      <c r="I1126">
        <v>0.193218</v>
      </c>
      <c r="J1126">
        <v>0.219778</v>
      </c>
      <c r="K1126">
        <v>69.114728999999997</v>
      </c>
      <c r="L1126">
        <v>71.597317000000004</v>
      </c>
      <c r="M1126">
        <v>0.47422199999999998</v>
      </c>
      <c r="N1126">
        <v>0.39205800000000002</v>
      </c>
      <c r="O1126">
        <v>27.75</v>
      </c>
      <c r="P1126">
        <v>2.528931</v>
      </c>
      <c r="Q1126">
        <v>0</v>
      </c>
      <c r="R1126">
        <v>-0.44434899999999999</v>
      </c>
      <c r="S1126">
        <v>0</v>
      </c>
      <c r="T1126">
        <v>0</v>
      </c>
      <c r="U1126">
        <v>-47</v>
      </c>
      <c r="V1126">
        <v>4</v>
      </c>
      <c r="W1126">
        <v>88</v>
      </c>
      <c r="X1126">
        <v>0</v>
      </c>
    </row>
    <row r="1127" spans="1:24">
      <c r="A1127">
        <v>112.5</v>
      </c>
      <c r="B1127">
        <v>-6.6847000000000004E-2</v>
      </c>
      <c r="F1127">
        <v>0.44364900000000002</v>
      </c>
      <c r="G1127">
        <v>0.15878800000000001</v>
      </c>
      <c r="H1127">
        <v>-1.789E-3</v>
      </c>
      <c r="I1127">
        <v>0.175126</v>
      </c>
      <c r="J1127">
        <v>0.149141</v>
      </c>
      <c r="K1127">
        <v>68.948211000000001</v>
      </c>
      <c r="L1127">
        <v>70.854972000000004</v>
      </c>
      <c r="M1127">
        <v>0.47892899999999999</v>
      </c>
      <c r="N1127">
        <v>0.38958799999999999</v>
      </c>
      <c r="O1127">
        <v>27.75</v>
      </c>
      <c r="P1127">
        <v>2.3206560000000001</v>
      </c>
      <c r="Q1127">
        <v>0</v>
      </c>
      <c r="R1127">
        <v>2.3800000000000002E-3</v>
      </c>
      <c r="S1127">
        <v>0</v>
      </c>
      <c r="T1127">
        <v>0</v>
      </c>
      <c r="U1127">
        <v>-48</v>
      </c>
      <c r="V1127">
        <v>4</v>
      </c>
      <c r="W1127">
        <v>87</v>
      </c>
      <c r="X1127">
        <v>0</v>
      </c>
    </row>
    <row r="1128" spans="1:24">
      <c r="A1128">
        <v>112.6</v>
      </c>
      <c r="B1128">
        <v>-7.3161000000000004E-2</v>
      </c>
      <c r="F1128">
        <v>0.43306699999999998</v>
      </c>
      <c r="G1128">
        <v>7.9065999999999997E-2</v>
      </c>
      <c r="H1128">
        <v>-7.4450000000000002E-3</v>
      </c>
      <c r="I1128">
        <v>0.134016</v>
      </c>
      <c r="J1128">
        <v>2.2991000000000001E-2</v>
      </c>
      <c r="K1128">
        <v>69.251240999999993</v>
      </c>
      <c r="L1128">
        <v>69.966082999999998</v>
      </c>
      <c r="M1128">
        <v>0.48363600000000001</v>
      </c>
      <c r="N1128">
        <v>0.38711800000000002</v>
      </c>
      <c r="O1128">
        <v>27.75</v>
      </c>
      <c r="P1128">
        <v>2.454758</v>
      </c>
      <c r="Q1128">
        <v>0</v>
      </c>
      <c r="R1128">
        <v>0.45497100000000001</v>
      </c>
      <c r="S1128">
        <v>0</v>
      </c>
      <c r="T1128">
        <v>1</v>
      </c>
      <c r="U1128">
        <v>-47</v>
      </c>
      <c r="V1128">
        <v>4</v>
      </c>
      <c r="W1128">
        <v>86</v>
      </c>
      <c r="X1128">
        <v>0</v>
      </c>
    </row>
    <row r="1129" spans="1:24">
      <c r="A1129">
        <v>112.7</v>
      </c>
      <c r="B1129">
        <v>-7.8161999999999995E-2</v>
      </c>
      <c r="F1129">
        <v>0.425145</v>
      </c>
      <c r="G1129">
        <v>0.16884299999999999</v>
      </c>
      <c r="H1129">
        <v>-1.2215999999999999E-2</v>
      </c>
      <c r="I1129">
        <v>0.10086100000000001</v>
      </c>
      <c r="J1129">
        <v>6.7152000000000003E-2</v>
      </c>
      <c r="K1129">
        <v>69.562697999999997</v>
      </c>
      <c r="L1129">
        <v>69.200449000000006</v>
      </c>
      <c r="M1129">
        <v>0.48605199999999998</v>
      </c>
      <c r="N1129">
        <v>0.38602300000000001</v>
      </c>
      <c r="O1129">
        <v>27.75</v>
      </c>
      <c r="P1129">
        <v>2.373459</v>
      </c>
      <c r="Q1129">
        <v>0</v>
      </c>
      <c r="R1129">
        <v>8.2480000000000001E-3</v>
      </c>
      <c r="S1129">
        <v>0</v>
      </c>
      <c r="T1129">
        <v>1</v>
      </c>
      <c r="U1129">
        <v>-45</v>
      </c>
      <c r="V1129">
        <v>4</v>
      </c>
      <c r="W1129">
        <v>85</v>
      </c>
      <c r="X1129">
        <v>0</v>
      </c>
    </row>
    <row r="1130" spans="1:24">
      <c r="A1130">
        <v>112.8</v>
      </c>
      <c r="B1130">
        <v>-8.0607999999999999E-2</v>
      </c>
      <c r="F1130">
        <v>0.41197</v>
      </c>
      <c r="G1130">
        <v>0.199131</v>
      </c>
      <c r="H1130">
        <v>-1.4251E-2</v>
      </c>
      <c r="I1130">
        <v>6.54E-2</v>
      </c>
      <c r="J1130">
        <v>6.7152000000000003E-2</v>
      </c>
      <c r="K1130">
        <v>69.489251999999993</v>
      </c>
      <c r="L1130">
        <v>68.694947999999997</v>
      </c>
      <c r="M1130">
        <v>0.48846800000000001</v>
      </c>
      <c r="N1130">
        <v>0.38492900000000002</v>
      </c>
      <c r="O1130">
        <v>27.75</v>
      </c>
      <c r="P1130">
        <v>2.4521329999999999</v>
      </c>
      <c r="Q1130">
        <v>0</v>
      </c>
      <c r="R1130">
        <v>5.764E-3</v>
      </c>
      <c r="S1130">
        <v>0</v>
      </c>
      <c r="T1130">
        <v>1</v>
      </c>
      <c r="U1130">
        <v>-45</v>
      </c>
      <c r="V1130">
        <v>4</v>
      </c>
      <c r="W1130">
        <v>84</v>
      </c>
      <c r="X1130">
        <v>0</v>
      </c>
    </row>
    <row r="1131" spans="1:24">
      <c r="A1131">
        <v>112.9</v>
      </c>
      <c r="B1131">
        <v>-8.2188999999999998E-2</v>
      </c>
      <c r="F1131">
        <v>0.40408100000000002</v>
      </c>
      <c r="G1131">
        <v>0.133738</v>
      </c>
      <c r="H1131">
        <v>-1.5424E-2</v>
      </c>
      <c r="I1131">
        <v>4.0223000000000002E-2</v>
      </c>
      <c r="J1131">
        <v>-8.6630000000000006E-3</v>
      </c>
      <c r="K1131">
        <v>69.076823000000005</v>
      </c>
      <c r="L1131">
        <v>68.438118000000003</v>
      </c>
      <c r="M1131">
        <v>0.49088399999999999</v>
      </c>
      <c r="N1131">
        <v>0.38383499999999998</v>
      </c>
      <c r="O1131">
        <v>27.75</v>
      </c>
      <c r="P1131">
        <v>2.1617199999999999</v>
      </c>
      <c r="Q1131">
        <v>0</v>
      </c>
      <c r="R1131">
        <v>-0.21784200000000001</v>
      </c>
      <c r="S1131">
        <v>0</v>
      </c>
      <c r="T1131">
        <v>1</v>
      </c>
      <c r="U1131">
        <v>-48</v>
      </c>
      <c r="V1131">
        <v>4</v>
      </c>
      <c r="W1131">
        <v>84</v>
      </c>
      <c r="X1131">
        <v>0</v>
      </c>
    </row>
    <row r="1132" spans="1:24">
      <c r="A1132">
        <v>113</v>
      </c>
      <c r="B1132">
        <v>-8.2340999999999998E-2</v>
      </c>
      <c r="F1132">
        <v>0.42250700000000002</v>
      </c>
      <c r="G1132">
        <v>0.21180599999999999</v>
      </c>
      <c r="H1132">
        <v>-1.4999E-2</v>
      </c>
      <c r="I1132">
        <v>0.136575</v>
      </c>
      <c r="J1132">
        <v>0.16168199999999999</v>
      </c>
      <c r="K1132">
        <v>68.946444999999997</v>
      </c>
      <c r="L1132">
        <v>68.055991000000006</v>
      </c>
      <c r="M1132">
        <v>0.49330000000000002</v>
      </c>
      <c r="N1132">
        <v>0.38274000000000002</v>
      </c>
      <c r="O1132">
        <v>27.75</v>
      </c>
      <c r="P1132">
        <v>2.030907</v>
      </c>
      <c r="Q1132">
        <v>0</v>
      </c>
      <c r="R1132">
        <v>-0.44414599999999999</v>
      </c>
      <c r="S1132">
        <v>0</v>
      </c>
      <c r="T1132">
        <v>1</v>
      </c>
      <c r="U1132">
        <v>-48</v>
      </c>
      <c r="V1132">
        <v>4</v>
      </c>
      <c r="W1132">
        <v>84</v>
      </c>
      <c r="X1132">
        <v>0</v>
      </c>
    </row>
    <row r="1133" spans="1:24">
      <c r="A1133">
        <v>113.1</v>
      </c>
      <c r="B1133">
        <v>-8.2237000000000005E-2</v>
      </c>
      <c r="F1133">
        <v>0.44364900000000002</v>
      </c>
      <c r="G1133">
        <v>0.21688399999999999</v>
      </c>
      <c r="H1133">
        <v>-1.3871E-2</v>
      </c>
      <c r="I1133">
        <v>0.213976</v>
      </c>
      <c r="J1133">
        <v>0.25803399999999999</v>
      </c>
      <c r="K1133">
        <v>68.64716</v>
      </c>
      <c r="L1133">
        <v>67.544737999999995</v>
      </c>
      <c r="M1133">
        <v>0.49799700000000002</v>
      </c>
      <c r="N1133">
        <v>0.38086300000000001</v>
      </c>
      <c r="O1133">
        <v>27.75</v>
      </c>
      <c r="P1133">
        <v>2.319839</v>
      </c>
      <c r="Q1133">
        <v>0</v>
      </c>
      <c r="R1133">
        <v>-0.22112999999999999</v>
      </c>
      <c r="S1133">
        <v>0</v>
      </c>
      <c r="T1133">
        <v>1</v>
      </c>
      <c r="U1133">
        <v>-50</v>
      </c>
      <c r="V1133">
        <v>4</v>
      </c>
      <c r="W1133">
        <v>84</v>
      </c>
      <c r="X1133">
        <v>0</v>
      </c>
    </row>
    <row r="1134" spans="1:24">
      <c r="A1134">
        <v>113.2</v>
      </c>
      <c r="B1134">
        <v>-8.3582000000000004E-2</v>
      </c>
      <c r="F1134">
        <v>0.44629799999999997</v>
      </c>
      <c r="G1134">
        <v>0.166328</v>
      </c>
      <c r="H1134">
        <v>-1.4482999999999999E-2</v>
      </c>
      <c r="I1134">
        <v>0.18804199999999999</v>
      </c>
      <c r="J1134">
        <v>0.16419400000000001</v>
      </c>
      <c r="K1134">
        <v>68.595877999999999</v>
      </c>
      <c r="L1134">
        <v>67.284851000000003</v>
      </c>
      <c r="M1134">
        <v>0.50269399999999997</v>
      </c>
      <c r="N1134">
        <v>0.37898500000000002</v>
      </c>
      <c r="O1134">
        <v>27.75</v>
      </c>
      <c r="P1134">
        <v>2.319839</v>
      </c>
      <c r="Q1134">
        <v>0</v>
      </c>
      <c r="R1134">
        <v>-0.22112999999999999</v>
      </c>
      <c r="S1134">
        <v>0</v>
      </c>
      <c r="T1134">
        <v>1</v>
      </c>
      <c r="U1134">
        <v>-50</v>
      </c>
      <c r="V1134">
        <v>4</v>
      </c>
      <c r="W1134">
        <v>84</v>
      </c>
      <c r="X1134">
        <v>0</v>
      </c>
    </row>
    <row r="1135" spans="1:24">
      <c r="A1135">
        <v>113.3</v>
      </c>
      <c r="B1135">
        <v>-8.5624000000000006E-2</v>
      </c>
      <c r="F1135">
        <v>0.4516</v>
      </c>
      <c r="G1135">
        <v>0.20926800000000001</v>
      </c>
      <c r="H1135">
        <v>-1.5956999999999999E-2</v>
      </c>
      <c r="I1135">
        <v>0.18545600000000001</v>
      </c>
      <c r="J1135">
        <v>0.186858</v>
      </c>
      <c r="K1135">
        <v>67.959514999999996</v>
      </c>
      <c r="L1135">
        <v>66.945868000000004</v>
      </c>
      <c r="M1135">
        <v>0.50739100000000004</v>
      </c>
      <c r="N1135">
        <v>0.37710700000000003</v>
      </c>
      <c r="O1135">
        <v>27.75</v>
      </c>
      <c r="P1135">
        <v>2.5294189999999999</v>
      </c>
      <c r="Q1135">
        <v>0</v>
      </c>
      <c r="R1135">
        <v>-0.22051999999999999</v>
      </c>
      <c r="S1135">
        <v>0</v>
      </c>
      <c r="T1135">
        <v>1</v>
      </c>
      <c r="U1135">
        <v>-53</v>
      </c>
      <c r="V1135">
        <v>4</v>
      </c>
      <c r="W1135">
        <v>83</v>
      </c>
      <c r="X1135">
        <v>0</v>
      </c>
    </row>
    <row r="1136" spans="1:24">
      <c r="A1136">
        <v>113.4</v>
      </c>
      <c r="B1136">
        <v>-8.8178000000000006E-2</v>
      </c>
      <c r="F1136">
        <v>0.44894800000000001</v>
      </c>
      <c r="G1136">
        <v>0.20926800000000001</v>
      </c>
      <c r="H1136">
        <v>-1.7769E-2</v>
      </c>
      <c r="I1136">
        <v>0.175126</v>
      </c>
      <c r="J1136">
        <v>0.189383</v>
      </c>
      <c r="K1136">
        <v>67.826181000000005</v>
      </c>
      <c r="L1136">
        <v>67.021846999999994</v>
      </c>
      <c r="M1136">
        <v>0.51208799999999999</v>
      </c>
      <c r="N1136">
        <v>0.37523000000000001</v>
      </c>
      <c r="O1136">
        <v>27.75</v>
      </c>
      <c r="P1136">
        <v>2.8735200000000001</v>
      </c>
      <c r="Q1136">
        <v>0</v>
      </c>
      <c r="R1136">
        <v>-0.21765399999999999</v>
      </c>
      <c r="S1136">
        <v>0</v>
      </c>
      <c r="T1136">
        <v>1</v>
      </c>
      <c r="U1136">
        <v>-54</v>
      </c>
      <c r="V1136">
        <v>4</v>
      </c>
      <c r="W1136">
        <v>83</v>
      </c>
      <c r="X1136">
        <v>0</v>
      </c>
    </row>
    <row r="1137" spans="1:24">
      <c r="A1137">
        <v>113.5</v>
      </c>
      <c r="B1137">
        <v>-9.0475E-2</v>
      </c>
      <c r="F1137">
        <v>0.44100099999999998</v>
      </c>
      <c r="G1137">
        <v>0.199131</v>
      </c>
      <c r="H1137">
        <v>-1.9528E-2</v>
      </c>
      <c r="I1137">
        <v>0.134016</v>
      </c>
      <c r="J1137">
        <v>0.16419400000000001</v>
      </c>
      <c r="K1137">
        <v>68.577594000000005</v>
      </c>
      <c r="L1137">
        <v>66.978703999999993</v>
      </c>
      <c r="M1137">
        <v>0.51419999999999999</v>
      </c>
      <c r="N1137">
        <v>0.37335200000000002</v>
      </c>
      <c r="O1137">
        <v>27.75</v>
      </c>
      <c r="P1137">
        <v>2.7961879999999999</v>
      </c>
      <c r="Q1137">
        <v>0</v>
      </c>
      <c r="R1137">
        <v>-0.21598400000000001</v>
      </c>
      <c r="S1137">
        <v>0</v>
      </c>
      <c r="T1137">
        <v>1</v>
      </c>
      <c r="U1137">
        <v>-50</v>
      </c>
      <c r="V1137">
        <v>4</v>
      </c>
      <c r="W1137">
        <v>82</v>
      </c>
      <c r="X1137">
        <v>0</v>
      </c>
    </row>
    <row r="1138" spans="1:24">
      <c r="A1138">
        <v>113.6</v>
      </c>
      <c r="B1138">
        <v>-9.1828000000000007E-2</v>
      </c>
      <c r="F1138">
        <v>0.41987099999999999</v>
      </c>
      <c r="G1138">
        <v>0.176398</v>
      </c>
      <c r="H1138">
        <v>-2.0227999999999999E-2</v>
      </c>
      <c r="I1138">
        <v>6.54E-2</v>
      </c>
      <c r="J1138">
        <v>5.7305000000000002E-2</v>
      </c>
      <c r="K1138">
        <v>68.620737000000005</v>
      </c>
      <c r="L1138">
        <v>66.867592999999999</v>
      </c>
      <c r="M1138">
        <v>0.51631199999999999</v>
      </c>
      <c r="N1138">
        <v>0.37147400000000003</v>
      </c>
      <c r="O1138">
        <v>27.75</v>
      </c>
      <c r="P1138">
        <v>3.1615679999999999</v>
      </c>
      <c r="Q1138">
        <v>0</v>
      </c>
      <c r="R1138">
        <v>-0.21871599999999999</v>
      </c>
      <c r="S1138">
        <v>0</v>
      </c>
      <c r="T1138">
        <v>1</v>
      </c>
      <c r="U1138">
        <v>-50</v>
      </c>
      <c r="V1138">
        <v>4</v>
      </c>
      <c r="W1138">
        <v>82</v>
      </c>
      <c r="X1138">
        <v>0</v>
      </c>
    </row>
    <row r="1139" spans="1:24">
      <c r="A1139">
        <v>113.7</v>
      </c>
      <c r="B1139">
        <v>-9.2954999999999996E-2</v>
      </c>
      <c r="F1139">
        <v>0.41197</v>
      </c>
      <c r="G1139">
        <v>0.20926800000000001</v>
      </c>
      <c r="H1139">
        <v>-2.1055000000000001E-2</v>
      </c>
      <c r="I1139">
        <v>1.5173000000000001E-2</v>
      </c>
      <c r="J1139">
        <v>2.0549000000000001E-2</v>
      </c>
      <c r="K1139">
        <v>68.519396</v>
      </c>
      <c r="L1139">
        <v>66.723107999999996</v>
      </c>
      <c r="M1139">
        <v>0.51859299999999997</v>
      </c>
      <c r="N1139">
        <v>0.37069099999999999</v>
      </c>
      <c r="O1139">
        <v>27.75</v>
      </c>
      <c r="P1139">
        <v>2.9502869999999999</v>
      </c>
      <c r="Q1139">
        <v>0</v>
      </c>
      <c r="R1139">
        <v>-0.21931300000000001</v>
      </c>
      <c r="S1139">
        <v>0</v>
      </c>
      <c r="T1139">
        <v>1</v>
      </c>
      <c r="U1139">
        <v>-50</v>
      </c>
      <c r="V1139">
        <v>4</v>
      </c>
      <c r="W1139">
        <v>82</v>
      </c>
      <c r="X1139">
        <v>0</v>
      </c>
    </row>
    <row r="1140" spans="1:24">
      <c r="A1140">
        <v>113.8</v>
      </c>
      <c r="B1140">
        <v>-9.5554E-2</v>
      </c>
      <c r="F1140">
        <v>0.39882899999999999</v>
      </c>
      <c r="G1140">
        <v>0.103843</v>
      </c>
      <c r="H1140">
        <v>-2.3231999999999999E-2</v>
      </c>
      <c r="I1140">
        <v>-1.7205000000000002E-2</v>
      </c>
      <c r="J1140">
        <v>-0.11670999999999999</v>
      </c>
      <c r="K1140">
        <v>68.441473999999999</v>
      </c>
      <c r="L1140">
        <v>66.603986000000006</v>
      </c>
      <c r="M1140">
        <v>0.52087399999999995</v>
      </c>
      <c r="N1140">
        <v>0.36990800000000001</v>
      </c>
      <c r="O1140">
        <v>27.75</v>
      </c>
      <c r="P1140">
        <v>2.7390819999999998</v>
      </c>
      <c r="Q1140">
        <v>0</v>
      </c>
      <c r="R1140">
        <v>-0.444046</v>
      </c>
      <c r="S1140">
        <v>0</v>
      </c>
      <c r="T1140">
        <v>2</v>
      </c>
      <c r="U1140">
        <v>-51</v>
      </c>
      <c r="V1140">
        <v>4</v>
      </c>
      <c r="W1140">
        <v>81</v>
      </c>
      <c r="X1140">
        <v>0</v>
      </c>
    </row>
    <row r="1141" spans="1:24">
      <c r="A1141">
        <v>113.9</v>
      </c>
      <c r="B1141">
        <v>-9.9773000000000001E-2</v>
      </c>
      <c r="F1141">
        <v>0.383106</v>
      </c>
      <c r="G1141">
        <v>3.0279999999999999E-3</v>
      </c>
      <c r="H1141">
        <v>-2.7264E-2</v>
      </c>
      <c r="I1141">
        <v>-4.6908999999999999E-2</v>
      </c>
      <c r="J1141">
        <v>-0.24104200000000001</v>
      </c>
      <c r="K1141">
        <v>68.021304999999998</v>
      </c>
      <c r="L1141">
        <v>66.484864000000002</v>
      </c>
      <c r="M1141">
        <v>0.52315500000000004</v>
      </c>
      <c r="N1141">
        <v>0.36912400000000001</v>
      </c>
      <c r="O1141">
        <v>27.75</v>
      </c>
      <c r="P1141">
        <v>2.528931</v>
      </c>
      <c r="Q1141">
        <v>0</v>
      </c>
      <c r="R1141">
        <v>-0.44434899999999999</v>
      </c>
      <c r="S1141">
        <v>0</v>
      </c>
      <c r="T1141">
        <v>2</v>
      </c>
      <c r="U1141">
        <v>-53</v>
      </c>
      <c r="V1141">
        <v>4</v>
      </c>
      <c r="W1141">
        <v>81</v>
      </c>
      <c r="X1141">
        <v>0</v>
      </c>
    </row>
    <row r="1142" spans="1:24">
      <c r="A1142">
        <v>114</v>
      </c>
      <c r="B1142">
        <v>-0.101925</v>
      </c>
      <c r="F1142">
        <v>0.40933900000000001</v>
      </c>
      <c r="G1142">
        <v>0.106327</v>
      </c>
      <c r="H1142">
        <v>-2.9193E-2</v>
      </c>
      <c r="I1142">
        <v>0.121238</v>
      </c>
      <c r="J1142">
        <v>3.5219E-2</v>
      </c>
      <c r="K1142">
        <v>67.561256999999998</v>
      </c>
      <c r="L1142">
        <v>65.930466999999993</v>
      </c>
      <c r="M1142">
        <v>0.52543600000000001</v>
      </c>
      <c r="N1142">
        <v>0.36834099999999997</v>
      </c>
      <c r="O1142">
        <v>27.75</v>
      </c>
      <c r="P1142">
        <v>2.0817950000000001</v>
      </c>
      <c r="Q1142">
        <v>0</v>
      </c>
      <c r="R1142">
        <v>-0.21618100000000001</v>
      </c>
      <c r="S1142">
        <v>0</v>
      </c>
      <c r="T1142">
        <v>2</v>
      </c>
      <c r="U1142">
        <v>-55</v>
      </c>
      <c r="V1142">
        <v>4</v>
      </c>
      <c r="W1142">
        <v>80</v>
      </c>
      <c r="X1142">
        <v>0</v>
      </c>
    </row>
    <row r="1143" spans="1:24">
      <c r="A1143">
        <v>114.1</v>
      </c>
      <c r="B1143">
        <v>-0.101312</v>
      </c>
      <c r="F1143">
        <v>0.44100099999999998</v>
      </c>
      <c r="G1143">
        <v>0.21434400000000001</v>
      </c>
      <c r="H1143">
        <v>-2.7973999999999999E-2</v>
      </c>
      <c r="I1143">
        <v>0.19062999999999999</v>
      </c>
      <c r="J1143">
        <v>0.219778</v>
      </c>
      <c r="K1143">
        <v>67.227924000000002</v>
      </c>
      <c r="L1143">
        <v>65.597133999999997</v>
      </c>
      <c r="M1143">
        <v>0.530219</v>
      </c>
      <c r="N1143">
        <v>0.36690899999999999</v>
      </c>
      <c r="O1143">
        <v>27.75</v>
      </c>
      <c r="P1143">
        <v>2.662941</v>
      </c>
      <c r="Q1143">
        <v>0</v>
      </c>
      <c r="R1143">
        <v>6.6819999999999996E-3</v>
      </c>
      <c r="S1143">
        <v>0</v>
      </c>
      <c r="T1143">
        <v>2</v>
      </c>
      <c r="U1143">
        <v>-57</v>
      </c>
      <c r="V1143">
        <v>4</v>
      </c>
      <c r="W1143">
        <v>80</v>
      </c>
      <c r="X1143">
        <v>0</v>
      </c>
    </row>
    <row r="1144" spans="1:24">
      <c r="A1144">
        <v>114.2</v>
      </c>
      <c r="B1144">
        <v>-0.10195899999999999</v>
      </c>
      <c r="F1144">
        <v>0.43570999999999999</v>
      </c>
      <c r="G1144">
        <v>0.26026300000000002</v>
      </c>
      <c r="H1144">
        <v>-2.7521E-2</v>
      </c>
      <c r="I1144">
        <v>0.16739200000000001</v>
      </c>
      <c r="J1144">
        <v>0.235045</v>
      </c>
      <c r="K1144">
        <v>66.733671000000001</v>
      </c>
      <c r="L1144">
        <v>65.597133999999997</v>
      </c>
      <c r="M1144">
        <v>0.53500099999999995</v>
      </c>
      <c r="N1144">
        <v>0.365477</v>
      </c>
      <c r="O1144">
        <v>27.75</v>
      </c>
      <c r="P1144">
        <v>2.741501</v>
      </c>
      <c r="Q1144">
        <v>0</v>
      </c>
      <c r="R1144">
        <v>0.228302</v>
      </c>
      <c r="S1144">
        <v>0</v>
      </c>
      <c r="T1144">
        <v>2</v>
      </c>
      <c r="U1144">
        <v>-59</v>
      </c>
      <c r="V1144">
        <v>4</v>
      </c>
      <c r="W1144">
        <v>80</v>
      </c>
      <c r="X1144">
        <v>0</v>
      </c>
    </row>
    <row r="1145" spans="1:24">
      <c r="A1145">
        <v>114.3</v>
      </c>
      <c r="B1145">
        <v>-0.10180500000000001</v>
      </c>
      <c r="F1145">
        <v>0.44100099999999998</v>
      </c>
      <c r="G1145">
        <v>0.24235599999999999</v>
      </c>
      <c r="H1145">
        <v>-2.7018E-2</v>
      </c>
      <c r="I1145">
        <v>0.16481699999999999</v>
      </c>
      <c r="J1145">
        <v>0.219778</v>
      </c>
      <c r="K1145">
        <v>67.706460000000007</v>
      </c>
      <c r="L1145">
        <v>65.597133999999997</v>
      </c>
      <c r="M1145">
        <v>0.53978300000000001</v>
      </c>
      <c r="N1145">
        <v>0.36404500000000001</v>
      </c>
      <c r="O1145">
        <v>27.75</v>
      </c>
      <c r="P1145">
        <v>2.7403719999999998</v>
      </c>
      <c r="Q1145">
        <v>0</v>
      </c>
      <c r="R1145">
        <v>4.2040000000000003E-3</v>
      </c>
      <c r="S1145">
        <v>0</v>
      </c>
      <c r="T1145">
        <v>2</v>
      </c>
      <c r="U1145">
        <v>-54</v>
      </c>
      <c r="V1145">
        <v>4</v>
      </c>
      <c r="W1145">
        <v>80</v>
      </c>
      <c r="X1145">
        <v>0</v>
      </c>
    </row>
    <row r="1146" spans="1:24">
      <c r="A1146">
        <v>114.4</v>
      </c>
      <c r="B1146">
        <v>-0.101399</v>
      </c>
      <c r="F1146">
        <v>0.43835499999999999</v>
      </c>
      <c r="G1146">
        <v>0.31437300000000001</v>
      </c>
      <c r="H1146">
        <v>-2.6293E-2</v>
      </c>
      <c r="I1146">
        <v>0.15709899999999999</v>
      </c>
      <c r="J1146">
        <v>0.27341900000000002</v>
      </c>
      <c r="K1146">
        <v>68.457871999999995</v>
      </c>
      <c r="L1146">
        <v>65.549515</v>
      </c>
      <c r="M1146">
        <v>0.54456599999999999</v>
      </c>
      <c r="N1146">
        <v>0.36261199999999999</v>
      </c>
      <c r="O1146">
        <v>27.75</v>
      </c>
      <c r="P1146">
        <v>2.8172299999999999</v>
      </c>
      <c r="Q1146">
        <v>0</v>
      </c>
      <c r="R1146">
        <v>1.7440000000000001E-3</v>
      </c>
      <c r="S1146">
        <v>0</v>
      </c>
      <c r="T1146">
        <v>2</v>
      </c>
      <c r="U1146">
        <v>-51</v>
      </c>
      <c r="V1146">
        <v>4</v>
      </c>
      <c r="W1146">
        <v>80</v>
      </c>
      <c r="X1146">
        <v>0</v>
      </c>
    </row>
    <row r="1147" spans="1:24">
      <c r="A1147">
        <v>114.5</v>
      </c>
      <c r="B1147">
        <v>-0.103423</v>
      </c>
      <c r="F1147">
        <v>0.430425</v>
      </c>
      <c r="G1147">
        <v>0.176398</v>
      </c>
      <c r="H1147">
        <v>-2.7987000000000001E-2</v>
      </c>
      <c r="I1147">
        <v>0.118686</v>
      </c>
      <c r="J1147">
        <v>8.9380000000000001E-2</v>
      </c>
      <c r="K1147">
        <v>68.104782999999998</v>
      </c>
      <c r="L1147">
        <v>65.448172999999997</v>
      </c>
      <c r="M1147">
        <v>0.54934799999999995</v>
      </c>
      <c r="N1147">
        <v>0.36118</v>
      </c>
      <c r="O1147">
        <v>27.75</v>
      </c>
      <c r="P1147">
        <v>2.0322420000000001</v>
      </c>
      <c r="Q1147">
        <v>0</v>
      </c>
      <c r="R1147">
        <v>3.9060000000000002E-3</v>
      </c>
      <c r="S1147">
        <v>0</v>
      </c>
      <c r="T1147">
        <v>2</v>
      </c>
      <c r="U1147">
        <v>-52</v>
      </c>
      <c r="V1147">
        <v>4</v>
      </c>
      <c r="W1147">
        <v>80</v>
      </c>
      <c r="X1147">
        <v>0</v>
      </c>
    </row>
    <row r="1148" spans="1:24">
      <c r="A1148">
        <v>114.6</v>
      </c>
      <c r="B1148">
        <v>-0.10581400000000001</v>
      </c>
      <c r="F1148">
        <v>0.42250700000000002</v>
      </c>
      <c r="G1148">
        <v>0.126247</v>
      </c>
      <c r="H1148">
        <v>-3.0228999999999999E-2</v>
      </c>
      <c r="I1148">
        <v>7.2977E-2</v>
      </c>
      <c r="J1148">
        <v>-1.1089E-2</v>
      </c>
      <c r="K1148">
        <v>67.838775999999996</v>
      </c>
      <c r="L1148">
        <v>65.303689000000006</v>
      </c>
      <c r="M1148">
        <v>0.55184900000000003</v>
      </c>
      <c r="N1148">
        <v>0.36053099999999999</v>
      </c>
      <c r="O1148">
        <v>27.625</v>
      </c>
      <c r="P1148">
        <v>1.9514009999999999</v>
      </c>
      <c r="Q1148">
        <v>0</v>
      </c>
      <c r="R1148">
        <v>-0.21847</v>
      </c>
      <c r="S1148">
        <v>0</v>
      </c>
      <c r="T1148">
        <v>2</v>
      </c>
      <c r="U1148">
        <v>-54</v>
      </c>
      <c r="V1148">
        <v>4</v>
      </c>
      <c r="W1148">
        <v>79</v>
      </c>
      <c r="X1148">
        <v>0</v>
      </c>
    </row>
    <row r="1149" spans="1:24">
      <c r="A1149">
        <v>114.7</v>
      </c>
      <c r="B1149">
        <v>-0.1082</v>
      </c>
      <c r="F1149">
        <v>0.40670899999999999</v>
      </c>
      <c r="G1149">
        <v>0.12126000000000001</v>
      </c>
      <c r="H1149">
        <v>-3.2814000000000003E-2</v>
      </c>
      <c r="I1149">
        <v>3.2695000000000002E-2</v>
      </c>
      <c r="J1149">
        <v>-6.6577999999999998E-2</v>
      </c>
      <c r="K1149">
        <v>67.509106000000003</v>
      </c>
      <c r="L1149">
        <v>65.182624000000004</v>
      </c>
      <c r="M1149">
        <v>0.55435100000000004</v>
      </c>
      <c r="N1149">
        <v>0.35988199999999998</v>
      </c>
      <c r="O1149">
        <v>27.75</v>
      </c>
      <c r="P1149">
        <v>2.0817950000000001</v>
      </c>
      <c r="Q1149">
        <v>0</v>
      </c>
      <c r="R1149">
        <v>-0.21618100000000001</v>
      </c>
      <c r="S1149">
        <v>0</v>
      </c>
      <c r="T1149">
        <v>2</v>
      </c>
      <c r="U1149">
        <v>-55</v>
      </c>
      <c r="V1149">
        <v>4</v>
      </c>
      <c r="W1149">
        <v>79</v>
      </c>
      <c r="X1149">
        <v>0</v>
      </c>
    </row>
    <row r="1150" spans="1:24">
      <c r="A1150">
        <v>114.8</v>
      </c>
      <c r="B1150">
        <v>-0.108543</v>
      </c>
      <c r="F1150">
        <v>0.40670899999999999</v>
      </c>
      <c r="G1150">
        <v>0.123753</v>
      </c>
      <c r="H1150">
        <v>-3.3182000000000003E-2</v>
      </c>
      <c r="I1150">
        <v>1.7673000000000001E-2</v>
      </c>
      <c r="J1150">
        <v>-6.8976999999999997E-2</v>
      </c>
      <c r="K1150">
        <v>67.2834</v>
      </c>
      <c r="L1150">
        <v>64.986369999999994</v>
      </c>
      <c r="M1150">
        <v>0.55685200000000001</v>
      </c>
      <c r="N1150">
        <v>0.35923300000000002</v>
      </c>
      <c r="O1150">
        <v>27.625</v>
      </c>
      <c r="P1150">
        <v>1.870811</v>
      </c>
      <c r="Q1150">
        <v>0</v>
      </c>
      <c r="R1150">
        <v>-0.21681600000000001</v>
      </c>
      <c r="S1150">
        <v>0</v>
      </c>
      <c r="T1150">
        <v>2</v>
      </c>
      <c r="U1150">
        <v>-57</v>
      </c>
      <c r="V1150">
        <v>4</v>
      </c>
      <c r="W1150">
        <v>79</v>
      </c>
      <c r="X1150">
        <v>0</v>
      </c>
    </row>
    <row r="1151" spans="1:24">
      <c r="A1151">
        <v>114.9</v>
      </c>
      <c r="B1151">
        <v>-0.109082</v>
      </c>
      <c r="F1151">
        <v>0.390961</v>
      </c>
      <c r="G1151">
        <v>0.16381299999999999</v>
      </c>
      <c r="H1151">
        <v>-3.3384999999999998E-2</v>
      </c>
      <c r="I1151">
        <v>-2.4648E-2</v>
      </c>
      <c r="J1151">
        <v>-7.6165999999999998E-2</v>
      </c>
      <c r="K1151">
        <v>66.754665000000003</v>
      </c>
      <c r="L1151">
        <v>64.714138000000005</v>
      </c>
      <c r="M1151">
        <v>0.56165500000000002</v>
      </c>
      <c r="N1151">
        <v>0.35858499999999999</v>
      </c>
      <c r="O1151">
        <v>27.75</v>
      </c>
      <c r="P1151">
        <v>2.372131</v>
      </c>
      <c r="Q1151">
        <v>0</v>
      </c>
      <c r="R1151">
        <v>-0.44269799999999998</v>
      </c>
      <c r="S1151">
        <v>0</v>
      </c>
      <c r="T1151">
        <v>3</v>
      </c>
      <c r="U1151">
        <v>-59</v>
      </c>
      <c r="V1151">
        <v>4</v>
      </c>
      <c r="W1151">
        <v>79</v>
      </c>
      <c r="X1151">
        <v>0</v>
      </c>
    </row>
    <row r="1152" spans="1:24">
      <c r="A1152">
        <v>115</v>
      </c>
      <c r="B1152">
        <v>-0.10820200000000001</v>
      </c>
      <c r="F1152">
        <v>0.39882899999999999</v>
      </c>
      <c r="G1152">
        <v>0.14624699999999999</v>
      </c>
      <c r="H1152">
        <v>-3.2593999999999998E-2</v>
      </c>
      <c r="I1152">
        <v>5.5314000000000002E-2</v>
      </c>
      <c r="J1152">
        <v>-1.3760000000000001E-3</v>
      </c>
      <c r="K1152">
        <v>65.955633000000006</v>
      </c>
      <c r="L1152">
        <v>64.636216000000005</v>
      </c>
      <c r="M1152">
        <v>0.56645800000000002</v>
      </c>
      <c r="N1152">
        <v>0.35793599999999998</v>
      </c>
      <c r="O1152">
        <v>27.75</v>
      </c>
      <c r="P1152">
        <v>1.9514009999999999</v>
      </c>
      <c r="Q1152">
        <v>0</v>
      </c>
      <c r="R1152">
        <v>-0.21847</v>
      </c>
      <c r="S1152">
        <v>0</v>
      </c>
      <c r="T1152">
        <v>3</v>
      </c>
      <c r="U1152">
        <v>-63</v>
      </c>
      <c r="V1152">
        <v>4</v>
      </c>
      <c r="W1152">
        <v>79</v>
      </c>
      <c r="X1152">
        <v>0</v>
      </c>
    </row>
    <row r="1153" spans="1:24">
      <c r="A1153">
        <v>115.1</v>
      </c>
      <c r="B1153">
        <v>-0.10889699999999999</v>
      </c>
      <c r="F1153">
        <v>0.430425</v>
      </c>
      <c r="G1153">
        <v>0.23980299999999999</v>
      </c>
      <c r="H1153">
        <v>-3.3003999999999999E-2</v>
      </c>
      <c r="I1153">
        <v>0.19580800000000001</v>
      </c>
      <c r="J1153">
        <v>0.25547399999999998</v>
      </c>
      <c r="K1153">
        <v>65.811149</v>
      </c>
      <c r="L1153">
        <v>64.565178000000003</v>
      </c>
      <c r="M1153">
        <v>0.57126200000000005</v>
      </c>
      <c r="N1153">
        <v>0.35671900000000001</v>
      </c>
      <c r="O1153">
        <v>27.75</v>
      </c>
      <c r="P1153">
        <v>2.0314100000000002</v>
      </c>
      <c r="Q1153">
        <v>0</v>
      </c>
      <c r="R1153">
        <v>-0.220113</v>
      </c>
      <c r="S1153">
        <v>0</v>
      </c>
      <c r="T1153">
        <v>3</v>
      </c>
      <c r="U1153">
        <v>-64</v>
      </c>
      <c r="V1153">
        <v>4</v>
      </c>
      <c r="W1153">
        <v>79</v>
      </c>
      <c r="X1153">
        <v>0</v>
      </c>
    </row>
    <row r="1154" spans="1:24">
      <c r="A1154">
        <v>115.2</v>
      </c>
      <c r="B1154">
        <v>-0.11047999999999999</v>
      </c>
      <c r="F1154">
        <v>0.43570999999999999</v>
      </c>
      <c r="G1154">
        <v>0.176398</v>
      </c>
      <c r="H1154">
        <v>-3.4280999999999999E-2</v>
      </c>
      <c r="I1154">
        <v>0.180289</v>
      </c>
      <c r="J1154">
        <v>0.16419400000000001</v>
      </c>
      <c r="K1154">
        <v>66.215519999999998</v>
      </c>
      <c r="L1154">
        <v>64.565178000000003</v>
      </c>
      <c r="M1154">
        <v>0.57606500000000005</v>
      </c>
      <c r="N1154">
        <v>0.35550199999999998</v>
      </c>
      <c r="O1154">
        <v>27.75</v>
      </c>
      <c r="P1154">
        <v>2.0307390000000001</v>
      </c>
      <c r="Q1154">
        <v>0</v>
      </c>
      <c r="R1154">
        <v>-0.66818500000000003</v>
      </c>
      <c r="S1154">
        <v>0</v>
      </c>
      <c r="T1154">
        <v>3</v>
      </c>
      <c r="U1154">
        <v>-62</v>
      </c>
      <c r="V1154">
        <v>4</v>
      </c>
      <c r="W1154">
        <v>78</v>
      </c>
      <c r="X1154">
        <v>0</v>
      </c>
    </row>
    <row r="1155" spans="1:24">
      <c r="A1155">
        <v>115.3</v>
      </c>
      <c r="B1155">
        <v>-0.11306099999999999</v>
      </c>
      <c r="F1155">
        <v>0.43835499999999999</v>
      </c>
      <c r="G1155">
        <v>0.14374300000000001</v>
      </c>
      <c r="H1155">
        <v>-3.6667999999999999E-2</v>
      </c>
      <c r="I1155">
        <v>0.16996900000000001</v>
      </c>
      <c r="J1155">
        <v>0.104253</v>
      </c>
      <c r="K1155">
        <v>66.675568999999996</v>
      </c>
      <c r="L1155">
        <v>64.339472000000001</v>
      </c>
      <c r="M1155">
        <v>0.58086800000000005</v>
      </c>
      <c r="N1155">
        <v>0.35428599999999999</v>
      </c>
      <c r="O1155">
        <v>27.75</v>
      </c>
      <c r="P1155">
        <v>1.741158</v>
      </c>
      <c r="Q1155">
        <v>0</v>
      </c>
      <c r="R1155">
        <v>-0.44363999999999998</v>
      </c>
      <c r="S1155">
        <v>0</v>
      </c>
      <c r="T1155">
        <v>3</v>
      </c>
      <c r="U1155">
        <v>-60</v>
      </c>
      <c r="V1155">
        <v>4</v>
      </c>
      <c r="W1155">
        <v>78</v>
      </c>
      <c r="X1155">
        <v>0</v>
      </c>
    </row>
    <row r="1156" spans="1:24">
      <c r="A1156">
        <v>115.4</v>
      </c>
      <c r="B1156">
        <v>-0.115616</v>
      </c>
      <c r="F1156">
        <v>0.44100099999999998</v>
      </c>
      <c r="G1156">
        <v>0.126247</v>
      </c>
      <c r="H1156">
        <v>-3.9267999999999997E-2</v>
      </c>
      <c r="I1156">
        <v>0.17254700000000001</v>
      </c>
      <c r="J1156">
        <v>9.4333E-2</v>
      </c>
      <c r="K1156">
        <v>66.796633999999997</v>
      </c>
      <c r="L1156">
        <v>64.238130999999996</v>
      </c>
      <c r="M1156">
        <v>0.58567100000000005</v>
      </c>
      <c r="N1156">
        <v>0.35306900000000002</v>
      </c>
      <c r="O1156">
        <v>27.75</v>
      </c>
      <c r="P1156">
        <v>1.9507289999999999</v>
      </c>
      <c r="Q1156">
        <v>0</v>
      </c>
      <c r="R1156">
        <v>-0.66818500000000003</v>
      </c>
      <c r="S1156">
        <v>0</v>
      </c>
      <c r="T1156">
        <v>3</v>
      </c>
      <c r="U1156">
        <v>-59</v>
      </c>
      <c r="V1156">
        <v>4</v>
      </c>
      <c r="W1156">
        <v>77</v>
      </c>
      <c r="X1156">
        <v>0</v>
      </c>
    </row>
    <row r="1157" spans="1:24">
      <c r="A1157">
        <v>115.5</v>
      </c>
      <c r="B1157">
        <v>-0.11586100000000001</v>
      </c>
      <c r="F1157">
        <v>0.43835499999999999</v>
      </c>
      <c r="G1157">
        <v>0.148753</v>
      </c>
      <c r="H1157">
        <v>-3.9081999999999999E-2</v>
      </c>
      <c r="I1157">
        <v>0.14682600000000001</v>
      </c>
      <c r="J1157">
        <v>0.104253</v>
      </c>
      <c r="K1157">
        <v>67.177586000000005</v>
      </c>
      <c r="L1157">
        <v>64.136790000000005</v>
      </c>
      <c r="M1157">
        <v>0.59047400000000005</v>
      </c>
      <c r="N1157">
        <v>0.35159299999999999</v>
      </c>
      <c r="O1157">
        <v>27.75</v>
      </c>
      <c r="P1157">
        <v>1.9514009999999999</v>
      </c>
      <c r="Q1157">
        <v>0</v>
      </c>
      <c r="R1157">
        <v>-0.21847</v>
      </c>
      <c r="S1157">
        <v>0</v>
      </c>
      <c r="T1157">
        <v>3</v>
      </c>
      <c r="U1157">
        <v>-57</v>
      </c>
      <c r="V1157">
        <v>4</v>
      </c>
      <c r="W1157">
        <v>77</v>
      </c>
      <c r="X1157">
        <v>0</v>
      </c>
    </row>
    <row r="1158" spans="1:24">
      <c r="A1158">
        <v>115.6</v>
      </c>
      <c r="B1158">
        <v>-0.115786</v>
      </c>
      <c r="F1158">
        <v>0.42250700000000002</v>
      </c>
      <c r="G1158">
        <v>0.21434400000000001</v>
      </c>
      <c r="H1158">
        <v>-3.9329999999999997E-2</v>
      </c>
      <c r="I1158">
        <v>0.10086100000000001</v>
      </c>
      <c r="J1158">
        <v>9.9290000000000003E-2</v>
      </c>
      <c r="K1158">
        <v>67.327011999999996</v>
      </c>
      <c r="L1158">
        <v>64.065751000000006</v>
      </c>
      <c r="M1158">
        <v>0.59277599999999997</v>
      </c>
      <c r="N1158">
        <v>0.350767</v>
      </c>
      <c r="O1158">
        <v>27.75</v>
      </c>
      <c r="P1158">
        <v>2.0853419999999998</v>
      </c>
      <c r="Q1158">
        <v>0</v>
      </c>
      <c r="R1158">
        <v>0.46170299999999997</v>
      </c>
      <c r="S1158">
        <v>0</v>
      </c>
      <c r="T1158">
        <v>3</v>
      </c>
      <c r="U1158">
        <v>-56</v>
      </c>
      <c r="V1158">
        <v>4</v>
      </c>
      <c r="W1158">
        <v>77</v>
      </c>
      <c r="X1158">
        <v>0</v>
      </c>
    </row>
    <row r="1159" spans="1:24">
      <c r="A1159">
        <v>115.7</v>
      </c>
      <c r="B1159">
        <v>-0.115525</v>
      </c>
      <c r="F1159">
        <v>0.41460200000000003</v>
      </c>
      <c r="G1159">
        <v>0.17891899999999999</v>
      </c>
      <c r="H1159">
        <v>-3.9149999999999997E-2</v>
      </c>
      <c r="I1159">
        <v>6.0353999999999998E-2</v>
      </c>
      <c r="J1159">
        <v>2.0549000000000001E-2</v>
      </c>
      <c r="K1159">
        <v>67.131608999999997</v>
      </c>
      <c r="L1159">
        <v>63.796903</v>
      </c>
      <c r="M1159">
        <v>0.595078</v>
      </c>
      <c r="N1159">
        <v>0.34993999999999997</v>
      </c>
      <c r="O1159">
        <v>27.75</v>
      </c>
      <c r="P1159">
        <v>2.509026</v>
      </c>
      <c r="Q1159">
        <v>0</v>
      </c>
      <c r="R1159">
        <v>0.46484500000000001</v>
      </c>
      <c r="S1159">
        <v>0</v>
      </c>
      <c r="T1159">
        <v>3</v>
      </c>
      <c r="U1159">
        <v>-57</v>
      </c>
      <c r="V1159">
        <v>4</v>
      </c>
      <c r="W1159">
        <v>77</v>
      </c>
      <c r="X1159">
        <v>0</v>
      </c>
    </row>
    <row r="1160" spans="1:24">
      <c r="A1160">
        <v>115.8</v>
      </c>
      <c r="B1160">
        <v>-0.117579</v>
      </c>
      <c r="F1160">
        <v>0.39358199999999999</v>
      </c>
      <c r="G1160">
        <v>0.118768</v>
      </c>
      <c r="H1160">
        <v>-4.1565999999999999E-2</v>
      </c>
      <c r="I1160">
        <v>2.2675000000000001E-2</v>
      </c>
      <c r="J1160">
        <v>-8.8124999999999995E-2</v>
      </c>
      <c r="K1160">
        <v>65.963418000000004</v>
      </c>
      <c r="L1160">
        <v>63.528053999999997</v>
      </c>
      <c r="M1160">
        <v>0.59737899999999999</v>
      </c>
      <c r="N1160">
        <v>0.34911300000000001</v>
      </c>
      <c r="O1160">
        <v>27.625</v>
      </c>
      <c r="P1160">
        <v>2.669441</v>
      </c>
      <c r="Q1160">
        <v>0</v>
      </c>
      <c r="R1160">
        <v>0.90618200000000004</v>
      </c>
      <c r="S1160">
        <v>0</v>
      </c>
      <c r="T1160">
        <v>3</v>
      </c>
      <c r="U1160">
        <v>-63</v>
      </c>
      <c r="V1160">
        <v>4</v>
      </c>
      <c r="W1160">
        <v>77</v>
      </c>
      <c r="X1160">
        <v>0</v>
      </c>
    </row>
    <row r="1161" spans="1:24">
      <c r="A1161">
        <v>115.9</v>
      </c>
      <c r="B1161">
        <v>-0.118302</v>
      </c>
      <c r="F1161">
        <v>0.38834099999999999</v>
      </c>
      <c r="G1161">
        <v>2.4983999999999999E-2</v>
      </c>
      <c r="H1161">
        <v>-4.2590999999999997E-2</v>
      </c>
      <c r="I1161">
        <v>2.6949999999999999E-3</v>
      </c>
      <c r="J1161">
        <v>-0.189807</v>
      </c>
      <c r="K1161">
        <v>65.164387000000005</v>
      </c>
      <c r="L1161">
        <v>63.452866</v>
      </c>
      <c r="M1161">
        <v>0.59968100000000002</v>
      </c>
      <c r="N1161">
        <v>0.34828599999999998</v>
      </c>
      <c r="O1161">
        <v>27.75</v>
      </c>
      <c r="P1161">
        <v>2.665543</v>
      </c>
      <c r="Q1161">
        <v>0</v>
      </c>
      <c r="R1161">
        <v>0.45650200000000002</v>
      </c>
      <c r="S1161">
        <v>0</v>
      </c>
      <c r="T1161">
        <v>3</v>
      </c>
      <c r="U1161">
        <v>-67</v>
      </c>
      <c r="V1161">
        <v>4</v>
      </c>
      <c r="W1161">
        <v>77</v>
      </c>
      <c r="X1161">
        <v>0</v>
      </c>
    </row>
    <row r="1162" spans="1:24">
      <c r="A1162">
        <v>116</v>
      </c>
      <c r="B1162">
        <v>-0.11919100000000001</v>
      </c>
      <c r="F1162">
        <v>0.417236</v>
      </c>
      <c r="G1162">
        <v>7.1655999999999997E-2</v>
      </c>
      <c r="H1162">
        <v>-4.3022999999999999E-2</v>
      </c>
      <c r="I1162">
        <v>0.13913600000000001</v>
      </c>
      <c r="J1162">
        <v>2.2991000000000001E-2</v>
      </c>
      <c r="K1162">
        <v>65.187805999999995</v>
      </c>
      <c r="L1162">
        <v>63.452866</v>
      </c>
      <c r="M1162">
        <v>0.60198300000000005</v>
      </c>
      <c r="N1162">
        <v>0.34745999999999999</v>
      </c>
      <c r="O1162">
        <v>27.75</v>
      </c>
      <c r="P1162">
        <v>2.5313639999999999</v>
      </c>
      <c r="Q1162">
        <v>0</v>
      </c>
      <c r="R1162">
        <v>0.22709099999999999</v>
      </c>
      <c r="S1162">
        <v>0</v>
      </c>
      <c r="T1162">
        <v>4</v>
      </c>
      <c r="U1162">
        <v>-67</v>
      </c>
      <c r="V1162">
        <v>4</v>
      </c>
      <c r="W1162">
        <v>77</v>
      </c>
      <c r="X1162">
        <v>0</v>
      </c>
    </row>
    <row r="1163" spans="1:24">
      <c r="A1163">
        <v>116.1</v>
      </c>
      <c r="B1163">
        <v>-0.120002</v>
      </c>
      <c r="F1163">
        <v>0.43306699999999998</v>
      </c>
      <c r="G1163">
        <v>0.18144099999999999</v>
      </c>
      <c r="H1163">
        <v>-4.4026000000000003E-2</v>
      </c>
      <c r="I1163">
        <v>0.19839999999999999</v>
      </c>
      <c r="J1163">
        <v>0.16670699999999999</v>
      </c>
      <c r="K1163">
        <v>65.258843999999996</v>
      </c>
      <c r="L1163">
        <v>63.452866</v>
      </c>
      <c r="M1163">
        <v>0.60548800000000003</v>
      </c>
      <c r="N1163">
        <v>0.34647699999999998</v>
      </c>
      <c r="O1163">
        <v>27.75</v>
      </c>
      <c r="P1163">
        <v>2.3999709999999999</v>
      </c>
      <c r="Q1163">
        <v>0</v>
      </c>
      <c r="R1163">
        <v>0.22261600000000001</v>
      </c>
      <c r="S1163">
        <v>0</v>
      </c>
      <c r="T1163">
        <v>4</v>
      </c>
      <c r="U1163">
        <v>-67</v>
      </c>
      <c r="V1163">
        <v>4</v>
      </c>
      <c r="W1163">
        <v>76</v>
      </c>
      <c r="X1163">
        <v>0</v>
      </c>
    </row>
    <row r="1164" spans="1:24">
      <c r="A1164">
        <v>116.2</v>
      </c>
      <c r="B1164">
        <v>-0.118244</v>
      </c>
      <c r="F1164">
        <v>0.430425</v>
      </c>
      <c r="G1164">
        <v>0.25770100000000001</v>
      </c>
      <c r="H1164">
        <v>-4.2504E-2</v>
      </c>
      <c r="I1164">
        <v>0.16481699999999999</v>
      </c>
      <c r="J1164">
        <v>0.219778</v>
      </c>
      <c r="K1164">
        <v>65.111061000000007</v>
      </c>
      <c r="L1164">
        <v>63.234949</v>
      </c>
      <c r="M1164">
        <v>0.60899300000000001</v>
      </c>
      <c r="N1164">
        <v>0.34549400000000002</v>
      </c>
      <c r="O1164">
        <v>27.75</v>
      </c>
      <c r="P1164">
        <v>2.4513090000000002</v>
      </c>
      <c r="Q1164">
        <v>0</v>
      </c>
      <c r="R1164">
        <v>-0.21887499999999999</v>
      </c>
      <c r="S1164">
        <v>0</v>
      </c>
      <c r="T1164">
        <v>4</v>
      </c>
      <c r="U1164">
        <v>-67</v>
      </c>
      <c r="V1164">
        <v>4</v>
      </c>
      <c r="W1164">
        <v>77</v>
      </c>
      <c r="X1164">
        <v>0</v>
      </c>
    </row>
    <row r="1165" spans="1:24">
      <c r="A1165">
        <v>116.3</v>
      </c>
      <c r="B1165">
        <v>-0.11854099999999999</v>
      </c>
      <c r="F1165">
        <v>0.427784</v>
      </c>
      <c r="G1165">
        <v>0.20926800000000001</v>
      </c>
      <c r="H1165">
        <v>-4.3300999999999999E-2</v>
      </c>
      <c r="I1165">
        <v>0.15967000000000001</v>
      </c>
      <c r="J1165">
        <v>0.16168199999999999</v>
      </c>
      <c r="K1165">
        <v>65.306462999999994</v>
      </c>
      <c r="L1165">
        <v>63.217970999999999</v>
      </c>
      <c r="M1165">
        <v>0.61249799999999999</v>
      </c>
      <c r="N1165">
        <v>0.34451100000000001</v>
      </c>
      <c r="O1165">
        <v>27.75</v>
      </c>
      <c r="P1165">
        <v>2.373459</v>
      </c>
      <c r="Q1165">
        <v>0</v>
      </c>
      <c r="R1165">
        <v>8.2480000000000001E-3</v>
      </c>
      <c r="S1165">
        <v>0</v>
      </c>
      <c r="T1165">
        <v>4</v>
      </c>
      <c r="U1165">
        <v>-66</v>
      </c>
      <c r="V1165">
        <v>4</v>
      </c>
      <c r="W1165">
        <v>77</v>
      </c>
      <c r="X1165">
        <v>0</v>
      </c>
    </row>
    <row r="1166" spans="1:24">
      <c r="A1166">
        <v>116.4</v>
      </c>
      <c r="B1166">
        <v>-0.118646</v>
      </c>
      <c r="F1166">
        <v>0.427784</v>
      </c>
      <c r="G1166">
        <v>0.21688399999999999</v>
      </c>
      <c r="H1166">
        <v>-4.3916999999999998E-2</v>
      </c>
      <c r="I1166">
        <v>0.15196000000000001</v>
      </c>
      <c r="J1166">
        <v>0.156662</v>
      </c>
      <c r="K1166">
        <v>65.532167999999999</v>
      </c>
      <c r="L1166">
        <v>63.217970999999999</v>
      </c>
      <c r="M1166">
        <v>0.61370100000000005</v>
      </c>
      <c r="N1166">
        <v>0.34352700000000003</v>
      </c>
      <c r="O1166">
        <v>27.75</v>
      </c>
      <c r="P1166">
        <v>2.372627</v>
      </c>
      <c r="Q1166">
        <v>0</v>
      </c>
      <c r="R1166">
        <v>-0.21721799999999999</v>
      </c>
      <c r="S1166">
        <v>0</v>
      </c>
      <c r="T1166">
        <v>4</v>
      </c>
      <c r="U1166">
        <v>-65</v>
      </c>
      <c r="V1166">
        <v>4</v>
      </c>
      <c r="W1166">
        <v>77</v>
      </c>
      <c r="X1166">
        <v>0</v>
      </c>
    </row>
    <row r="1167" spans="1:24">
      <c r="A1167">
        <v>116.5</v>
      </c>
      <c r="B1167">
        <v>-0.120223</v>
      </c>
      <c r="F1167">
        <v>0.42250700000000002</v>
      </c>
      <c r="G1167">
        <v>0.166328</v>
      </c>
      <c r="H1167">
        <v>-4.6027999999999999E-2</v>
      </c>
      <c r="I1167">
        <v>0.11358699999999999</v>
      </c>
      <c r="J1167">
        <v>6.4687999999999996E-2</v>
      </c>
      <c r="K1167">
        <v>65.61009</v>
      </c>
      <c r="L1167">
        <v>63.678018999999999</v>
      </c>
      <c r="M1167">
        <v>0.615618</v>
      </c>
      <c r="N1167">
        <v>0.34254400000000002</v>
      </c>
      <c r="O1167">
        <v>27.75</v>
      </c>
      <c r="P1167">
        <v>2.372131</v>
      </c>
      <c r="Q1167">
        <v>0</v>
      </c>
      <c r="R1167">
        <v>-0.44269799999999998</v>
      </c>
      <c r="S1167">
        <v>0</v>
      </c>
      <c r="T1167">
        <v>4</v>
      </c>
      <c r="U1167">
        <v>-65</v>
      </c>
      <c r="V1167">
        <v>4</v>
      </c>
      <c r="W1167">
        <v>76</v>
      </c>
      <c r="X1167">
        <v>0</v>
      </c>
    </row>
    <row r="1168" spans="1:24">
      <c r="A1168">
        <v>116.6</v>
      </c>
      <c r="B1168">
        <v>-0.122173</v>
      </c>
      <c r="F1168">
        <v>0.40670899999999999</v>
      </c>
      <c r="G1168">
        <v>6.1794000000000002E-2</v>
      </c>
      <c r="H1168">
        <v>-4.8550999999999997E-2</v>
      </c>
      <c r="I1168">
        <v>6.54E-2</v>
      </c>
      <c r="J1168">
        <v>-7.8560000000000005E-2</v>
      </c>
      <c r="K1168">
        <v>65.558322000000004</v>
      </c>
      <c r="L1168">
        <v>64.161486999999994</v>
      </c>
      <c r="M1168">
        <v>0.61753599999999997</v>
      </c>
      <c r="N1168">
        <v>0.34212900000000002</v>
      </c>
      <c r="O1168">
        <v>27.75</v>
      </c>
      <c r="P1168">
        <v>2.4513090000000002</v>
      </c>
      <c r="Q1168">
        <v>0</v>
      </c>
      <c r="R1168">
        <v>-0.21887499999999999</v>
      </c>
      <c r="S1168">
        <v>0</v>
      </c>
      <c r="T1168">
        <v>4</v>
      </c>
      <c r="U1168">
        <v>-65</v>
      </c>
      <c r="V1168">
        <v>4</v>
      </c>
      <c r="W1168">
        <v>76</v>
      </c>
      <c r="X1168">
        <v>0</v>
      </c>
    </row>
    <row r="1169" spans="1:24">
      <c r="A1169">
        <v>116.7</v>
      </c>
      <c r="B1169">
        <v>-0.123499</v>
      </c>
      <c r="F1169">
        <v>0.40145399999999998</v>
      </c>
      <c r="G1169">
        <v>4.4582999999999998E-2</v>
      </c>
      <c r="H1169">
        <v>-5.0254E-2</v>
      </c>
      <c r="I1169">
        <v>2.7682999999999999E-2</v>
      </c>
      <c r="J1169">
        <v>-0.12857199999999999</v>
      </c>
      <c r="K1169">
        <v>65.102181000000002</v>
      </c>
      <c r="L1169">
        <v>64.109718000000001</v>
      </c>
      <c r="M1169">
        <v>0.61945399999999995</v>
      </c>
      <c r="N1169">
        <v>0.34171400000000002</v>
      </c>
      <c r="O1169">
        <v>27.75</v>
      </c>
      <c r="P1169">
        <v>2.528931</v>
      </c>
      <c r="Q1169">
        <v>0</v>
      </c>
      <c r="R1169">
        <v>-0.89202099999999995</v>
      </c>
      <c r="S1169">
        <v>0</v>
      </c>
      <c r="T1169">
        <v>4</v>
      </c>
      <c r="U1169">
        <v>-67</v>
      </c>
      <c r="V1169">
        <v>4</v>
      </c>
      <c r="W1169">
        <v>76</v>
      </c>
      <c r="X1169">
        <v>0</v>
      </c>
    </row>
    <row r="1170" spans="1:24">
      <c r="A1170">
        <v>116.8</v>
      </c>
      <c r="B1170">
        <v>-0.124137</v>
      </c>
      <c r="F1170">
        <v>0.38834099999999999</v>
      </c>
      <c r="G1170">
        <v>5.4411000000000001E-2</v>
      </c>
      <c r="H1170">
        <v>-5.1482E-2</v>
      </c>
      <c r="I1170">
        <v>5.1879999999999999E-3</v>
      </c>
      <c r="J1170">
        <v>-0.15928400000000001</v>
      </c>
      <c r="K1170">
        <v>64.494349999999997</v>
      </c>
      <c r="L1170">
        <v>64.109718000000001</v>
      </c>
      <c r="M1170">
        <v>0.62137100000000001</v>
      </c>
      <c r="N1170">
        <v>0.34129900000000002</v>
      </c>
      <c r="O1170">
        <v>27.75</v>
      </c>
      <c r="P1170">
        <v>2.7389220000000001</v>
      </c>
      <c r="Q1170">
        <v>0</v>
      </c>
      <c r="R1170">
        <v>-0.66818500000000003</v>
      </c>
      <c r="S1170">
        <v>0</v>
      </c>
      <c r="T1170">
        <v>4</v>
      </c>
      <c r="U1170">
        <v>-70</v>
      </c>
      <c r="V1170">
        <v>4</v>
      </c>
      <c r="W1170">
        <v>76</v>
      </c>
      <c r="X1170">
        <v>0</v>
      </c>
    </row>
    <row r="1171" spans="1:24">
      <c r="A1171">
        <v>116.9</v>
      </c>
      <c r="B1171">
        <v>-0.12192600000000001</v>
      </c>
      <c r="F1171">
        <v>0.38048999999999999</v>
      </c>
      <c r="G1171">
        <v>9.3917E-2</v>
      </c>
      <c r="H1171">
        <v>-5.0247E-2</v>
      </c>
      <c r="I1171">
        <v>2.6949999999999999E-3</v>
      </c>
      <c r="J1171">
        <v>-0.121458</v>
      </c>
      <c r="K1171">
        <v>64.298096000000001</v>
      </c>
      <c r="L1171">
        <v>63.985354000000001</v>
      </c>
      <c r="M1171">
        <v>0.62328899999999998</v>
      </c>
      <c r="N1171">
        <v>0.34088299999999999</v>
      </c>
      <c r="O1171">
        <v>27.75</v>
      </c>
      <c r="P1171">
        <v>2.528931</v>
      </c>
      <c r="Q1171">
        <v>0</v>
      </c>
      <c r="R1171">
        <v>-0.44434899999999999</v>
      </c>
      <c r="S1171">
        <v>0</v>
      </c>
      <c r="T1171">
        <v>4</v>
      </c>
      <c r="U1171">
        <v>-71</v>
      </c>
      <c r="V1171">
        <v>4</v>
      </c>
      <c r="W1171">
        <v>76</v>
      </c>
      <c r="X1171">
        <v>0</v>
      </c>
    </row>
    <row r="1172" spans="1:24">
      <c r="A1172">
        <v>117</v>
      </c>
      <c r="B1172">
        <v>-0.119351</v>
      </c>
      <c r="F1172">
        <v>0.425145</v>
      </c>
      <c r="G1172">
        <v>0.19407099999999999</v>
      </c>
      <c r="H1172">
        <v>-4.7876000000000002E-2</v>
      </c>
      <c r="I1172">
        <v>0.193218</v>
      </c>
      <c r="J1172">
        <v>0.199494</v>
      </c>
      <c r="K1172">
        <v>63.893725000000003</v>
      </c>
      <c r="L1172">
        <v>63.916606999999999</v>
      </c>
      <c r="M1172">
        <v>0.62520600000000004</v>
      </c>
      <c r="N1172">
        <v>0.340727</v>
      </c>
      <c r="O1172">
        <v>27.75</v>
      </c>
      <c r="P1172">
        <v>2.2405780000000002</v>
      </c>
      <c r="Q1172">
        <v>0</v>
      </c>
      <c r="R1172">
        <v>-0.44383499999999998</v>
      </c>
      <c r="S1172">
        <v>0</v>
      </c>
      <c r="T1172">
        <v>4</v>
      </c>
      <c r="U1172">
        <v>-73</v>
      </c>
      <c r="V1172">
        <v>4</v>
      </c>
      <c r="W1172">
        <v>77</v>
      </c>
      <c r="X1172">
        <v>0</v>
      </c>
    </row>
    <row r="1173" spans="1:24">
      <c r="A1173">
        <v>117.1</v>
      </c>
      <c r="B1173">
        <v>-0.11984300000000001</v>
      </c>
      <c r="F1173">
        <v>0.430425</v>
      </c>
      <c r="G1173">
        <v>0.20166400000000001</v>
      </c>
      <c r="H1173">
        <v>-4.7933999999999997E-2</v>
      </c>
      <c r="I1173">
        <v>0.19580800000000001</v>
      </c>
      <c r="J1173">
        <v>0.2147</v>
      </c>
      <c r="K1173">
        <v>63.673260999999997</v>
      </c>
      <c r="L1173">
        <v>63.722109000000003</v>
      </c>
      <c r="M1173">
        <v>0.62761500000000003</v>
      </c>
      <c r="N1173">
        <v>0.34025</v>
      </c>
      <c r="O1173">
        <v>27.75</v>
      </c>
      <c r="P1173">
        <v>2.4532780000000001</v>
      </c>
      <c r="Q1173">
        <v>0</v>
      </c>
      <c r="R1173">
        <v>0.230381</v>
      </c>
      <c r="S1173">
        <v>0</v>
      </c>
      <c r="T1173">
        <v>4</v>
      </c>
      <c r="U1173">
        <v>-75</v>
      </c>
      <c r="V1173">
        <v>4</v>
      </c>
      <c r="W1173">
        <v>77</v>
      </c>
      <c r="X1173">
        <v>0</v>
      </c>
    </row>
    <row r="1174" spans="1:24">
      <c r="A1174">
        <v>117.2</v>
      </c>
      <c r="B1174">
        <v>-0.122474</v>
      </c>
      <c r="F1174">
        <v>0.430425</v>
      </c>
      <c r="G1174">
        <v>0.106327</v>
      </c>
      <c r="H1174">
        <v>-5.0966999999999998E-2</v>
      </c>
      <c r="I1174">
        <v>0.177707</v>
      </c>
      <c r="J1174">
        <v>8.4431999999999993E-2</v>
      </c>
      <c r="K1174">
        <v>63.603127000000001</v>
      </c>
      <c r="L1174">
        <v>63.651974000000003</v>
      </c>
      <c r="M1174">
        <v>0.630023</v>
      </c>
      <c r="N1174">
        <v>0.33977299999999999</v>
      </c>
      <c r="O1174">
        <v>27.75</v>
      </c>
      <c r="P1174">
        <v>2.244545</v>
      </c>
      <c r="Q1174">
        <v>0</v>
      </c>
      <c r="R1174">
        <v>0.45342900000000003</v>
      </c>
      <c r="S1174">
        <v>0</v>
      </c>
      <c r="T1174">
        <v>4</v>
      </c>
      <c r="U1174">
        <v>-75</v>
      </c>
      <c r="V1174">
        <v>4</v>
      </c>
      <c r="W1174">
        <v>76</v>
      </c>
      <c r="X1174">
        <v>0</v>
      </c>
    </row>
    <row r="1175" spans="1:24">
      <c r="A1175">
        <v>117.3</v>
      </c>
      <c r="B1175">
        <v>-0.123005</v>
      </c>
      <c r="F1175">
        <v>0.43306699999999998</v>
      </c>
      <c r="G1175">
        <v>0.176398</v>
      </c>
      <c r="H1175">
        <v>-5.2256999999999998E-2</v>
      </c>
      <c r="I1175">
        <v>0.18287200000000001</v>
      </c>
      <c r="J1175">
        <v>0.151647</v>
      </c>
      <c r="K1175">
        <v>63.727491000000001</v>
      </c>
      <c r="L1175">
        <v>63.776338000000003</v>
      </c>
      <c r="M1175">
        <v>0.63243099999999997</v>
      </c>
      <c r="N1175">
        <v>0.33929500000000001</v>
      </c>
      <c r="O1175">
        <v>27.75</v>
      </c>
      <c r="P1175">
        <v>2.3232729999999999</v>
      </c>
      <c r="Q1175">
        <v>0</v>
      </c>
      <c r="R1175">
        <v>0.44933400000000001</v>
      </c>
      <c r="S1175">
        <v>0</v>
      </c>
      <c r="T1175">
        <v>4</v>
      </c>
      <c r="U1175">
        <v>-74</v>
      </c>
      <c r="V1175">
        <v>4</v>
      </c>
      <c r="W1175">
        <v>76</v>
      </c>
      <c r="X1175">
        <v>0</v>
      </c>
    </row>
    <row r="1176" spans="1:24">
      <c r="A1176">
        <v>117.4</v>
      </c>
      <c r="B1176">
        <v>-0.123595</v>
      </c>
      <c r="F1176">
        <v>0.425145</v>
      </c>
      <c r="G1176">
        <v>0.15878800000000001</v>
      </c>
      <c r="H1176">
        <v>-5.3411E-2</v>
      </c>
      <c r="I1176">
        <v>0.15709899999999999</v>
      </c>
      <c r="J1176">
        <v>0.12166200000000001</v>
      </c>
      <c r="K1176">
        <v>63.775109999999998</v>
      </c>
      <c r="L1176">
        <v>63.899144999999997</v>
      </c>
      <c r="M1176">
        <v>0.63483900000000004</v>
      </c>
      <c r="N1176">
        <v>0.33881800000000001</v>
      </c>
      <c r="O1176">
        <v>27.75</v>
      </c>
      <c r="P1176">
        <v>2.5328219999999999</v>
      </c>
      <c r="Q1176">
        <v>0</v>
      </c>
      <c r="R1176">
        <v>0.45085900000000001</v>
      </c>
      <c r="S1176">
        <v>0</v>
      </c>
      <c r="T1176">
        <v>4</v>
      </c>
      <c r="U1176">
        <v>-74</v>
      </c>
      <c r="V1176">
        <v>4</v>
      </c>
      <c r="W1176">
        <v>76</v>
      </c>
      <c r="X1176">
        <v>0</v>
      </c>
    </row>
    <row r="1177" spans="1:24">
      <c r="A1177">
        <v>117.5</v>
      </c>
      <c r="B1177">
        <v>-0.123464</v>
      </c>
      <c r="F1177">
        <v>0.42250700000000002</v>
      </c>
      <c r="G1177">
        <v>0.15126000000000001</v>
      </c>
      <c r="H1177">
        <v>-5.3828000000000001E-2</v>
      </c>
      <c r="I1177">
        <v>0.116136</v>
      </c>
      <c r="J1177">
        <v>6.2225999999999997E-2</v>
      </c>
      <c r="K1177">
        <v>63.822729000000002</v>
      </c>
      <c r="L1177">
        <v>64.119608999999997</v>
      </c>
      <c r="M1177">
        <v>0.63724800000000004</v>
      </c>
      <c r="N1177">
        <v>0.338341</v>
      </c>
      <c r="O1177">
        <v>27.75</v>
      </c>
      <c r="P1177">
        <v>2.454758</v>
      </c>
      <c r="Q1177">
        <v>0</v>
      </c>
      <c r="R1177">
        <v>0.45497100000000001</v>
      </c>
      <c r="S1177">
        <v>0</v>
      </c>
      <c r="T1177">
        <v>4</v>
      </c>
      <c r="U1177">
        <v>-74</v>
      </c>
      <c r="V1177">
        <v>4</v>
      </c>
      <c r="W1177">
        <v>76</v>
      </c>
      <c r="X1177">
        <v>0</v>
      </c>
    </row>
    <row r="1178" spans="1:24">
      <c r="A1178">
        <v>117.6</v>
      </c>
      <c r="B1178">
        <v>-0.12005300000000001</v>
      </c>
      <c r="F1178">
        <v>0.41460200000000003</v>
      </c>
      <c r="G1178">
        <v>0.23725099999999999</v>
      </c>
      <c r="H1178">
        <v>-5.0949000000000001E-2</v>
      </c>
      <c r="I1178">
        <v>7.8034999999999993E-2</v>
      </c>
      <c r="J1178">
        <v>0.104253</v>
      </c>
      <c r="K1178">
        <v>63.699922000000001</v>
      </c>
      <c r="L1178">
        <v>64.340072000000006</v>
      </c>
      <c r="M1178">
        <v>0.63845300000000005</v>
      </c>
      <c r="N1178">
        <v>0.33801999999999999</v>
      </c>
      <c r="O1178">
        <v>27.75</v>
      </c>
      <c r="P1178">
        <v>2.373459</v>
      </c>
      <c r="Q1178">
        <v>0</v>
      </c>
      <c r="R1178">
        <v>8.2480000000000001E-3</v>
      </c>
      <c r="S1178">
        <v>0</v>
      </c>
      <c r="T1178">
        <v>4</v>
      </c>
      <c r="U1178">
        <v>-74</v>
      </c>
      <c r="V1178">
        <v>4</v>
      </c>
      <c r="W1178">
        <v>76</v>
      </c>
      <c r="X1178">
        <v>0</v>
      </c>
    </row>
    <row r="1179" spans="1:24">
      <c r="A1179">
        <v>117.7</v>
      </c>
      <c r="B1179">
        <v>-0.12020400000000001</v>
      </c>
      <c r="F1179">
        <v>0.39882899999999999</v>
      </c>
      <c r="G1179">
        <v>0.14374300000000001</v>
      </c>
      <c r="H1179">
        <v>-5.1326999999999998E-2</v>
      </c>
      <c r="I1179">
        <v>3.2695000000000002E-2</v>
      </c>
      <c r="J1179">
        <v>-2.8042999999999998E-2</v>
      </c>
      <c r="K1179">
        <v>63.772517000000001</v>
      </c>
      <c r="L1179">
        <v>64.482802000000007</v>
      </c>
      <c r="M1179">
        <v>0.63965799999999995</v>
      </c>
      <c r="N1179">
        <v>0.33769900000000003</v>
      </c>
      <c r="O1179">
        <v>27.75</v>
      </c>
      <c r="P1179">
        <v>2.5063629999999999</v>
      </c>
      <c r="Q1179">
        <v>0</v>
      </c>
      <c r="R1179">
        <v>1.1689E-2</v>
      </c>
      <c r="S1179">
        <v>0</v>
      </c>
      <c r="T1179">
        <v>4</v>
      </c>
      <c r="U1179">
        <v>-74</v>
      </c>
      <c r="V1179">
        <v>4</v>
      </c>
      <c r="W1179">
        <v>76</v>
      </c>
      <c r="X1179">
        <v>0</v>
      </c>
    </row>
    <row r="1180" spans="1:24">
      <c r="A1180">
        <v>117.8</v>
      </c>
      <c r="B1180">
        <v>-0.12168</v>
      </c>
      <c r="F1180">
        <v>0.390961</v>
      </c>
      <c r="G1180">
        <v>0.1113</v>
      </c>
      <c r="H1180">
        <v>-5.3258E-2</v>
      </c>
      <c r="I1180">
        <v>2.03E-4</v>
      </c>
      <c r="J1180">
        <v>-0.102438</v>
      </c>
      <c r="K1180">
        <v>63.577114999999999</v>
      </c>
      <c r="L1180">
        <v>64.427184999999994</v>
      </c>
      <c r="M1180">
        <v>0.64086299999999996</v>
      </c>
      <c r="N1180">
        <v>0.33737899999999998</v>
      </c>
      <c r="O1180">
        <v>27.75</v>
      </c>
      <c r="P1180">
        <v>2.505531</v>
      </c>
      <c r="Q1180">
        <v>0</v>
      </c>
      <c r="R1180">
        <v>-0.214924</v>
      </c>
      <c r="S1180">
        <v>0</v>
      </c>
      <c r="T1180">
        <v>5</v>
      </c>
      <c r="U1180">
        <v>-75</v>
      </c>
      <c r="V1180">
        <v>4</v>
      </c>
      <c r="W1180">
        <v>76</v>
      </c>
      <c r="X1180">
        <v>0</v>
      </c>
    </row>
    <row r="1181" spans="1:24">
      <c r="A1181">
        <v>117.9</v>
      </c>
      <c r="B1181">
        <v>-0.123526</v>
      </c>
      <c r="F1181">
        <v>0.383106</v>
      </c>
      <c r="G1181">
        <v>2.743E-2</v>
      </c>
      <c r="H1181">
        <v>-5.5877999999999997E-2</v>
      </c>
      <c r="I1181">
        <v>-2.9603000000000001E-2</v>
      </c>
      <c r="J1181">
        <v>-0.21781900000000001</v>
      </c>
      <c r="K1181">
        <v>63.351410000000001</v>
      </c>
      <c r="L1181">
        <v>64.427184999999994</v>
      </c>
      <c r="M1181">
        <v>0.64206799999999997</v>
      </c>
      <c r="N1181">
        <v>0.33705800000000002</v>
      </c>
      <c r="O1181">
        <v>27.75</v>
      </c>
      <c r="P1181">
        <v>2.0817950000000001</v>
      </c>
      <c r="Q1181">
        <v>0</v>
      </c>
      <c r="R1181">
        <v>-0.21618100000000001</v>
      </c>
      <c r="S1181">
        <v>0</v>
      </c>
      <c r="T1181">
        <v>5</v>
      </c>
      <c r="U1181">
        <v>-76</v>
      </c>
      <c r="V1181">
        <v>4</v>
      </c>
      <c r="W1181">
        <v>76</v>
      </c>
      <c r="X1181">
        <v>0</v>
      </c>
    </row>
    <row r="1182" spans="1:24">
      <c r="A1182">
        <v>118</v>
      </c>
      <c r="B1182">
        <v>-0.12594900000000001</v>
      </c>
      <c r="F1182">
        <v>0.40145399999999998</v>
      </c>
      <c r="G1182">
        <v>7.6594999999999996E-2</v>
      </c>
      <c r="H1182">
        <v>-5.8680999999999997E-2</v>
      </c>
      <c r="I1182">
        <v>0.116136</v>
      </c>
      <c r="J1182">
        <v>-1.3760000000000001E-3</v>
      </c>
      <c r="K1182">
        <v>63.125703999999999</v>
      </c>
      <c r="L1182">
        <v>63.943716999999999</v>
      </c>
      <c r="M1182">
        <v>0.64255899999999999</v>
      </c>
      <c r="N1182">
        <v>0.33673700000000001</v>
      </c>
      <c r="O1182">
        <v>27.75</v>
      </c>
      <c r="P1182">
        <v>2.58609</v>
      </c>
      <c r="Q1182">
        <v>0</v>
      </c>
      <c r="R1182">
        <v>0.234932</v>
      </c>
      <c r="S1182">
        <v>0</v>
      </c>
      <c r="T1182">
        <v>5</v>
      </c>
      <c r="U1182">
        <v>-77</v>
      </c>
      <c r="V1182">
        <v>4</v>
      </c>
      <c r="W1182">
        <v>75</v>
      </c>
      <c r="X1182">
        <v>0</v>
      </c>
    </row>
    <row r="1183" spans="1:24">
      <c r="A1183">
        <v>118.1</v>
      </c>
      <c r="B1183">
        <v>-0.127085</v>
      </c>
      <c r="F1183">
        <v>0.430425</v>
      </c>
      <c r="G1183">
        <v>0.15126000000000001</v>
      </c>
      <c r="H1183">
        <v>-6.0042999999999999E-2</v>
      </c>
      <c r="I1183">
        <v>0.193218</v>
      </c>
      <c r="J1183">
        <v>0.16670699999999999</v>
      </c>
      <c r="K1183">
        <v>63.108725999999997</v>
      </c>
      <c r="L1183">
        <v>63.460248999999997</v>
      </c>
      <c r="M1183">
        <v>0.64465300000000003</v>
      </c>
      <c r="N1183">
        <v>0.33614899999999998</v>
      </c>
      <c r="O1183">
        <v>27.75</v>
      </c>
      <c r="P1183">
        <v>2.7217410000000002</v>
      </c>
      <c r="Q1183">
        <v>0</v>
      </c>
      <c r="R1183">
        <v>0.46639900000000001</v>
      </c>
      <c r="S1183">
        <v>0</v>
      </c>
      <c r="T1183">
        <v>5</v>
      </c>
      <c r="U1183">
        <v>-77</v>
      </c>
      <c r="V1183">
        <v>4</v>
      </c>
      <c r="W1183">
        <v>75</v>
      </c>
      <c r="X1183">
        <v>0</v>
      </c>
    </row>
    <row r="1184" spans="1:24">
      <c r="A1184">
        <v>118.2</v>
      </c>
      <c r="B1184">
        <v>-0.12490800000000001</v>
      </c>
      <c r="F1184">
        <v>0.427784</v>
      </c>
      <c r="G1184">
        <v>0.262826</v>
      </c>
      <c r="H1184">
        <v>-5.7863999999999999E-2</v>
      </c>
      <c r="I1184">
        <v>0.16996900000000001</v>
      </c>
      <c r="J1184">
        <v>0.25291599999999997</v>
      </c>
      <c r="K1184">
        <v>62.965997000000002</v>
      </c>
      <c r="L1184">
        <v>63.317520000000002</v>
      </c>
      <c r="M1184">
        <v>0.64674699999999996</v>
      </c>
      <c r="N1184">
        <v>0.335561</v>
      </c>
      <c r="O1184">
        <v>27.75</v>
      </c>
      <c r="P1184">
        <v>2.7217410000000002</v>
      </c>
      <c r="Q1184">
        <v>0</v>
      </c>
      <c r="R1184">
        <v>0.46639900000000001</v>
      </c>
      <c r="S1184">
        <v>0</v>
      </c>
      <c r="T1184">
        <v>5</v>
      </c>
      <c r="U1184">
        <v>-78</v>
      </c>
      <c r="V1184">
        <v>4</v>
      </c>
      <c r="W1184">
        <v>76</v>
      </c>
      <c r="X1184">
        <v>0</v>
      </c>
    </row>
    <row r="1185" spans="1:24">
      <c r="A1185">
        <v>118.3</v>
      </c>
      <c r="B1185">
        <v>-0.12353500000000001</v>
      </c>
      <c r="F1185">
        <v>0.425145</v>
      </c>
      <c r="G1185">
        <v>0.26026300000000002</v>
      </c>
      <c r="H1185">
        <v>-5.6272000000000003E-2</v>
      </c>
      <c r="I1185">
        <v>0.15967000000000001</v>
      </c>
      <c r="J1185">
        <v>0.237595</v>
      </c>
      <c r="K1185">
        <v>63.090361000000001</v>
      </c>
      <c r="L1185">
        <v>63.441884000000002</v>
      </c>
      <c r="M1185">
        <v>0.648841</v>
      </c>
      <c r="N1185">
        <v>0.33497300000000002</v>
      </c>
      <c r="O1185">
        <v>27.75</v>
      </c>
      <c r="P1185">
        <v>3.0107729999999999</v>
      </c>
      <c r="Q1185">
        <v>0</v>
      </c>
      <c r="R1185">
        <v>0.23738200000000001</v>
      </c>
      <c r="S1185">
        <v>0</v>
      </c>
      <c r="T1185">
        <v>5</v>
      </c>
      <c r="U1185">
        <v>-77</v>
      </c>
      <c r="V1185">
        <v>4</v>
      </c>
      <c r="W1185">
        <v>76</v>
      </c>
      <c r="X1185">
        <v>0</v>
      </c>
    </row>
    <row r="1186" spans="1:24">
      <c r="A1186">
        <v>118.4</v>
      </c>
      <c r="B1186">
        <v>-0.122724</v>
      </c>
      <c r="F1186">
        <v>0.42250700000000002</v>
      </c>
      <c r="G1186">
        <v>0.232151</v>
      </c>
      <c r="H1186">
        <v>-5.5587999999999999E-2</v>
      </c>
      <c r="I1186">
        <v>0.14682600000000001</v>
      </c>
      <c r="J1186">
        <v>0.191909</v>
      </c>
      <c r="K1186">
        <v>63.213168000000003</v>
      </c>
      <c r="L1186">
        <v>63.514479000000001</v>
      </c>
      <c r="M1186">
        <v>0.65093500000000004</v>
      </c>
      <c r="N1186">
        <v>0.33438499999999999</v>
      </c>
      <c r="O1186">
        <v>27.75</v>
      </c>
      <c r="P1186">
        <v>2.6621320000000002</v>
      </c>
      <c r="Q1186">
        <v>0</v>
      </c>
      <c r="R1186">
        <v>-0.21826200000000001</v>
      </c>
      <c r="S1186">
        <v>0</v>
      </c>
      <c r="T1186">
        <v>5</v>
      </c>
      <c r="U1186">
        <v>-77</v>
      </c>
      <c r="V1186">
        <v>4</v>
      </c>
      <c r="W1186">
        <v>76</v>
      </c>
      <c r="X1186">
        <v>0</v>
      </c>
    </row>
    <row r="1187" spans="1:24">
      <c r="A1187">
        <v>118.5</v>
      </c>
      <c r="B1187">
        <v>-0.12322900000000001</v>
      </c>
      <c r="F1187">
        <v>0.41460200000000003</v>
      </c>
      <c r="G1187">
        <v>0.156278</v>
      </c>
      <c r="H1187">
        <v>-5.6363999999999997E-2</v>
      </c>
      <c r="I1187">
        <v>0.10849200000000001</v>
      </c>
      <c r="J1187">
        <v>9.6810999999999994E-2</v>
      </c>
      <c r="K1187">
        <v>63.284205999999998</v>
      </c>
      <c r="L1187">
        <v>63.654263999999998</v>
      </c>
      <c r="M1187">
        <v>0.65302899999999997</v>
      </c>
      <c r="N1187">
        <v>0.33379599999999998</v>
      </c>
      <c r="O1187">
        <v>27.75</v>
      </c>
      <c r="P1187">
        <v>2.5294189999999999</v>
      </c>
      <c r="Q1187">
        <v>0</v>
      </c>
      <c r="R1187">
        <v>-0.22051999999999999</v>
      </c>
      <c r="S1187">
        <v>0</v>
      </c>
      <c r="T1187">
        <v>5</v>
      </c>
      <c r="U1187">
        <v>-77</v>
      </c>
      <c r="V1187">
        <v>4</v>
      </c>
      <c r="W1187">
        <v>76</v>
      </c>
      <c r="X1187">
        <v>0</v>
      </c>
    </row>
    <row r="1188" spans="1:24">
      <c r="A1188">
        <v>118.6</v>
      </c>
      <c r="B1188">
        <v>-0.12537400000000001</v>
      </c>
      <c r="F1188">
        <v>0.40145399999999998</v>
      </c>
      <c r="G1188">
        <v>5.6870999999999998E-2</v>
      </c>
      <c r="H1188">
        <v>-5.8658000000000002E-2</v>
      </c>
      <c r="I1188">
        <v>6.7923999999999998E-2</v>
      </c>
      <c r="J1188">
        <v>-5.4567999999999998E-2</v>
      </c>
      <c r="K1188">
        <v>63.159841999999998</v>
      </c>
      <c r="L1188">
        <v>63.654263999999998</v>
      </c>
      <c r="M1188">
        <v>0.65463199999999999</v>
      </c>
      <c r="N1188">
        <v>0.33352900000000002</v>
      </c>
      <c r="O1188">
        <v>27.75</v>
      </c>
      <c r="P1188">
        <v>2.607758</v>
      </c>
      <c r="Q1188">
        <v>0</v>
      </c>
      <c r="R1188">
        <v>8.4500000000000005E-4</v>
      </c>
      <c r="S1188">
        <v>0</v>
      </c>
      <c r="T1188">
        <v>5</v>
      </c>
      <c r="U1188">
        <v>-77</v>
      </c>
      <c r="V1188">
        <v>4</v>
      </c>
      <c r="W1188">
        <v>75</v>
      </c>
      <c r="X1188">
        <v>0</v>
      </c>
    </row>
    <row r="1189" spans="1:24">
      <c r="A1189">
        <v>118.7</v>
      </c>
      <c r="B1189">
        <v>-0.12670400000000001</v>
      </c>
      <c r="F1189">
        <v>0.390961</v>
      </c>
      <c r="G1189">
        <v>0.128743</v>
      </c>
      <c r="H1189">
        <v>-5.9851000000000001E-2</v>
      </c>
      <c r="I1189">
        <v>4.0223000000000002E-2</v>
      </c>
      <c r="J1189">
        <v>-1.1089E-2</v>
      </c>
      <c r="K1189">
        <v>63.229976000000001</v>
      </c>
      <c r="L1189">
        <v>63.724398000000001</v>
      </c>
      <c r="M1189">
        <v>0.65623600000000004</v>
      </c>
      <c r="N1189">
        <v>0.333262</v>
      </c>
      <c r="O1189">
        <v>27.75</v>
      </c>
      <c r="P1189">
        <v>2.5302280000000001</v>
      </c>
      <c r="Q1189">
        <v>0</v>
      </c>
      <c r="R1189">
        <v>3.2959999999999999E-3</v>
      </c>
      <c r="S1189">
        <v>0</v>
      </c>
      <c r="T1189">
        <v>5</v>
      </c>
      <c r="U1189">
        <v>-77</v>
      </c>
      <c r="V1189">
        <v>4</v>
      </c>
      <c r="W1189">
        <v>75</v>
      </c>
      <c r="X1189">
        <v>0</v>
      </c>
    </row>
    <row r="1190" spans="1:24">
      <c r="A1190">
        <v>118.8</v>
      </c>
      <c r="B1190">
        <v>-0.126969</v>
      </c>
      <c r="F1190">
        <v>0.37787599999999999</v>
      </c>
      <c r="G1190">
        <v>7.6594999999999996E-2</v>
      </c>
      <c r="H1190">
        <v>-6.0378000000000001E-2</v>
      </c>
      <c r="I1190">
        <v>1.2675000000000001E-2</v>
      </c>
      <c r="J1190">
        <v>-0.109579</v>
      </c>
      <c r="K1190">
        <v>63.105612000000001</v>
      </c>
      <c r="L1190">
        <v>63.600034000000001</v>
      </c>
      <c r="M1190">
        <v>0.65783899999999995</v>
      </c>
      <c r="N1190">
        <v>0.33299499999999999</v>
      </c>
      <c r="O1190">
        <v>27.75</v>
      </c>
      <c r="P1190">
        <v>2.8743289999999999</v>
      </c>
      <c r="Q1190">
        <v>0</v>
      </c>
      <c r="R1190">
        <v>7.5940000000000001E-3</v>
      </c>
      <c r="S1190">
        <v>0</v>
      </c>
      <c r="T1190">
        <v>5</v>
      </c>
      <c r="U1190">
        <v>-77</v>
      </c>
      <c r="V1190">
        <v>4</v>
      </c>
      <c r="W1190">
        <v>75</v>
      </c>
      <c r="X1190">
        <v>0</v>
      </c>
    </row>
    <row r="1191" spans="1:24">
      <c r="A1191">
        <v>118.9</v>
      </c>
      <c r="B1191">
        <v>-0.12383</v>
      </c>
      <c r="F1191">
        <v>0.37004100000000001</v>
      </c>
      <c r="G1191">
        <v>0.15126000000000001</v>
      </c>
      <c r="H1191">
        <v>-5.7376999999999997E-2</v>
      </c>
      <c r="I1191">
        <v>-1.2238000000000001E-2</v>
      </c>
      <c r="J1191">
        <v>-5.2162E-2</v>
      </c>
      <c r="K1191">
        <v>62.840076000000003</v>
      </c>
      <c r="L1191">
        <v>63.404631999999999</v>
      </c>
      <c r="M1191">
        <v>0.65944199999999997</v>
      </c>
      <c r="N1191">
        <v>0.33272699999999999</v>
      </c>
      <c r="O1191">
        <v>27.75</v>
      </c>
      <c r="P1191">
        <v>2.8730389999999999</v>
      </c>
      <c r="Q1191">
        <v>0</v>
      </c>
      <c r="R1191">
        <v>-0.44291599999999998</v>
      </c>
      <c r="S1191">
        <v>0</v>
      </c>
      <c r="T1191">
        <v>5</v>
      </c>
      <c r="U1191">
        <v>-79</v>
      </c>
      <c r="V1191">
        <v>4</v>
      </c>
      <c r="W1191">
        <v>76</v>
      </c>
      <c r="X1191">
        <v>0</v>
      </c>
    </row>
    <row r="1192" spans="1:24">
      <c r="A1192">
        <v>119</v>
      </c>
      <c r="B1192">
        <v>-0.121335</v>
      </c>
      <c r="F1192">
        <v>0.38048999999999999</v>
      </c>
      <c r="G1192">
        <v>0.21180599999999999</v>
      </c>
      <c r="H1192">
        <v>-5.4720999999999999E-2</v>
      </c>
      <c r="I1192">
        <v>9.3241000000000004E-2</v>
      </c>
      <c r="J1192">
        <v>0.136632</v>
      </c>
      <c r="K1192">
        <v>62.737510999999998</v>
      </c>
      <c r="L1192">
        <v>63.115422000000002</v>
      </c>
      <c r="M1192">
        <v>0.66104499999999999</v>
      </c>
      <c r="N1192">
        <v>0.33245999999999998</v>
      </c>
      <c r="O1192">
        <v>27.75</v>
      </c>
      <c r="P1192">
        <v>2.661476</v>
      </c>
      <c r="Q1192">
        <v>0</v>
      </c>
      <c r="R1192">
        <v>-0.66818500000000003</v>
      </c>
      <c r="S1192">
        <v>0</v>
      </c>
      <c r="T1192">
        <v>5</v>
      </c>
      <c r="U1192">
        <v>-79</v>
      </c>
      <c r="V1192">
        <v>4</v>
      </c>
      <c r="W1192">
        <v>76</v>
      </c>
      <c r="X1192">
        <v>0</v>
      </c>
    </row>
    <row r="1193" spans="1:24">
      <c r="A1193">
        <v>119.1</v>
      </c>
      <c r="B1193">
        <v>-0.12145</v>
      </c>
      <c r="F1193">
        <v>0.40408100000000002</v>
      </c>
      <c r="G1193">
        <v>0.18396399999999999</v>
      </c>
      <c r="H1193">
        <v>-5.4706999999999999E-2</v>
      </c>
      <c r="I1193">
        <v>0.18545600000000001</v>
      </c>
      <c r="J1193">
        <v>0.2147</v>
      </c>
      <c r="K1193">
        <v>62.720533000000003</v>
      </c>
      <c r="L1193">
        <v>62.70046</v>
      </c>
      <c r="M1193">
        <v>0.66458300000000003</v>
      </c>
      <c r="N1193">
        <v>0.33199099999999998</v>
      </c>
      <c r="O1193">
        <v>27.75</v>
      </c>
      <c r="P1193">
        <v>2.7389220000000001</v>
      </c>
      <c r="Q1193">
        <v>0</v>
      </c>
      <c r="R1193">
        <v>-0.66818500000000003</v>
      </c>
      <c r="S1193">
        <v>0</v>
      </c>
      <c r="T1193">
        <v>5</v>
      </c>
      <c r="U1193">
        <v>-79</v>
      </c>
      <c r="V1193">
        <v>4</v>
      </c>
      <c r="W1193">
        <v>76</v>
      </c>
      <c r="X1193">
        <v>0</v>
      </c>
    </row>
    <row r="1194" spans="1:24">
      <c r="A1194">
        <v>119.2</v>
      </c>
      <c r="B1194">
        <v>-0.12294099999999999</v>
      </c>
      <c r="F1194">
        <v>0.40670899999999999</v>
      </c>
      <c r="G1194">
        <v>0.166328</v>
      </c>
      <c r="H1194">
        <v>-5.6023999999999997E-2</v>
      </c>
      <c r="I1194">
        <v>0.16739200000000001</v>
      </c>
      <c r="J1194">
        <v>0.16922200000000001</v>
      </c>
      <c r="K1194">
        <v>62.660950999999997</v>
      </c>
      <c r="L1194">
        <v>62.557729999999999</v>
      </c>
      <c r="M1194">
        <v>0.66812199999999999</v>
      </c>
      <c r="N1194">
        <v>0.33152199999999998</v>
      </c>
      <c r="O1194">
        <v>27.75</v>
      </c>
      <c r="P1194">
        <v>2.6064759999999998</v>
      </c>
      <c r="Q1194">
        <v>0</v>
      </c>
      <c r="R1194">
        <v>-0.44516600000000001</v>
      </c>
      <c r="S1194">
        <v>0</v>
      </c>
      <c r="T1194">
        <v>5</v>
      </c>
      <c r="U1194">
        <v>-80</v>
      </c>
      <c r="V1194">
        <v>4</v>
      </c>
      <c r="W1194">
        <v>76</v>
      </c>
      <c r="X1194">
        <v>0</v>
      </c>
    </row>
    <row r="1195" spans="1:24">
      <c r="A1195">
        <v>119.3</v>
      </c>
      <c r="B1195">
        <v>-0.12621399999999999</v>
      </c>
      <c r="F1195">
        <v>0.41197</v>
      </c>
      <c r="G1195">
        <v>5.9332000000000003E-2</v>
      </c>
      <c r="H1195">
        <v>-5.9282000000000001E-2</v>
      </c>
      <c r="I1195">
        <v>0.16739200000000001</v>
      </c>
      <c r="J1195">
        <v>5.9764999999999999E-2</v>
      </c>
      <c r="K1195">
        <v>62.716568000000002</v>
      </c>
      <c r="L1195">
        <v>62.613348000000002</v>
      </c>
      <c r="M1195">
        <v>0.67166000000000003</v>
      </c>
      <c r="N1195">
        <v>0.33105400000000001</v>
      </c>
      <c r="O1195">
        <v>27.75</v>
      </c>
      <c r="P1195">
        <v>2.6064759999999998</v>
      </c>
      <c r="Q1195">
        <v>0</v>
      </c>
      <c r="R1195">
        <v>-0.44516600000000001</v>
      </c>
      <c r="S1195">
        <v>0</v>
      </c>
      <c r="T1195">
        <v>5</v>
      </c>
      <c r="U1195">
        <v>-79</v>
      </c>
      <c r="V1195">
        <v>4</v>
      </c>
      <c r="W1195">
        <v>75</v>
      </c>
      <c r="X1195">
        <v>0</v>
      </c>
    </row>
    <row r="1196" spans="1:24">
      <c r="A1196">
        <v>119.4</v>
      </c>
      <c r="B1196">
        <v>-0.12941900000000001</v>
      </c>
      <c r="F1196">
        <v>0.40408100000000002</v>
      </c>
      <c r="G1196">
        <v>0.13124</v>
      </c>
      <c r="H1196">
        <v>-6.2316999999999997E-2</v>
      </c>
      <c r="I1196">
        <v>0.15709899999999999</v>
      </c>
      <c r="J1196">
        <v>0.12166200000000001</v>
      </c>
      <c r="K1196">
        <v>62.789163000000002</v>
      </c>
      <c r="L1196">
        <v>62.613348000000002</v>
      </c>
      <c r="M1196">
        <v>0.67519799999999996</v>
      </c>
      <c r="N1196">
        <v>0.33058500000000002</v>
      </c>
      <c r="O1196">
        <v>27.75</v>
      </c>
      <c r="P1196">
        <v>2.7390819999999998</v>
      </c>
      <c r="Q1196">
        <v>0</v>
      </c>
      <c r="R1196">
        <v>-0.444046</v>
      </c>
      <c r="S1196">
        <v>0</v>
      </c>
      <c r="T1196">
        <v>5</v>
      </c>
      <c r="U1196">
        <v>-79</v>
      </c>
      <c r="V1196">
        <v>4</v>
      </c>
      <c r="W1196">
        <v>75</v>
      </c>
      <c r="X1196">
        <v>0</v>
      </c>
    </row>
    <row r="1197" spans="1:24">
      <c r="A1197">
        <v>119.5</v>
      </c>
      <c r="B1197">
        <v>-0.13008500000000001</v>
      </c>
      <c r="F1197">
        <v>0.40145399999999998</v>
      </c>
      <c r="G1197">
        <v>0.123753</v>
      </c>
      <c r="H1197">
        <v>-6.2949000000000005E-2</v>
      </c>
      <c r="I1197">
        <v>0.13145799999999999</v>
      </c>
      <c r="J1197">
        <v>7.2082999999999994E-2</v>
      </c>
      <c r="K1197">
        <v>62.861758000000002</v>
      </c>
      <c r="L1197">
        <v>62.684386000000003</v>
      </c>
      <c r="M1197">
        <v>0.67873600000000001</v>
      </c>
      <c r="N1197">
        <v>0.33011600000000002</v>
      </c>
      <c r="O1197">
        <v>27.75</v>
      </c>
      <c r="P1197">
        <v>2.4513090000000002</v>
      </c>
      <c r="Q1197">
        <v>0</v>
      </c>
      <c r="R1197">
        <v>-0.21887499999999999</v>
      </c>
      <c r="S1197">
        <v>0</v>
      </c>
      <c r="T1197">
        <v>5</v>
      </c>
      <c r="U1197">
        <v>-79</v>
      </c>
      <c r="V1197">
        <v>4</v>
      </c>
      <c r="W1197">
        <v>74</v>
      </c>
      <c r="X1197">
        <v>0</v>
      </c>
    </row>
    <row r="1198" spans="1:24">
      <c r="A1198">
        <v>119.6</v>
      </c>
      <c r="B1198">
        <v>-0.128273</v>
      </c>
      <c r="F1198">
        <v>0.38834099999999999</v>
      </c>
      <c r="G1198">
        <v>0.19407099999999999</v>
      </c>
      <c r="H1198">
        <v>-6.0982000000000001E-2</v>
      </c>
      <c r="I1198">
        <v>8.8166999999999995E-2</v>
      </c>
      <c r="J1198">
        <v>0.104253</v>
      </c>
      <c r="K1198">
        <v>62.806140999999997</v>
      </c>
      <c r="L1198">
        <v>62.489887000000003</v>
      </c>
      <c r="M1198">
        <v>0.68067100000000003</v>
      </c>
      <c r="N1198">
        <v>0.32991399999999999</v>
      </c>
      <c r="O1198">
        <v>27.75</v>
      </c>
      <c r="P1198">
        <v>2.4513090000000002</v>
      </c>
      <c r="Q1198">
        <v>0</v>
      </c>
      <c r="R1198">
        <v>-0.21887499999999999</v>
      </c>
      <c r="S1198">
        <v>0</v>
      </c>
      <c r="T1198">
        <v>6</v>
      </c>
      <c r="U1198">
        <v>-79</v>
      </c>
      <c r="V1198">
        <v>4</v>
      </c>
      <c r="W1198">
        <v>75</v>
      </c>
      <c r="X1198">
        <v>0</v>
      </c>
    </row>
    <row r="1199" spans="1:24">
      <c r="A1199">
        <v>119.7</v>
      </c>
      <c r="B1199">
        <v>-0.12665299999999999</v>
      </c>
      <c r="F1199">
        <v>0.383106</v>
      </c>
      <c r="G1199">
        <v>0.18648899999999999</v>
      </c>
      <c r="H1199">
        <v>-5.8609000000000001E-2</v>
      </c>
      <c r="I1199">
        <v>5.2796000000000003E-2</v>
      </c>
      <c r="J1199">
        <v>7.4550000000000005E-2</v>
      </c>
      <c r="K1199">
        <v>62.876275999999997</v>
      </c>
      <c r="L1199">
        <v>62.560021999999996</v>
      </c>
      <c r="M1199">
        <v>0.68260600000000005</v>
      </c>
      <c r="N1199">
        <v>0.32971299999999998</v>
      </c>
      <c r="O1199">
        <v>27.75</v>
      </c>
      <c r="P1199">
        <v>2.2410739999999998</v>
      </c>
      <c r="Q1199">
        <v>0</v>
      </c>
      <c r="R1199">
        <v>-0.21949199999999999</v>
      </c>
      <c r="S1199">
        <v>0</v>
      </c>
      <c r="T1199">
        <v>6</v>
      </c>
      <c r="U1199">
        <v>-79</v>
      </c>
      <c r="V1199">
        <v>4</v>
      </c>
      <c r="W1199">
        <v>75</v>
      </c>
      <c r="X1199">
        <v>0</v>
      </c>
    </row>
    <row r="1200" spans="1:24">
      <c r="A1200">
        <v>119.8</v>
      </c>
      <c r="B1200">
        <v>-0.12628300000000001</v>
      </c>
      <c r="F1200">
        <v>0.37526300000000001</v>
      </c>
      <c r="G1200">
        <v>0.12126000000000001</v>
      </c>
      <c r="H1200">
        <v>-5.8111999999999997E-2</v>
      </c>
      <c r="I1200">
        <v>2.7682999999999999E-2</v>
      </c>
      <c r="J1200">
        <v>-3.2876000000000002E-2</v>
      </c>
      <c r="K1200">
        <v>62.751911999999997</v>
      </c>
      <c r="L1200">
        <v>62.365523000000003</v>
      </c>
      <c r="M1200">
        <v>0.68454099999999996</v>
      </c>
      <c r="N1200">
        <v>0.329511</v>
      </c>
      <c r="O1200">
        <v>27.75</v>
      </c>
      <c r="P1200">
        <v>2.3980329999999999</v>
      </c>
      <c r="Q1200">
        <v>0</v>
      </c>
      <c r="R1200">
        <v>-0.22275800000000001</v>
      </c>
      <c r="S1200">
        <v>0</v>
      </c>
      <c r="T1200">
        <v>6</v>
      </c>
      <c r="U1200">
        <v>-79</v>
      </c>
      <c r="V1200">
        <v>4</v>
      </c>
      <c r="W1200">
        <v>75</v>
      </c>
      <c r="X1200">
        <v>0</v>
      </c>
    </row>
    <row r="1201" spans="1:24">
      <c r="A1201">
        <v>119.9</v>
      </c>
      <c r="B1201">
        <v>-0.12809300000000001</v>
      </c>
      <c r="F1201">
        <v>0.37004100000000001</v>
      </c>
      <c r="G1201">
        <v>5.9332000000000003E-2</v>
      </c>
      <c r="H1201">
        <v>-5.9581000000000002E-2</v>
      </c>
      <c r="I1201">
        <v>4.5247999999999997E-2</v>
      </c>
      <c r="J1201">
        <v>-7.1374999999999994E-2</v>
      </c>
      <c r="K1201">
        <v>62.556508999999998</v>
      </c>
      <c r="L1201">
        <v>62.292928000000003</v>
      </c>
      <c r="M1201">
        <v>0.68647599999999998</v>
      </c>
      <c r="N1201">
        <v>0.32930999999999999</v>
      </c>
      <c r="O1201">
        <v>27.75</v>
      </c>
      <c r="P1201">
        <v>2.6069559999999998</v>
      </c>
      <c r="Q1201">
        <v>0</v>
      </c>
      <c r="R1201">
        <v>-0.22215399999999999</v>
      </c>
      <c r="S1201">
        <v>0</v>
      </c>
      <c r="T1201">
        <v>6</v>
      </c>
      <c r="U1201">
        <v>-80</v>
      </c>
      <c r="V1201">
        <v>4</v>
      </c>
      <c r="W1201">
        <v>75</v>
      </c>
      <c r="X1201">
        <v>0</v>
      </c>
    </row>
    <row r="1202" spans="1:24">
      <c r="A1202">
        <v>120</v>
      </c>
      <c r="B1202">
        <v>-0.12966900000000001</v>
      </c>
      <c r="F1202">
        <v>0.40145399999999998</v>
      </c>
      <c r="G1202">
        <v>6.9189000000000001E-2</v>
      </c>
      <c r="H1202">
        <v>-6.0207999999999998E-2</v>
      </c>
      <c r="I1202">
        <v>0.193218</v>
      </c>
      <c r="J1202">
        <v>0.12166200000000001</v>
      </c>
      <c r="K1202">
        <v>62.416724000000002</v>
      </c>
      <c r="L1202">
        <v>62.221890000000002</v>
      </c>
      <c r="M1202">
        <v>0.688411</v>
      </c>
      <c r="N1202">
        <v>0.32897500000000002</v>
      </c>
      <c r="O1202">
        <v>27.75</v>
      </c>
      <c r="P1202">
        <v>2.5294189999999999</v>
      </c>
      <c r="Q1202">
        <v>0</v>
      </c>
      <c r="R1202">
        <v>-0.22051999999999999</v>
      </c>
      <c r="S1202">
        <v>0</v>
      </c>
      <c r="T1202">
        <v>6</v>
      </c>
      <c r="U1202">
        <v>-81</v>
      </c>
      <c r="V1202">
        <v>4</v>
      </c>
      <c r="W1202">
        <v>75</v>
      </c>
      <c r="X1202">
        <v>0</v>
      </c>
    </row>
    <row r="1203" spans="1:24">
      <c r="A1203">
        <v>120.1</v>
      </c>
      <c r="B1203">
        <v>-0.13147900000000001</v>
      </c>
      <c r="F1203">
        <v>0.41460200000000003</v>
      </c>
      <c r="G1203">
        <v>0.138738</v>
      </c>
      <c r="H1203">
        <v>-6.1697000000000002E-2</v>
      </c>
      <c r="I1203">
        <v>0.200992</v>
      </c>
      <c r="J1203">
        <v>0.186858</v>
      </c>
      <c r="K1203">
        <v>62.346589999999999</v>
      </c>
      <c r="L1203">
        <v>62.154093000000003</v>
      </c>
      <c r="M1203">
        <v>0.69245100000000004</v>
      </c>
      <c r="N1203">
        <v>0.32863999999999999</v>
      </c>
      <c r="O1203">
        <v>27.75</v>
      </c>
      <c r="P1203">
        <v>2.8172299999999999</v>
      </c>
      <c r="Q1203">
        <v>0</v>
      </c>
      <c r="R1203">
        <v>1.7440000000000001E-3</v>
      </c>
      <c r="S1203">
        <v>0</v>
      </c>
      <c r="T1203">
        <v>6</v>
      </c>
      <c r="U1203">
        <v>-81</v>
      </c>
      <c r="V1203">
        <v>4</v>
      </c>
      <c r="W1203">
        <v>74</v>
      </c>
      <c r="X1203">
        <v>0</v>
      </c>
    </row>
    <row r="1204" spans="1:24">
      <c r="A1204">
        <v>120.2</v>
      </c>
      <c r="B1204">
        <v>-0.13096099999999999</v>
      </c>
      <c r="F1204">
        <v>0.41197</v>
      </c>
      <c r="G1204">
        <v>0.18648899999999999</v>
      </c>
      <c r="H1204">
        <v>-6.0781000000000002E-2</v>
      </c>
      <c r="I1204">
        <v>0.177707</v>
      </c>
      <c r="J1204">
        <v>0.207091</v>
      </c>
      <c r="K1204">
        <v>62.276454999999999</v>
      </c>
      <c r="L1204">
        <v>62.278457000000003</v>
      </c>
      <c r="M1204">
        <v>0.696492</v>
      </c>
      <c r="N1204">
        <v>0.32830500000000001</v>
      </c>
      <c r="O1204">
        <v>27.75</v>
      </c>
      <c r="P1204">
        <v>2.665543</v>
      </c>
      <c r="Q1204">
        <v>0</v>
      </c>
      <c r="R1204">
        <v>0.45650200000000002</v>
      </c>
      <c r="S1204">
        <v>0</v>
      </c>
      <c r="T1204">
        <v>6</v>
      </c>
      <c r="U1204">
        <v>-82</v>
      </c>
      <c r="V1204">
        <v>4</v>
      </c>
      <c r="W1204">
        <v>74</v>
      </c>
      <c r="X1204">
        <v>0</v>
      </c>
    </row>
    <row r="1205" spans="1:24">
      <c r="A1205">
        <v>120.3</v>
      </c>
      <c r="B1205">
        <v>-0.127799</v>
      </c>
      <c r="F1205">
        <v>0.41460200000000003</v>
      </c>
      <c r="G1205">
        <v>0.28595700000000002</v>
      </c>
      <c r="H1205">
        <v>-5.6815999999999998E-2</v>
      </c>
      <c r="I1205">
        <v>0.18545600000000001</v>
      </c>
      <c r="J1205">
        <v>0.319859</v>
      </c>
      <c r="K1205">
        <v>62.332073000000001</v>
      </c>
      <c r="L1205">
        <v>62.334074999999999</v>
      </c>
      <c r="M1205">
        <v>0.70053299999999996</v>
      </c>
      <c r="N1205">
        <v>0.32796999999999998</v>
      </c>
      <c r="O1205">
        <v>27.75</v>
      </c>
      <c r="P1205">
        <v>2.6640779999999999</v>
      </c>
      <c r="Q1205">
        <v>0</v>
      </c>
      <c r="R1205">
        <v>0.23160600000000001</v>
      </c>
      <c r="S1205">
        <v>0</v>
      </c>
      <c r="T1205">
        <v>6</v>
      </c>
      <c r="U1205">
        <v>-81</v>
      </c>
      <c r="V1205">
        <v>4</v>
      </c>
      <c r="W1205">
        <v>75</v>
      </c>
      <c r="X1205">
        <v>0</v>
      </c>
    </row>
    <row r="1206" spans="1:24">
      <c r="A1206">
        <v>120.4</v>
      </c>
      <c r="B1206">
        <v>-0.12407899999999999</v>
      </c>
      <c r="F1206">
        <v>0.40933900000000001</v>
      </c>
      <c r="G1206">
        <v>0.29111100000000001</v>
      </c>
      <c r="H1206">
        <v>-5.2784999999999999E-2</v>
      </c>
      <c r="I1206">
        <v>0.15709899999999999</v>
      </c>
      <c r="J1206">
        <v>0.278557</v>
      </c>
      <c r="K1206">
        <v>62.474801999999997</v>
      </c>
      <c r="L1206">
        <v>63.034852999999998</v>
      </c>
      <c r="M1206">
        <v>0.70457400000000003</v>
      </c>
      <c r="N1206">
        <v>0.32763500000000001</v>
      </c>
      <c r="O1206">
        <v>27.75</v>
      </c>
      <c r="P1206">
        <v>2.662941</v>
      </c>
      <c r="Q1206">
        <v>0</v>
      </c>
      <c r="R1206">
        <v>6.6819999999999996E-3</v>
      </c>
      <c r="S1206">
        <v>0</v>
      </c>
      <c r="T1206">
        <v>6</v>
      </c>
      <c r="U1206">
        <v>-81</v>
      </c>
      <c r="V1206">
        <v>4</v>
      </c>
      <c r="W1206">
        <v>76</v>
      </c>
      <c r="X1206">
        <v>0</v>
      </c>
    </row>
    <row r="1207" spans="1:24">
      <c r="A1207">
        <v>120.5</v>
      </c>
      <c r="B1207">
        <v>-0.12486700000000001</v>
      </c>
      <c r="F1207">
        <v>0.40408100000000002</v>
      </c>
      <c r="G1207">
        <v>8.6485999999999993E-2</v>
      </c>
      <c r="H1207">
        <v>-5.3207999999999998E-2</v>
      </c>
      <c r="I1207">
        <v>0.123791</v>
      </c>
      <c r="J1207">
        <v>5.7305000000000002E-2</v>
      </c>
      <c r="K1207">
        <v>62.454560000000001</v>
      </c>
      <c r="L1207">
        <v>63.174638000000002</v>
      </c>
      <c r="M1207">
        <v>0.70861499999999999</v>
      </c>
      <c r="N1207">
        <v>0.32729999999999998</v>
      </c>
      <c r="O1207">
        <v>27.75</v>
      </c>
      <c r="P1207">
        <v>2.5063629999999999</v>
      </c>
      <c r="Q1207">
        <v>0</v>
      </c>
      <c r="R1207">
        <v>1.1689E-2</v>
      </c>
      <c r="S1207">
        <v>0</v>
      </c>
      <c r="T1207">
        <v>6</v>
      </c>
      <c r="U1207">
        <v>-81</v>
      </c>
      <c r="V1207">
        <v>4</v>
      </c>
      <c r="W1207">
        <v>76</v>
      </c>
      <c r="X1207">
        <v>0</v>
      </c>
    </row>
    <row r="1208" spans="1:24">
      <c r="A1208">
        <v>120.6</v>
      </c>
      <c r="B1208">
        <v>-0.12823300000000001</v>
      </c>
      <c r="F1208">
        <v>0.390961</v>
      </c>
      <c r="G1208">
        <v>2.4983999999999999E-2</v>
      </c>
      <c r="H1208">
        <v>-5.6089E-2</v>
      </c>
      <c r="I1208">
        <v>8.5632E-2</v>
      </c>
      <c r="J1208">
        <v>-6.1778E-2</v>
      </c>
      <c r="K1208">
        <v>62.328808000000002</v>
      </c>
      <c r="L1208">
        <v>63.174638000000002</v>
      </c>
      <c r="M1208">
        <v>0.71072100000000005</v>
      </c>
      <c r="N1208">
        <v>0.32716600000000001</v>
      </c>
      <c r="O1208">
        <v>27.75</v>
      </c>
      <c r="P1208">
        <v>2.372131</v>
      </c>
      <c r="Q1208">
        <v>0</v>
      </c>
      <c r="R1208">
        <v>-0.44269799999999998</v>
      </c>
      <c r="S1208">
        <v>0</v>
      </c>
      <c r="T1208">
        <v>6</v>
      </c>
      <c r="U1208">
        <v>-81</v>
      </c>
      <c r="V1208">
        <v>4</v>
      </c>
      <c r="W1208">
        <v>75</v>
      </c>
      <c r="X1208">
        <v>0</v>
      </c>
    </row>
    <row r="1209" spans="1:24">
      <c r="A1209">
        <v>120.7</v>
      </c>
      <c r="B1209">
        <v>-0.130611</v>
      </c>
      <c r="F1209">
        <v>0.38048999999999999</v>
      </c>
      <c r="G1209">
        <v>3.7224E-2</v>
      </c>
      <c r="H1209">
        <v>-5.7695999999999997E-2</v>
      </c>
      <c r="I1209">
        <v>6.2876000000000001E-2</v>
      </c>
      <c r="J1209">
        <v>-5.6972000000000002E-2</v>
      </c>
      <c r="K1209">
        <v>62.315795000000001</v>
      </c>
      <c r="L1209">
        <v>63.244773000000002</v>
      </c>
      <c r="M1209">
        <v>0.71282599999999996</v>
      </c>
      <c r="N1209">
        <v>0.32703300000000002</v>
      </c>
      <c r="O1209">
        <v>27.75</v>
      </c>
      <c r="P1209">
        <v>2.2410739999999998</v>
      </c>
      <c r="Q1209">
        <v>0</v>
      </c>
      <c r="R1209">
        <v>-0.21949199999999999</v>
      </c>
      <c r="S1209">
        <v>0</v>
      </c>
      <c r="T1209">
        <v>6</v>
      </c>
      <c r="U1209">
        <v>-81</v>
      </c>
      <c r="V1209">
        <v>4</v>
      </c>
      <c r="W1209">
        <v>74</v>
      </c>
      <c r="X1209">
        <v>0</v>
      </c>
    </row>
    <row r="1210" spans="1:24">
      <c r="A1210">
        <v>120.8</v>
      </c>
      <c r="B1210">
        <v>-0.13256299999999999</v>
      </c>
      <c r="F1210">
        <v>0.37004100000000001</v>
      </c>
      <c r="G1210">
        <v>5.463E-3</v>
      </c>
      <c r="H1210">
        <v>-5.8689999999999999E-2</v>
      </c>
      <c r="I1210">
        <v>3.5202999999999998E-2</v>
      </c>
      <c r="J1210">
        <v>-0.123831</v>
      </c>
      <c r="K1210">
        <v>62.260178000000003</v>
      </c>
      <c r="L1210">
        <v>63.384557000000001</v>
      </c>
      <c r="M1210">
        <v>0.71493200000000001</v>
      </c>
      <c r="N1210">
        <v>0.326899</v>
      </c>
      <c r="O1210">
        <v>27.75</v>
      </c>
      <c r="P1210">
        <v>2.1637270000000002</v>
      </c>
      <c r="Q1210">
        <v>0</v>
      </c>
      <c r="R1210">
        <v>0.23244600000000001</v>
      </c>
      <c r="S1210">
        <v>0</v>
      </c>
      <c r="T1210">
        <v>6</v>
      </c>
      <c r="U1210">
        <v>-82</v>
      </c>
      <c r="V1210">
        <v>4</v>
      </c>
      <c r="W1210">
        <v>74</v>
      </c>
      <c r="X1210">
        <v>0</v>
      </c>
    </row>
    <row r="1211" spans="1:24">
      <c r="A1211">
        <v>120.9</v>
      </c>
      <c r="B1211">
        <v>-0.132326</v>
      </c>
      <c r="F1211">
        <v>0.35961300000000002</v>
      </c>
      <c r="G1211">
        <v>1.7655000000000001E-2</v>
      </c>
      <c r="H1211">
        <v>-5.7688999999999997E-2</v>
      </c>
      <c r="I1211">
        <v>1.2675000000000001E-2</v>
      </c>
      <c r="J1211">
        <v>-0.12857199999999999</v>
      </c>
      <c r="K1211">
        <v>62.117448000000003</v>
      </c>
      <c r="L1211">
        <v>63.311962000000001</v>
      </c>
      <c r="M1211">
        <v>0.71703799999999995</v>
      </c>
      <c r="N1211">
        <v>0.326766</v>
      </c>
      <c r="O1211">
        <v>27.75</v>
      </c>
      <c r="P1211">
        <v>2.2418979999999999</v>
      </c>
      <c r="Q1211">
        <v>0</v>
      </c>
      <c r="R1211">
        <v>4.8380000000000003E-3</v>
      </c>
      <c r="S1211">
        <v>0</v>
      </c>
      <c r="T1211">
        <v>6</v>
      </c>
      <c r="U1211">
        <v>-82</v>
      </c>
      <c r="V1211">
        <v>4</v>
      </c>
      <c r="W1211">
        <v>74</v>
      </c>
      <c r="X1211">
        <v>0</v>
      </c>
    </row>
    <row r="1212" spans="1:24">
      <c r="A1212">
        <v>121</v>
      </c>
      <c r="B1212">
        <v>-0.12798200000000001</v>
      </c>
      <c r="F1212">
        <v>0.39358199999999999</v>
      </c>
      <c r="G1212">
        <v>0.27309299999999997</v>
      </c>
      <c r="H1212">
        <v>-5.3170000000000002E-2</v>
      </c>
      <c r="I1212">
        <v>0.193218</v>
      </c>
      <c r="J1212">
        <v>0.30950100000000003</v>
      </c>
      <c r="K1212">
        <v>62.169217000000003</v>
      </c>
      <c r="L1212">
        <v>63.172176999999998</v>
      </c>
      <c r="M1212">
        <v>0.71914400000000001</v>
      </c>
      <c r="N1212">
        <v>0.32663199999999998</v>
      </c>
      <c r="O1212">
        <v>27.75</v>
      </c>
      <c r="P1212">
        <v>2.3218000000000001</v>
      </c>
      <c r="Q1212">
        <v>0</v>
      </c>
      <c r="R1212">
        <v>0.22587099999999999</v>
      </c>
      <c r="S1212">
        <v>0</v>
      </c>
      <c r="T1212">
        <v>6</v>
      </c>
      <c r="U1212">
        <v>-82</v>
      </c>
      <c r="V1212">
        <v>4</v>
      </c>
      <c r="W1212">
        <v>75</v>
      </c>
      <c r="X1212">
        <v>0</v>
      </c>
    </row>
    <row r="1213" spans="1:24">
      <c r="A1213">
        <v>121.1</v>
      </c>
      <c r="B1213">
        <v>-0.12403500000000001</v>
      </c>
      <c r="F1213">
        <v>0.41460200000000003</v>
      </c>
      <c r="G1213">
        <v>0.36645699999999998</v>
      </c>
      <c r="H1213">
        <v>-4.7747999999999999E-2</v>
      </c>
      <c r="I1213">
        <v>0.226994</v>
      </c>
      <c r="J1213">
        <v>0.46983000000000003</v>
      </c>
      <c r="K1213">
        <v>62.293581000000003</v>
      </c>
      <c r="L1213">
        <v>63.172176999999998</v>
      </c>
      <c r="M1213">
        <v>0.72237600000000002</v>
      </c>
      <c r="N1213">
        <v>0.32642500000000002</v>
      </c>
      <c r="O1213">
        <v>27.75</v>
      </c>
      <c r="P1213">
        <v>2.5313639999999999</v>
      </c>
      <c r="Q1213">
        <v>0</v>
      </c>
      <c r="R1213">
        <v>0.22709099999999999</v>
      </c>
      <c r="S1213">
        <v>0</v>
      </c>
      <c r="T1213">
        <v>7</v>
      </c>
      <c r="U1213">
        <v>-81</v>
      </c>
      <c r="V1213">
        <v>4</v>
      </c>
      <c r="W1213">
        <v>76</v>
      </c>
      <c r="X1213">
        <v>0</v>
      </c>
    </row>
    <row r="1214" spans="1:24">
      <c r="A1214">
        <v>121.2</v>
      </c>
      <c r="B1214">
        <v>-0.12420100000000001</v>
      </c>
      <c r="F1214">
        <v>0.41987099999999999</v>
      </c>
      <c r="G1214">
        <v>0.24235599999999999</v>
      </c>
      <c r="H1214">
        <v>-4.6956999999999999E-2</v>
      </c>
      <c r="I1214">
        <v>0.21657699999999999</v>
      </c>
      <c r="J1214">
        <v>0.31726700000000002</v>
      </c>
      <c r="K1214">
        <v>62.155650000000001</v>
      </c>
      <c r="L1214">
        <v>63.102043000000002</v>
      </c>
      <c r="M1214">
        <v>0.72560800000000003</v>
      </c>
      <c r="N1214">
        <v>0.32621800000000001</v>
      </c>
      <c r="O1214">
        <v>27.75</v>
      </c>
      <c r="P1214">
        <v>2.8172299999999999</v>
      </c>
      <c r="Q1214">
        <v>0</v>
      </c>
      <c r="R1214">
        <v>1.7440000000000001E-3</v>
      </c>
      <c r="S1214">
        <v>0</v>
      </c>
      <c r="T1214">
        <v>7</v>
      </c>
      <c r="U1214">
        <v>-82</v>
      </c>
      <c r="V1214">
        <v>4</v>
      </c>
      <c r="W1214">
        <v>76</v>
      </c>
      <c r="X1214">
        <v>0</v>
      </c>
    </row>
    <row r="1215" spans="1:24">
      <c r="A1215">
        <v>121.3</v>
      </c>
      <c r="B1215">
        <v>-0.126883</v>
      </c>
      <c r="F1215">
        <v>0.42250700000000002</v>
      </c>
      <c r="G1215">
        <v>7.1655999999999997E-2</v>
      </c>
      <c r="H1215">
        <v>-4.9181000000000002E-2</v>
      </c>
      <c r="I1215">
        <v>0.21657699999999999</v>
      </c>
      <c r="J1215">
        <v>0.114194</v>
      </c>
      <c r="K1215">
        <v>62.280014000000001</v>
      </c>
      <c r="L1215">
        <v>63.296540999999998</v>
      </c>
      <c r="M1215">
        <v>0.72884000000000004</v>
      </c>
      <c r="N1215">
        <v>0.32601000000000002</v>
      </c>
      <c r="O1215">
        <v>27.75</v>
      </c>
      <c r="P1215">
        <v>2.5302280000000001</v>
      </c>
      <c r="Q1215">
        <v>0</v>
      </c>
      <c r="R1215">
        <v>3.2959999999999999E-3</v>
      </c>
      <c r="S1215">
        <v>0</v>
      </c>
      <c r="T1215">
        <v>7</v>
      </c>
      <c r="U1215">
        <v>-82</v>
      </c>
      <c r="V1215">
        <v>4</v>
      </c>
      <c r="W1215">
        <v>75</v>
      </c>
      <c r="X1215">
        <v>0</v>
      </c>
    </row>
    <row r="1216" spans="1:24">
      <c r="A1216">
        <v>121.4</v>
      </c>
      <c r="B1216">
        <v>-0.130272</v>
      </c>
      <c r="F1216">
        <v>0.41987099999999999</v>
      </c>
      <c r="G1216">
        <v>4.2129E-2</v>
      </c>
      <c r="H1216">
        <v>-5.1714999999999997E-2</v>
      </c>
      <c r="I1216">
        <v>0.19839999999999999</v>
      </c>
      <c r="J1216">
        <v>8.1959000000000004E-2</v>
      </c>
      <c r="K1216">
        <v>62.475416000000003</v>
      </c>
      <c r="L1216">
        <v>63.491943999999997</v>
      </c>
      <c r="M1216">
        <v>0.73207199999999994</v>
      </c>
      <c r="N1216">
        <v>0.32580300000000001</v>
      </c>
      <c r="O1216">
        <v>27.75</v>
      </c>
      <c r="P1216">
        <v>2.7961879999999999</v>
      </c>
      <c r="Q1216">
        <v>0</v>
      </c>
      <c r="R1216">
        <v>-0.21598400000000001</v>
      </c>
      <c r="S1216">
        <v>0</v>
      </c>
      <c r="T1216">
        <v>7</v>
      </c>
      <c r="U1216">
        <v>-81</v>
      </c>
      <c r="V1216">
        <v>4</v>
      </c>
      <c r="W1216">
        <v>74</v>
      </c>
      <c r="X1216">
        <v>0</v>
      </c>
    </row>
    <row r="1217" spans="1:24">
      <c r="A1217">
        <v>121.5</v>
      </c>
      <c r="B1217">
        <v>-0.131296</v>
      </c>
      <c r="F1217">
        <v>0.40933900000000001</v>
      </c>
      <c r="G1217">
        <v>0.106327</v>
      </c>
      <c r="H1217">
        <v>-5.1915999999999997E-2</v>
      </c>
      <c r="I1217">
        <v>0.14682600000000001</v>
      </c>
      <c r="J1217">
        <v>9.1855999999999993E-2</v>
      </c>
      <c r="K1217">
        <v>62.544162999999998</v>
      </c>
      <c r="L1217">
        <v>63.423197000000002</v>
      </c>
      <c r="M1217">
        <v>0.73530399999999996</v>
      </c>
      <c r="N1217">
        <v>0.32572899999999999</v>
      </c>
      <c r="O1217">
        <v>27.75</v>
      </c>
      <c r="P1217">
        <v>2.7961879999999999</v>
      </c>
      <c r="Q1217">
        <v>0</v>
      </c>
      <c r="R1217">
        <v>-0.21598400000000001</v>
      </c>
      <c r="S1217">
        <v>0</v>
      </c>
      <c r="T1217">
        <v>7</v>
      </c>
      <c r="U1217">
        <v>-80</v>
      </c>
      <c r="V1217">
        <v>4</v>
      </c>
      <c r="W1217">
        <v>74</v>
      </c>
      <c r="X1217">
        <v>0</v>
      </c>
    </row>
    <row r="1218" spans="1:24">
      <c r="A1218">
        <v>121.6</v>
      </c>
      <c r="B1218">
        <v>-0.129472</v>
      </c>
      <c r="F1218">
        <v>0.40408100000000002</v>
      </c>
      <c r="G1218">
        <v>0.15126000000000001</v>
      </c>
      <c r="H1218">
        <v>-4.9168000000000003E-2</v>
      </c>
      <c r="I1218">
        <v>0.105947</v>
      </c>
      <c r="J1218">
        <v>0.104253</v>
      </c>
      <c r="K1218">
        <v>62.614297999999998</v>
      </c>
      <c r="L1218">
        <v>63.561127999999997</v>
      </c>
      <c r="M1218">
        <v>0.73643099999999995</v>
      </c>
      <c r="N1218">
        <v>0.32565499999999997</v>
      </c>
      <c r="O1218">
        <v>27.75</v>
      </c>
      <c r="P1218">
        <v>2.372627</v>
      </c>
      <c r="Q1218">
        <v>0</v>
      </c>
      <c r="R1218">
        <v>-0.21721799999999999</v>
      </c>
      <c r="S1218">
        <v>0</v>
      </c>
      <c r="T1218">
        <v>7</v>
      </c>
      <c r="U1218">
        <v>-80</v>
      </c>
      <c r="V1218">
        <v>4</v>
      </c>
      <c r="W1218">
        <v>75</v>
      </c>
      <c r="X1218">
        <v>0</v>
      </c>
    </row>
    <row r="1219" spans="1:24">
      <c r="A1219">
        <v>121.7</v>
      </c>
      <c r="B1219">
        <v>-0.12800300000000001</v>
      </c>
      <c r="F1219">
        <v>0.39882899999999999</v>
      </c>
      <c r="G1219">
        <v>0.11627700000000001</v>
      </c>
      <c r="H1219">
        <v>-4.6781999999999997E-2</v>
      </c>
      <c r="I1219">
        <v>8.0565999999999999E-2</v>
      </c>
      <c r="J1219">
        <v>4.9931999999999997E-2</v>
      </c>
      <c r="K1219">
        <v>62.684432000000001</v>
      </c>
      <c r="L1219">
        <v>63.436763999999997</v>
      </c>
      <c r="M1219">
        <v>0.73755700000000002</v>
      </c>
      <c r="N1219">
        <v>0.32558100000000001</v>
      </c>
      <c r="O1219">
        <v>27.75</v>
      </c>
      <c r="P1219">
        <v>2.7395710000000002</v>
      </c>
      <c r="Q1219">
        <v>0</v>
      </c>
      <c r="R1219">
        <v>-0.219914</v>
      </c>
      <c r="S1219">
        <v>0</v>
      </c>
      <c r="T1219">
        <v>7</v>
      </c>
      <c r="U1219">
        <v>-80</v>
      </c>
      <c r="V1219">
        <v>4</v>
      </c>
      <c r="W1219">
        <v>75</v>
      </c>
      <c r="X1219">
        <v>0</v>
      </c>
    </row>
    <row r="1220" spans="1:24">
      <c r="A1220">
        <v>121.8</v>
      </c>
      <c r="B1220">
        <v>-0.124547</v>
      </c>
      <c r="F1220">
        <v>0.38048999999999999</v>
      </c>
      <c r="G1220">
        <v>0.221968</v>
      </c>
      <c r="H1220">
        <v>-4.1811000000000001E-2</v>
      </c>
      <c r="I1220">
        <v>4.5247999999999997E-2</v>
      </c>
      <c r="J1220">
        <v>0.134134</v>
      </c>
      <c r="K1220">
        <v>62.628815000000003</v>
      </c>
      <c r="L1220">
        <v>63.311011999999998</v>
      </c>
      <c r="M1220">
        <v>0.73868299999999998</v>
      </c>
      <c r="N1220">
        <v>0.32550699999999999</v>
      </c>
      <c r="O1220">
        <v>27.75</v>
      </c>
      <c r="P1220">
        <v>2.5294189999999999</v>
      </c>
      <c r="Q1220">
        <v>0</v>
      </c>
      <c r="R1220">
        <v>-0.22051999999999999</v>
      </c>
      <c r="S1220">
        <v>0</v>
      </c>
      <c r="T1220">
        <v>7</v>
      </c>
      <c r="U1220">
        <v>-80</v>
      </c>
      <c r="V1220">
        <v>4</v>
      </c>
      <c r="W1220">
        <v>76</v>
      </c>
      <c r="X1220">
        <v>0</v>
      </c>
    </row>
    <row r="1221" spans="1:24">
      <c r="A1221">
        <v>121.9</v>
      </c>
      <c r="B1221">
        <v>-0.122944</v>
      </c>
      <c r="F1221">
        <v>0.37265100000000001</v>
      </c>
      <c r="G1221">
        <v>0.16884299999999999</v>
      </c>
      <c r="H1221">
        <v>-3.8851999999999998E-2</v>
      </c>
      <c r="I1221">
        <v>1.2675000000000001E-2</v>
      </c>
      <c r="J1221">
        <v>3.7668E-2</v>
      </c>
      <c r="K1221">
        <v>62.486085000000003</v>
      </c>
      <c r="L1221">
        <v>62.610233000000001</v>
      </c>
      <c r="M1221">
        <v>0.73980900000000005</v>
      </c>
      <c r="N1221">
        <v>0.32543299999999997</v>
      </c>
      <c r="O1221">
        <v>27.75</v>
      </c>
      <c r="P1221">
        <v>2.5294189999999999</v>
      </c>
      <c r="Q1221">
        <v>0</v>
      </c>
      <c r="R1221">
        <v>-0.22051999999999999</v>
      </c>
      <c r="S1221">
        <v>0</v>
      </c>
      <c r="T1221">
        <v>7</v>
      </c>
      <c r="U1221">
        <v>-81</v>
      </c>
      <c r="V1221">
        <v>4</v>
      </c>
      <c r="W1221">
        <v>76</v>
      </c>
      <c r="X1221">
        <v>0</v>
      </c>
    </row>
    <row r="1222" spans="1:24">
      <c r="A1222">
        <v>122</v>
      </c>
      <c r="B1222">
        <v>-0.12764</v>
      </c>
      <c r="F1222">
        <v>0.38572299999999998</v>
      </c>
      <c r="G1222">
        <v>-6.7072999999999994E-2</v>
      </c>
      <c r="H1222">
        <v>-4.3077999999999998E-2</v>
      </c>
      <c r="I1222">
        <v>0.118686</v>
      </c>
      <c r="J1222">
        <v>-9.5286999999999997E-2</v>
      </c>
      <c r="K1222">
        <v>62.426501999999999</v>
      </c>
      <c r="L1222">
        <v>62.470449000000002</v>
      </c>
      <c r="M1222">
        <v>0.74093500000000001</v>
      </c>
      <c r="N1222">
        <v>0.32535900000000001</v>
      </c>
      <c r="O1222">
        <v>27.75</v>
      </c>
      <c r="P1222">
        <v>2.7395710000000002</v>
      </c>
      <c r="Q1222">
        <v>0</v>
      </c>
      <c r="R1222">
        <v>-0.219914</v>
      </c>
      <c r="S1222">
        <v>0</v>
      </c>
      <c r="T1222">
        <v>7</v>
      </c>
      <c r="U1222">
        <v>-81</v>
      </c>
      <c r="V1222">
        <v>4</v>
      </c>
      <c r="W1222">
        <v>75</v>
      </c>
      <c r="X1222">
        <v>0</v>
      </c>
    </row>
    <row r="1223" spans="1:24">
      <c r="A1223">
        <v>122.1</v>
      </c>
      <c r="B1223">
        <v>-0.13148499999999999</v>
      </c>
      <c r="F1223">
        <v>0.417236</v>
      </c>
      <c r="G1223">
        <v>5.9400000000000002E-4</v>
      </c>
      <c r="H1223">
        <v>-4.6198000000000003E-2</v>
      </c>
      <c r="I1223">
        <v>0.21657699999999999</v>
      </c>
      <c r="J1223">
        <v>8.1959000000000004E-2</v>
      </c>
      <c r="K1223">
        <v>62.432780000000001</v>
      </c>
      <c r="L1223">
        <v>62.402652000000003</v>
      </c>
      <c r="M1223">
        <v>0.74097599999999997</v>
      </c>
      <c r="N1223">
        <v>0.32534200000000002</v>
      </c>
      <c r="O1223">
        <v>27.75</v>
      </c>
      <c r="P1223">
        <v>2.662941</v>
      </c>
      <c r="Q1223">
        <v>0</v>
      </c>
      <c r="R1223">
        <v>6.6819999999999996E-3</v>
      </c>
      <c r="S1223">
        <v>0</v>
      </c>
      <c r="T1223">
        <v>7</v>
      </c>
      <c r="U1223">
        <v>-81</v>
      </c>
      <c r="V1223">
        <v>4</v>
      </c>
      <c r="W1223">
        <v>74</v>
      </c>
      <c r="X1223">
        <v>0</v>
      </c>
    </row>
    <row r="1224" spans="1:24">
      <c r="A1224">
        <v>122.2</v>
      </c>
      <c r="B1224">
        <v>-0.13068199999999999</v>
      </c>
      <c r="F1224">
        <v>0.42250700000000002</v>
      </c>
      <c r="G1224">
        <v>0.14124</v>
      </c>
      <c r="H1224">
        <v>-4.4172000000000003E-2</v>
      </c>
      <c r="I1224">
        <v>0.20358699999999999</v>
      </c>
      <c r="J1224">
        <v>0.2147</v>
      </c>
      <c r="K1224">
        <v>62.445791999999997</v>
      </c>
      <c r="L1224">
        <v>62.332517000000003</v>
      </c>
      <c r="M1224">
        <v>0.74101600000000001</v>
      </c>
      <c r="N1224">
        <v>0.32532499999999998</v>
      </c>
      <c r="O1224">
        <v>27.75</v>
      </c>
      <c r="P1224">
        <v>2.8172299999999999</v>
      </c>
      <c r="Q1224">
        <v>0</v>
      </c>
      <c r="R1224">
        <v>1.7440000000000001E-3</v>
      </c>
      <c r="S1224">
        <v>0</v>
      </c>
      <c r="T1224">
        <v>7</v>
      </c>
      <c r="U1224">
        <v>-81</v>
      </c>
      <c r="V1224">
        <v>4</v>
      </c>
      <c r="W1224">
        <v>74</v>
      </c>
      <c r="X1224">
        <v>0</v>
      </c>
    </row>
    <row r="1225" spans="1:24">
      <c r="A1225">
        <v>122.3</v>
      </c>
      <c r="B1225">
        <v>-0.12845200000000001</v>
      </c>
      <c r="F1225">
        <v>0.42250700000000002</v>
      </c>
      <c r="G1225">
        <v>0.28080699999999997</v>
      </c>
      <c r="H1225">
        <v>-4.0432999999999997E-2</v>
      </c>
      <c r="I1225">
        <v>0.200992</v>
      </c>
      <c r="J1225">
        <v>0.35889100000000002</v>
      </c>
      <c r="K1225">
        <v>62.474527999999999</v>
      </c>
      <c r="L1225">
        <v>62.192732999999997</v>
      </c>
      <c r="M1225">
        <v>0.74105699999999997</v>
      </c>
      <c r="N1225">
        <v>0.32530700000000001</v>
      </c>
      <c r="O1225">
        <v>27.75</v>
      </c>
      <c r="P1225">
        <v>2.9510800000000001</v>
      </c>
      <c r="Q1225">
        <v>0</v>
      </c>
      <c r="R1225">
        <v>5.1070000000000004E-3</v>
      </c>
      <c r="S1225">
        <v>0</v>
      </c>
      <c r="T1225">
        <v>7</v>
      </c>
      <c r="U1225">
        <v>-81</v>
      </c>
      <c r="V1225">
        <v>4</v>
      </c>
      <c r="W1225">
        <v>75</v>
      </c>
      <c r="X1225">
        <v>0</v>
      </c>
    </row>
    <row r="1226" spans="1:24">
      <c r="A1226">
        <v>122.4</v>
      </c>
      <c r="B1226">
        <v>-0.127357</v>
      </c>
      <c r="F1226">
        <v>0.42250700000000002</v>
      </c>
      <c r="G1226">
        <v>0.21180599999999999</v>
      </c>
      <c r="H1226">
        <v>-3.8059000000000003E-2</v>
      </c>
      <c r="I1226">
        <v>0.19580800000000001</v>
      </c>
      <c r="J1226">
        <v>0.28370099999999998</v>
      </c>
      <c r="K1226">
        <v>62.573397999999997</v>
      </c>
      <c r="L1226">
        <v>62.461581000000002</v>
      </c>
      <c r="M1226">
        <v>0.74109700000000001</v>
      </c>
      <c r="N1226">
        <v>0.32529000000000002</v>
      </c>
      <c r="O1226">
        <v>27.75</v>
      </c>
      <c r="P1226">
        <v>2.9502869999999999</v>
      </c>
      <c r="Q1226">
        <v>0</v>
      </c>
      <c r="R1226">
        <v>-0.21931300000000001</v>
      </c>
      <c r="S1226">
        <v>0</v>
      </c>
      <c r="T1226">
        <v>7</v>
      </c>
      <c r="U1226">
        <v>-80</v>
      </c>
      <c r="V1226">
        <v>4</v>
      </c>
      <c r="W1226">
        <v>75</v>
      </c>
      <c r="X1226">
        <v>0</v>
      </c>
    </row>
    <row r="1227" spans="1:24">
      <c r="A1227">
        <v>122.5</v>
      </c>
      <c r="B1227">
        <v>-0.126029</v>
      </c>
      <c r="F1227">
        <v>0.425145</v>
      </c>
      <c r="G1227">
        <v>0.21942600000000001</v>
      </c>
      <c r="H1227">
        <v>-3.5413E-2</v>
      </c>
      <c r="I1227">
        <v>0.175126</v>
      </c>
      <c r="J1227">
        <v>0.26059500000000002</v>
      </c>
      <c r="K1227">
        <v>62.477769000000002</v>
      </c>
      <c r="L1227">
        <v>62.461581000000002</v>
      </c>
      <c r="M1227">
        <v>0.74113799999999996</v>
      </c>
      <c r="N1227">
        <v>0.32527299999999998</v>
      </c>
      <c r="O1227">
        <v>27.75</v>
      </c>
      <c r="P1227">
        <v>2.9498060000000002</v>
      </c>
      <c r="Q1227">
        <v>0</v>
      </c>
      <c r="R1227">
        <v>-0.443745</v>
      </c>
      <c r="S1227">
        <v>0</v>
      </c>
      <c r="T1227">
        <v>7</v>
      </c>
      <c r="U1227">
        <v>-81</v>
      </c>
      <c r="V1227">
        <v>4</v>
      </c>
      <c r="W1227">
        <v>75</v>
      </c>
      <c r="X1227">
        <v>0</v>
      </c>
    </row>
    <row r="1228" spans="1:24">
      <c r="A1228">
        <v>122.6</v>
      </c>
      <c r="B1228">
        <v>-0.126162</v>
      </c>
      <c r="F1228">
        <v>0.40933900000000001</v>
      </c>
      <c r="G1228">
        <v>0.22705700000000001</v>
      </c>
      <c r="H1228">
        <v>-3.4102E-2</v>
      </c>
      <c r="I1228">
        <v>0.134016</v>
      </c>
      <c r="J1228">
        <v>0.23249800000000001</v>
      </c>
      <c r="K1228">
        <v>62.446243000000003</v>
      </c>
      <c r="L1228">
        <v>62.461581000000002</v>
      </c>
      <c r="M1228">
        <v>0.74005200000000004</v>
      </c>
      <c r="N1228">
        <v>0.32533000000000001</v>
      </c>
      <c r="O1228">
        <v>27.75</v>
      </c>
      <c r="P1228">
        <v>2.6621320000000002</v>
      </c>
      <c r="Q1228">
        <v>0</v>
      </c>
      <c r="R1228">
        <v>-0.21826200000000001</v>
      </c>
      <c r="S1228">
        <v>0</v>
      </c>
      <c r="T1228">
        <v>7</v>
      </c>
      <c r="U1228">
        <v>-81</v>
      </c>
      <c r="V1228">
        <v>4</v>
      </c>
      <c r="W1228">
        <v>75</v>
      </c>
      <c r="X1228">
        <v>0</v>
      </c>
    </row>
    <row r="1229" spans="1:24">
      <c r="A1229">
        <v>122.7</v>
      </c>
      <c r="B1229">
        <v>-0.128942</v>
      </c>
      <c r="F1229">
        <v>0.39620499999999997</v>
      </c>
      <c r="G1229">
        <v>3.0279999999999999E-3</v>
      </c>
      <c r="H1229">
        <v>-3.5715999999999998E-2</v>
      </c>
      <c r="I1229">
        <v>9.8319000000000004E-2</v>
      </c>
      <c r="J1229">
        <v>-3.5291000000000003E-2</v>
      </c>
      <c r="K1229">
        <v>62.514040000000001</v>
      </c>
      <c r="L1229">
        <v>62.393785000000001</v>
      </c>
      <c r="M1229">
        <v>0.73896700000000004</v>
      </c>
      <c r="N1229">
        <v>0.32538600000000001</v>
      </c>
      <c r="O1229">
        <v>27.75</v>
      </c>
      <c r="P1229">
        <v>2.6621320000000002</v>
      </c>
      <c r="Q1229">
        <v>0</v>
      </c>
      <c r="R1229">
        <v>-0.21826200000000001</v>
      </c>
      <c r="S1229">
        <v>0</v>
      </c>
      <c r="T1229">
        <v>7</v>
      </c>
      <c r="U1229">
        <v>-80</v>
      </c>
      <c r="V1229">
        <v>4</v>
      </c>
      <c r="W1229">
        <v>75</v>
      </c>
      <c r="X1229">
        <v>0</v>
      </c>
    </row>
    <row r="1230" spans="1:24">
      <c r="A1230">
        <v>122.8</v>
      </c>
      <c r="B1230">
        <v>-0.133714</v>
      </c>
      <c r="F1230">
        <v>0.38834099999999999</v>
      </c>
      <c r="G1230">
        <v>-0.12909599999999999</v>
      </c>
      <c r="H1230">
        <v>-3.9336999999999997E-2</v>
      </c>
      <c r="I1230">
        <v>7.5506000000000004E-2</v>
      </c>
      <c r="J1230">
        <v>-0.19916200000000001</v>
      </c>
      <c r="K1230">
        <v>62.319541000000001</v>
      </c>
      <c r="L1230">
        <v>62.199286000000001</v>
      </c>
      <c r="M1230">
        <v>0.73788100000000001</v>
      </c>
      <c r="N1230">
        <v>0.32544299999999998</v>
      </c>
      <c r="O1230">
        <v>27.75</v>
      </c>
      <c r="P1230">
        <v>2.2942049999999998</v>
      </c>
      <c r="Q1230">
        <v>0</v>
      </c>
      <c r="R1230">
        <v>1.0749999999999999E-2</v>
      </c>
      <c r="S1230">
        <v>0</v>
      </c>
      <c r="T1230">
        <v>7</v>
      </c>
      <c r="U1230">
        <v>-81</v>
      </c>
      <c r="V1230">
        <v>4</v>
      </c>
      <c r="W1230">
        <v>74</v>
      </c>
      <c r="X1230">
        <v>0</v>
      </c>
    </row>
    <row r="1231" spans="1:24">
      <c r="A1231">
        <v>122.9</v>
      </c>
      <c r="B1231">
        <v>-0.135931</v>
      </c>
      <c r="F1231">
        <v>0.37526300000000001</v>
      </c>
      <c r="G1231">
        <v>-8.8628999999999999E-2</v>
      </c>
      <c r="H1231">
        <v>-4.02E-2</v>
      </c>
      <c r="I1231">
        <v>4.0223000000000002E-2</v>
      </c>
      <c r="J1231">
        <v>-0.18278</v>
      </c>
      <c r="K1231">
        <v>62.054004999999997</v>
      </c>
      <c r="L1231">
        <v>61.933748999999999</v>
      </c>
      <c r="M1231">
        <v>0.73679499999999998</v>
      </c>
      <c r="N1231">
        <v>0.32550000000000001</v>
      </c>
      <c r="O1231">
        <v>27.75</v>
      </c>
      <c r="P1231">
        <v>2.2942049999999998</v>
      </c>
      <c r="Q1231">
        <v>0</v>
      </c>
      <c r="R1231">
        <v>1.0749999999999999E-2</v>
      </c>
      <c r="S1231">
        <v>0</v>
      </c>
      <c r="T1231">
        <v>7</v>
      </c>
      <c r="U1231">
        <v>-83</v>
      </c>
      <c r="V1231">
        <v>4</v>
      </c>
      <c r="W1231">
        <v>73</v>
      </c>
      <c r="X1231">
        <v>0</v>
      </c>
    </row>
    <row r="1232" spans="1:24">
      <c r="A1232">
        <v>123</v>
      </c>
      <c r="B1232">
        <v>-0.132629</v>
      </c>
      <c r="F1232">
        <v>0.390961</v>
      </c>
      <c r="G1232">
        <v>0.23470099999999999</v>
      </c>
      <c r="H1232">
        <v>-3.6075000000000003E-2</v>
      </c>
      <c r="I1232">
        <v>0.134016</v>
      </c>
      <c r="J1232">
        <v>0.22486200000000001</v>
      </c>
      <c r="K1232">
        <v>61.859506000000003</v>
      </c>
      <c r="L1232">
        <v>61.740200999999999</v>
      </c>
      <c r="M1232">
        <v>0.73570999999999998</v>
      </c>
      <c r="N1232">
        <v>0.32555699999999999</v>
      </c>
      <c r="O1232">
        <v>27.75</v>
      </c>
      <c r="P1232">
        <v>2.2942049999999998</v>
      </c>
      <c r="Q1232">
        <v>0</v>
      </c>
      <c r="R1232">
        <v>1.0749999999999999E-2</v>
      </c>
      <c r="S1232">
        <v>0</v>
      </c>
      <c r="T1232">
        <v>7</v>
      </c>
      <c r="U1232">
        <v>-84</v>
      </c>
      <c r="V1232">
        <v>4</v>
      </c>
      <c r="W1232">
        <v>74</v>
      </c>
      <c r="X1232">
        <v>0</v>
      </c>
    </row>
    <row r="1233" spans="1:24">
      <c r="A1233">
        <v>123.1</v>
      </c>
      <c r="B1233">
        <v>-0.12898299999999999</v>
      </c>
      <c r="F1233">
        <v>0.417236</v>
      </c>
      <c r="G1233">
        <v>0.32474700000000001</v>
      </c>
      <c r="H1233">
        <v>-3.1566999999999998E-2</v>
      </c>
      <c r="I1233">
        <v>0.226994</v>
      </c>
      <c r="J1233">
        <v>0.42992599999999997</v>
      </c>
      <c r="K1233">
        <v>61.721575000000001</v>
      </c>
      <c r="L1233">
        <v>61.602269999999997</v>
      </c>
      <c r="M1233">
        <v>0.73166500000000001</v>
      </c>
      <c r="N1233">
        <v>0.325907</v>
      </c>
      <c r="O1233">
        <v>27.75</v>
      </c>
      <c r="P1233">
        <v>2.16256</v>
      </c>
      <c r="Q1233">
        <v>0</v>
      </c>
      <c r="R1233">
        <v>7.3130000000000001E-3</v>
      </c>
      <c r="S1233">
        <v>0</v>
      </c>
      <c r="T1233">
        <v>7</v>
      </c>
      <c r="U1233">
        <v>-84</v>
      </c>
      <c r="V1233">
        <v>4</v>
      </c>
      <c r="W1233">
        <v>75</v>
      </c>
      <c r="X1233">
        <v>0</v>
      </c>
    </row>
    <row r="1234" spans="1:24">
      <c r="A1234">
        <v>123.2</v>
      </c>
      <c r="B1234">
        <v>-0.12875800000000001</v>
      </c>
      <c r="F1234">
        <v>0.42250700000000002</v>
      </c>
      <c r="G1234">
        <v>0.27052500000000002</v>
      </c>
      <c r="H1234">
        <v>-3.0693999999999999E-2</v>
      </c>
      <c r="I1234">
        <v>0.213976</v>
      </c>
      <c r="J1234">
        <v>0.34584599999999999</v>
      </c>
      <c r="K1234">
        <v>61.583644</v>
      </c>
      <c r="L1234">
        <v>61.532136000000001</v>
      </c>
      <c r="M1234">
        <v>0.72762099999999996</v>
      </c>
      <c r="N1234">
        <v>0.32625799999999999</v>
      </c>
      <c r="O1234">
        <v>27.75</v>
      </c>
      <c r="P1234">
        <v>2.5294189999999999</v>
      </c>
      <c r="Q1234">
        <v>0</v>
      </c>
      <c r="R1234">
        <v>-0.22051999999999999</v>
      </c>
      <c r="S1234">
        <v>0</v>
      </c>
      <c r="T1234">
        <v>7</v>
      </c>
      <c r="U1234">
        <v>-85</v>
      </c>
      <c r="V1234">
        <v>4</v>
      </c>
      <c r="W1234">
        <v>75</v>
      </c>
      <c r="X1234">
        <v>0</v>
      </c>
    </row>
    <row r="1235" spans="1:24">
      <c r="A1235">
        <v>123.3</v>
      </c>
      <c r="B1235">
        <v>-0.12812299999999999</v>
      </c>
      <c r="F1235">
        <v>0.41987099999999999</v>
      </c>
      <c r="G1235">
        <v>0.28853299999999998</v>
      </c>
      <c r="H1235">
        <v>-2.9773000000000001E-2</v>
      </c>
      <c r="I1235">
        <v>0.20358699999999999</v>
      </c>
      <c r="J1235">
        <v>0.33283499999999999</v>
      </c>
      <c r="K1235">
        <v>61.445712999999998</v>
      </c>
      <c r="L1235">
        <v>61.602269999999997</v>
      </c>
      <c r="M1235">
        <v>0.723576</v>
      </c>
      <c r="N1235">
        <v>0.32660800000000001</v>
      </c>
      <c r="O1235">
        <v>27.75</v>
      </c>
      <c r="P1235">
        <v>2.5302280000000001</v>
      </c>
      <c r="Q1235">
        <v>0</v>
      </c>
      <c r="R1235">
        <v>3.2959999999999999E-3</v>
      </c>
      <c r="S1235">
        <v>0</v>
      </c>
      <c r="T1235">
        <v>7</v>
      </c>
      <c r="U1235">
        <v>-86</v>
      </c>
      <c r="V1235">
        <v>4</v>
      </c>
      <c r="W1235">
        <v>75</v>
      </c>
      <c r="X1235">
        <v>0</v>
      </c>
    </row>
    <row r="1236" spans="1:24">
      <c r="A1236">
        <v>123.4</v>
      </c>
      <c r="B1236">
        <v>-0.12950400000000001</v>
      </c>
      <c r="F1236">
        <v>0.41987099999999999</v>
      </c>
      <c r="G1236">
        <v>0.1613</v>
      </c>
      <c r="H1236">
        <v>-3.0804000000000002E-2</v>
      </c>
      <c r="I1236">
        <v>0.19062999999999999</v>
      </c>
      <c r="J1236">
        <v>0.189383</v>
      </c>
      <c r="K1236">
        <v>61.515847999999998</v>
      </c>
      <c r="L1236">
        <v>61.602269999999997</v>
      </c>
      <c r="M1236">
        <v>0.71953199999999995</v>
      </c>
      <c r="N1236">
        <v>0.32695800000000003</v>
      </c>
      <c r="O1236">
        <v>27.75</v>
      </c>
      <c r="P1236">
        <v>2.7395710000000002</v>
      </c>
      <c r="Q1236">
        <v>0</v>
      </c>
      <c r="R1236">
        <v>-0.219914</v>
      </c>
      <c r="S1236">
        <v>0</v>
      </c>
      <c r="T1236">
        <v>6</v>
      </c>
      <c r="U1236">
        <v>-85</v>
      </c>
      <c r="V1236">
        <v>4</v>
      </c>
      <c r="W1236">
        <v>75</v>
      </c>
      <c r="X1236">
        <v>0</v>
      </c>
    </row>
    <row r="1237" spans="1:24">
      <c r="A1237">
        <v>123.5</v>
      </c>
      <c r="B1237">
        <v>-0.13264500000000001</v>
      </c>
      <c r="F1237">
        <v>0.40933900000000001</v>
      </c>
      <c r="G1237">
        <v>-4.2700000000000004E-3</v>
      </c>
      <c r="H1237">
        <v>-3.3952999999999997E-2</v>
      </c>
      <c r="I1237">
        <v>0.15709899999999999</v>
      </c>
      <c r="J1237">
        <v>-6.2350000000000001E-3</v>
      </c>
      <c r="K1237">
        <v>61.502834999999997</v>
      </c>
      <c r="L1237">
        <v>61.602269999999997</v>
      </c>
      <c r="M1237">
        <v>0.71548699999999998</v>
      </c>
      <c r="N1237">
        <v>0.32730900000000002</v>
      </c>
      <c r="O1237">
        <v>27.75</v>
      </c>
      <c r="P1237">
        <v>2.4513090000000002</v>
      </c>
      <c r="Q1237">
        <v>0</v>
      </c>
      <c r="R1237">
        <v>-0.21887499999999999</v>
      </c>
      <c r="S1237">
        <v>0</v>
      </c>
      <c r="T1237">
        <v>6</v>
      </c>
      <c r="U1237">
        <v>-85</v>
      </c>
      <c r="V1237">
        <v>4</v>
      </c>
      <c r="W1237">
        <v>74</v>
      </c>
      <c r="X1237">
        <v>0</v>
      </c>
    </row>
    <row r="1238" spans="1:24">
      <c r="A1238">
        <v>123.6</v>
      </c>
      <c r="B1238">
        <v>-0.13470399999999999</v>
      </c>
      <c r="F1238">
        <v>0.39882899999999999</v>
      </c>
      <c r="G1238">
        <v>-4.7832E-2</v>
      </c>
      <c r="H1238">
        <v>-3.6256999999999998E-2</v>
      </c>
      <c r="I1238">
        <v>0.111039</v>
      </c>
      <c r="J1238">
        <v>-0.121458</v>
      </c>
      <c r="K1238">
        <v>61.496558</v>
      </c>
      <c r="L1238">
        <v>61.670067000000003</v>
      </c>
      <c r="M1238">
        <v>0.71252800000000005</v>
      </c>
      <c r="N1238">
        <v>0.32760299999999998</v>
      </c>
      <c r="O1238">
        <v>27.75</v>
      </c>
      <c r="P1238">
        <v>2.2418979999999999</v>
      </c>
      <c r="Q1238">
        <v>0</v>
      </c>
      <c r="R1238">
        <v>4.8380000000000003E-3</v>
      </c>
      <c r="S1238">
        <v>0</v>
      </c>
      <c r="T1238">
        <v>6</v>
      </c>
      <c r="U1238">
        <v>-85</v>
      </c>
      <c r="V1238">
        <v>4</v>
      </c>
      <c r="W1238">
        <v>74</v>
      </c>
      <c r="X1238">
        <v>0</v>
      </c>
    </row>
    <row r="1239" spans="1:24">
      <c r="A1239">
        <v>123.7</v>
      </c>
      <c r="B1239">
        <v>-0.13388700000000001</v>
      </c>
      <c r="F1239">
        <v>0.39358199999999999</v>
      </c>
      <c r="G1239">
        <v>0.17136000000000001</v>
      </c>
      <c r="H1239">
        <v>-3.5446999999999999E-2</v>
      </c>
      <c r="I1239">
        <v>8.0565999999999999E-2</v>
      </c>
      <c r="J1239">
        <v>7.4550000000000005E-2</v>
      </c>
      <c r="K1239">
        <v>61.413411000000004</v>
      </c>
      <c r="L1239">
        <v>61.670067000000003</v>
      </c>
      <c r="M1239">
        <v>0.70957000000000003</v>
      </c>
      <c r="N1239">
        <v>0.32789600000000002</v>
      </c>
      <c r="O1239">
        <v>27.75</v>
      </c>
      <c r="P1239">
        <v>2.2418979999999999</v>
      </c>
      <c r="Q1239">
        <v>0</v>
      </c>
      <c r="R1239">
        <v>4.8380000000000003E-3</v>
      </c>
      <c r="S1239">
        <v>0</v>
      </c>
      <c r="T1239">
        <v>6</v>
      </c>
      <c r="U1239">
        <v>-86</v>
      </c>
      <c r="V1239">
        <v>4</v>
      </c>
      <c r="W1239">
        <v>74</v>
      </c>
      <c r="X1239">
        <v>0</v>
      </c>
    </row>
    <row r="1240" spans="1:24">
      <c r="A1240">
        <v>123.8</v>
      </c>
      <c r="B1240">
        <v>-0.13161100000000001</v>
      </c>
      <c r="F1240">
        <v>0.390961</v>
      </c>
      <c r="G1240">
        <v>0.199131</v>
      </c>
      <c r="H1240">
        <v>-3.2515000000000002E-2</v>
      </c>
      <c r="I1240">
        <v>5.2796000000000003E-2</v>
      </c>
      <c r="J1240">
        <v>8.1959000000000004E-2</v>
      </c>
      <c r="K1240">
        <v>61.314540999999998</v>
      </c>
      <c r="L1240">
        <v>61.544314999999997</v>
      </c>
      <c r="M1240">
        <v>0.70661099999999999</v>
      </c>
      <c r="N1240">
        <v>0.32818999999999998</v>
      </c>
      <c r="O1240">
        <v>27.75</v>
      </c>
      <c r="P1240">
        <v>2.1637270000000002</v>
      </c>
      <c r="Q1240">
        <v>0</v>
      </c>
      <c r="R1240">
        <v>0.23244600000000001</v>
      </c>
      <c r="S1240">
        <v>0</v>
      </c>
      <c r="T1240">
        <v>6</v>
      </c>
      <c r="U1240">
        <v>-86</v>
      </c>
      <c r="V1240">
        <v>4</v>
      </c>
      <c r="W1240">
        <v>74</v>
      </c>
      <c r="X1240">
        <v>0</v>
      </c>
    </row>
    <row r="1241" spans="1:24">
      <c r="A1241">
        <v>123.9</v>
      </c>
      <c r="B1241">
        <v>-0.13109199999999999</v>
      </c>
      <c r="F1241">
        <v>0.37265100000000001</v>
      </c>
      <c r="G1241">
        <v>0.17891899999999999</v>
      </c>
      <c r="H1241">
        <v>-3.2196000000000002E-2</v>
      </c>
      <c r="I1241">
        <v>1.0178E-2</v>
      </c>
      <c r="J1241">
        <v>-1.1089E-2</v>
      </c>
      <c r="K1241">
        <v>61.285805000000003</v>
      </c>
      <c r="L1241">
        <v>61.275466000000002</v>
      </c>
      <c r="M1241">
        <v>0.70365200000000006</v>
      </c>
      <c r="N1241">
        <v>0.328484</v>
      </c>
      <c r="O1241">
        <v>27.75</v>
      </c>
      <c r="P1241">
        <v>2.4521329999999999</v>
      </c>
      <c r="Q1241">
        <v>0</v>
      </c>
      <c r="R1241">
        <v>5.764E-3</v>
      </c>
      <c r="S1241">
        <v>0</v>
      </c>
      <c r="T1241">
        <v>6</v>
      </c>
      <c r="U1241">
        <v>-87</v>
      </c>
      <c r="V1241">
        <v>4</v>
      </c>
      <c r="W1241">
        <v>74</v>
      </c>
      <c r="X1241">
        <v>0</v>
      </c>
    </row>
    <row r="1242" spans="1:24">
      <c r="A1242">
        <v>124</v>
      </c>
      <c r="B1242">
        <v>-0.13355500000000001</v>
      </c>
      <c r="F1242">
        <v>0.38834099999999999</v>
      </c>
      <c r="G1242">
        <v>9.3917E-2</v>
      </c>
      <c r="H1242">
        <v>-3.4744999999999998E-2</v>
      </c>
      <c r="I1242">
        <v>0.10340299999999999</v>
      </c>
      <c r="J1242">
        <v>2.0549000000000001E-2</v>
      </c>
      <c r="K1242">
        <v>61.257069999999999</v>
      </c>
      <c r="L1242">
        <v>61.275466000000002</v>
      </c>
      <c r="M1242">
        <v>0.70069300000000001</v>
      </c>
      <c r="N1242">
        <v>0.32877699999999999</v>
      </c>
      <c r="O1242">
        <v>27.75</v>
      </c>
      <c r="P1242">
        <v>2.4521329999999999</v>
      </c>
      <c r="Q1242">
        <v>0</v>
      </c>
      <c r="R1242">
        <v>5.764E-3</v>
      </c>
      <c r="S1242">
        <v>0</v>
      </c>
      <c r="T1242">
        <v>6</v>
      </c>
      <c r="U1242">
        <v>-87</v>
      </c>
      <c r="V1242">
        <v>4</v>
      </c>
      <c r="W1242">
        <v>74</v>
      </c>
      <c r="X1242">
        <v>0</v>
      </c>
    </row>
    <row r="1243" spans="1:24">
      <c r="A1243">
        <v>124.1</v>
      </c>
      <c r="B1243">
        <v>-0.13533899999999999</v>
      </c>
      <c r="F1243">
        <v>0.425145</v>
      </c>
      <c r="G1243">
        <v>0.10881300000000001</v>
      </c>
      <c r="H1243">
        <v>-3.6868999999999999E-2</v>
      </c>
      <c r="I1243">
        <v>0.22178300000000001</v>
      </c>
      <c r="J1243">
        <v>0.149141</v>
      </c>
      <c r="K1243">
        <v>61.164231000000001</v>
      </c>
      <c r="L1243">
        <v>61.20767</v>
      </c>
      <c r="M1243">
        <v>0.69416199999999995</v>
      </c>
      <c r="N1243">
        <v>0.32949699999999998</v>
      </c>
      <c r="O1243">
        <v>27.75</v>
      </c>
      <c r="P1243">
        <v>2.5841219999999998</v>
      </c>
      <c r="Q1243">
        <v>0</v>
      </c>
      <c r="R1243">
        <v>-0.21659900000000001</v>
      </c>
      <c r="S1243">
        <v>0</v>
      </c>
      <c r="T1243">
        <v>6</v>
      </c>
      <c r="U1243">
        <v>-87</v>
      </c>
      <c r="V1243">
        <v>4</v>
      </c>
      <c r="W1243">
        <v>73</v>
      </c>
      <c r="X1243">
        <v>0</v>
      </c>
    </row>
    <row r="1244" spans="1:24">
      <c r="A1244">
        <v>124.2</v>
      </c>
      <c r="B1244">
        <v>-0.13703399999999999</v>
      </c>
      <c r="F1244">
        <v>0.425145</v>
      </c>
      <c r="G1244">
        <v>9.3917E-2</v>
      </c>
      <c r="H1244">
        <v>-3.8739000000000003E-2</v>
      </c>
      <c r="I1244">
        <v>0.206182</v>
      </c>
      <c r="J1244">
        <v>0.119171</v>
      </c>
      <c r="K1244">
        <v>61.096435</v>
      </c>
      <c r="L1244">
        <v>61.275466000000002</v>
      </c>
      <c r="M1244">
        <v>0.68763200000000002</v>
      </c>
      <c r="N1244">
        <v>0.33021699999999998</v>
      </c>
      <c r="O1244">
        <v>27.75</v>
      </c>
      <c r="P1244">
        <v>2.5836260000000002</v>
      </c>
      <c r="Q1244">
        <v>0</v>
      </c>
      <c r="R1244">
        <v>-0.442388</v>
      </c>
      <c r="S1244">
        <v>0</v>
      </c>
      <c r="T1244">
        <v>6</v>
      </c>
      <c r="U1244">
        <v>-87</v>
      </c>
      <c r="V1244">
        <v>4</v>
      </c>
      <c r="W1244">
        <v>73</v>
      </c>
      <c r="X1244">
        <v>0</v>
      </c>
    </row>
    <row r="1245" spans="1:24">
      <c r="A1245">
        <v>124.3</v>
      </c>
      <c r="B1245">
        <v>-0.13703399999999999</v>
      </c>
      <c r="F1245">
        <v>0.430425</v>
      </c>
      <c r="G1245">
        <v>7.1655999999999997E-2</v>
      </c>
      <c r="H1245">
        <v>-3.8940000000000002E-2</v>
      </c>
      <c r="I1245">
        <v>0.19839999999999999</v>
      </c>
      <c r="J1245">
        <v>8.4431999999999993E-2</v>
      </c>
      <c r="K1245">
        <v>61.028638000000001</v>
      </c>
      <c r="L1245">
        <v>61.401218</v>
      </c>
      <c r="M1245">
        <v>0.68110099999999996</v>
      </c>
      <c r="N1245">
        <v>0.33093699999999998</v>
      </c>
      <c r="O1245">
        <v>27.75</v>
      </c>
      <c r="P1245">
        <v>2.372131</v>
      </c>
      <c r="Q1245">
        <v>0</v>
      </c>
      <c r="R1245">
        <v>-0.44269799999999998</v>
      </c>
      <c r="S1245">
        <v>0</v>
      </c>
      <c r="T1245">
        <v>6</v>
      </c>
      <c r="U1245">
        <v>-88</v>
      </c>
      <c r="V1245">
        <v>4</v>
      </c>
      <c r="W1245">
        <v>73</v>
      </c>
      <c r="X1245">
        <v>0</v>
      </c>
    </row>
    <row r="1246" spans="1:24">
      <c r="A1246">
        <v>124.4</v>
      </c>
      <c r="B1246">
        <v>-0.13608300000000001</v>
      </c>
      <c r="F1246">
        <v>0.43835499999999999</v>
      </c>
      <c r="G1246">
        <v>0.20166400000000001</v>
      </c>
      <c r="H1246">
        <v>-3.8004000000000003E-2</v>
      </c>
      <c r="I1246">
        <v>0.19839999999999999</v>
      </c>
      <c r="J1246">
        <v>0.2147</v>
      </c>
      <c r="K1246">
        <v>61.098773000000001</v>
      </c>
      <c r="L1246">
        <v>61.740200999999999</v>
      </c>
      <c r="M1246">
        <v>0.67457100000000003</v>
      </c>
      <c r="N1246">
        <v>0.33165699999999998</v>
      </c>
      <c r="O1246">
        <v>27.75</v>
      </c>
      <c r="P1246">
        <v>2.661476</v>
      </c>
      <c r="Q1246">
        <v>0</v>
      </c>
      <c r="R1246">
        <v>-0.66818500000000003</v>
      </c>
      <c r="S1246">
        <v>0</v>
      </c>
      <c r="T1246">
        <v>5</v>
      </c>
      <c r="U1246">
        <v>-87</v>
      </c>
      <c r="V1246">
        <v>4</v>
      </c>
      <c r="W1246">
        <v>73</v>
      </c>
      <c r="X1246">
        <v>0</v>
      </c>
    </row>
    <row r="1247" spans="1:24">
      <c r="A1247">
        <v>124.5</v>
      </c>
      <c r="B1247">
        <v>-0.131581</v>
      </c>
      <c r="F1247">
        <v>0.43570999999999999</v>
      </c>
      <c r="G1247">
        <v>0.371695</v>
      </c>
      <c r="H1247">
        <v>-3.3109E-2</v>
      </c>
      <c r="I1247">
        <v>0.15967000000000001</v>
      </c>
      <c r="J1247">
        <v>0.34845199999999998</v>
      </c>
      <c r="K1247">
        <v>61.241501999999997</v>
      </c>
      <c r="L1247">
        <v>61.878132000000001</v>
      </c>
      <c r="M1247">
        <v>0.66803999999999997</v>
      </c>
      <c r="N1247">
        <v>0.33274399999999998</v>
      </c>
      <c r="O1247">
        <v>27.75</v>
      </c>
      <c r="P1247">
        <v>2.2405780000000002</v>
      </c>
      <c r="Q1247">
        <v>0</v>
      </c>
      <c r="R1247">
        <v>-0.44383499999999998</v>
      </c>
      <c r="S1247">
        <v>0</v>
      </c>
      <c r="T1247">
        <v>5</v>
      </c>
      <c r="U1247">
        <v>-87</v>
      </c>
      <c r="V1247">
        <v>4</v>
      </c>
      <c r="W1247">
        <v>74</v>
      </c>
      <c r="X1247">
        <v>0</v>
      </c>
    </row>
    <row r="1248" spans="1:24">
      <c r="A1248">
        <v>124.6</v>
      </c>
      <c r="B1248">
        <v>-0.13020000000000001</v>
      </c>
      <c r="F1248">
        <v>0.42250700000000002</v>
      </c>
      <c r="G1248">
        <v>0.28595700000000002</v>
      </c>
      <c r="H1248">
        <v>-3.1746999999999997E-2</v>
      </c>
      <c r="I1248">
        <v>0.10340299999999999</v>
      </c>
      <c r="J1248">
        <v>0.189383</v>
      </c>
      <c r="K1248">
        <v>61.435051000000001</v>
      </c>
      <c r="L1248">
        <v>61.945929</v>
      </c>
      <c r="M1248">
        <v>0.66446899999999998</v>
      </c>
      <c r="N1248">
        <v>0.33353699999999997</v>
      </c>
      <c r="O1248">
        <v>27.75</v>
      </c>
      <c r="P1248">
        <v>2.3193440000000001</v>
      </c>
      <c r="Q1248">
        <v>0</v>
      </c>
      <c r="R1248">
        <v>-0.44465399999999999</v>
      </c>
      <c r="S1248">
        <v>0</v>
      </c>
      <c r="T1248">
        <v>5</v>
      </c>
      <c r="U1248">
        <v>-86</v>
      </c>
      <c r="V1248">
        <v>4</v>
      </c>
      <c r="W1248">
        <v>74</v>
      </c>
      <c r="X1248">
        <v>0</v>
      </c>
    </row>
    <row r="1249" spans="1:24">
      <c r="A1249">
        <v>124.7</v>
      </c>
      <c r="B1249">
        <v>-0.13212399999999999</v>
      </c>
      <c r="F1249">
        <v>0.41460200000000003</v>
      </c>
      <c r="G1249">
        <v>0.1113</v>
      </c>
      <c r="H1249">
        <v>-3.3839000000000001E-2</v>
      </c>
      <c r="I1249">
        <v>6.54E-2</v>
      </c>
      <c r="J1249">
        <v>-1.5938999999999998E-2</v>
      </c>
      <c r="K1249">
        <v>61.435051000000001</v>
      </c>
      <c r="L1249">
        <v>61.878132000000001</v>
      </c>
      <c r="M1249">
        <v>0.66089699999999996</v>
      </c>
      <c r="N1249">
        <v>0.33433000000000002</v>
      </c>
      <c r="O1249">
        <v>27.75</v>
      </c>
      <c r="P1249">
        <v>2.6616439999999999</v>
      </c>
      <c r="Q1249">
        <v>0</v>
      </c>
      <c r="R1249">
        <v>-0.44322</v>
      </c>
      <c r="S1249">
        <v>0</v>
      </c>
      <c r="T1249">
        <v>5</v>
      </c>
      <c r="U1249">
        <v>-86</v>
      </c>
      <c r="V1249">
        <v>4</v>
      </c>
      <c r="W1249">
        <v>74</v>
      </c>
      <c r="X1249">
        <v>0</v>
      </c>
    </row>
    <row r="1250" spans="1:24">
      <c r="A1250">
        <v>124.8</v>
      </c>
      <c r="B1250">
        <v>-0.13586400000000001</v>
      </c>
      <c r="F1250">
        <v>0.40933900000000001</v>
      </c>
      <c r="G1250">
        <v>-4.3011000000000001E-2</v>
      </c>
      <c r="H1250">
        <v>-3.7332999999999998E-2</v>
      </c>
      <c r="I1250">
        <v>3.5202999999999998E-2</v>
      </c>
      <c r="J1250">
        <v>-0.19916200000000001</v>
      </c>
      <c r="K1250">
        <v>61.502847000000003</v>
      </c>
      <c r="L1250">
        <v>61.807997999999998</v>
      </c>
      <c r="M1250">
        <v>0.65732599999999997</v>
      </c>
      <c r="N1250">
        <v>0.335123</v>
      </c>
      <c r="O1250">
        <v>27.75</v>
      </c>
      <c r="P1250">
        <v>2.6621320000000002</v>
      </c>
      <c r="Q1250">
        <v>0</v>
      </c>
      <c r="R1250">
        <v>-0.21826200000000001</v>
      </c>
      <c r="S1250">
        <v>0</v>
      </c>
      <c r="T1250">
        <v>5</v>
      </c>
      <c r="U1250">
        <v>-85</v>
      </c>
      <c r="V1250">
        <v>4</v>
      </c>
      <c r="W1250">
        <v>73</v>
      </c>
      <c r="X1250">
        <v>0</v>
      </c>
    </row>
    <row r="1251" spans="1:24">
      <c r="A1251">
        <v>124.9</v>
      </c>
      <c r="B1251">
        <v>-0.13864599999999999</v>
      </c>
      <c r="F1251">
        <v>0.39620499999999997</v>
      </c>
      <c r="G1251">
        <v>-6.2268999999999998E-2</v>
      </c>
      <c r="H1251">
        <v>-3.9569E-2</v>
      </c>
      <c r="I1251">
        <v>-2.2880000000000001E-3</v>
      </c>
      <c r="J1251">
        <v>-0.23640600000000001</v>
      </c>
      <c r="K1251">
        <v>61.432713</v>
      </c>
      <c r="L1251">
        <v>61.807997999999998</v>
      </c>
      <c r="M1251">
        <v>0.65375399999999995</v>
      </c>
      <c r="N1251">
        <v>0.33591700000000002</v>
      </c>
      <c r="O1251">
        <v>27.75</v>
      </c>
      <c r="P1251">
        <v>2.8159640000000001</v>
      </c>
      <c r="Q1251">
        <v>0</v>
      </c>
      <c r="R1251">
        <v>-0.44486700000000001</v>
      </c>
      <c r="S1251">
        <v>0</v>
      </c>
      <c r="T1251">
        <v>5</v>
      </c>
      <c r="U1251">
        <v>-86</v>
      </c>
      <c r="V1251">
        <v>4</v>
      </c>
      <c r="W1251">
        <v>73</v>
      </c>
      <c r="X1251">
        <v>0</v>
      </c>
    </row>
    <row r="1252" spans="1:24">
      <c r="A1252">
        <v>125</v>
      </c>
      <c r="B1252">
        <v>-0.139544</v>
      </c>
      <c r="F1252">
        <v>0.39882899999999999</v>
      </c>
      <c r="G1252">
        <v>2.2540000000000001E-2</v>
      </c>
      <c r="H1252">
        <v>-4.1284000000000001E-2</v>
      </c>
      <c r="I1252">
        <v>6.54E-2</v>
      </c>
      <c r="J1252">
        <v>-0.1072</v>
      </c>
      <c r="K1252">
        <v>61.362578999999997</v>
      </c>
      <c r="L1252">
        <v>61.807997999999998</v>
      </c>
      <c r="M1252">
        <v>0.65018200000000004</v>
      </c>
      <c r="N1252">
        <v>0.33671000000000001</v>
      </c>
      <c r="O1252">
        <v>27.75</v>
      </c>
      <c r="P1252">
        <v>2.4513090000000002</v>
      </c>
      <c r="Q1252">
        <v>0</v>
      </c>
      <c r="R1252">
        <v>-0.21887499999999999</v>
      </c>
      <c r="S1252">
        <v>0</v>
      </c>
      <c r="T1252">
        <v>5</v>
      </c>
      <c r="U1252">
        <v>-86</v>
      </c>
      <c r="V1252">
        <v>4</v>
      </c>
      <c r="W1252">
        <v>73</v>
      </c>
      <c r="X1252">
        <v>0</v>
      </c>
    </row>
    <row r="1253" spans="1:24">
      <c r="A1253">
        <v>125.1</v>
      </c>
      <c r="B1253">
        <v>-0.13878499999999999</v>
      </c>
      <c r="F1253">
        <v>0.43306699999999998</v>
      </c>
      <c r="G1253">
        <v>0.18901499999999999</v>
      </c>
      <c r="H1253">
        <v>-4.0654999999999997E-2</v>
      </c>
      <c r="I1253">
        <v>0.193218</v>
      </c>
      <c r="J1253">
        <v>0.20962600000000001</v>
      </c>
      <c r="K1253">
        <v>61.362578999999997</v>
      </c>
      <c r="L1253">
        <v>61.807997999999998</v>
      </c>
      <c r="M1253">
        <v>0.64300599999999997</v>
      </c>
      <c r="N1253">
        <v>0.33770800000000001</v>
      </c>
      <c r="O1253">
        <v>27.75</v>
      </c>
      <c r="P1253">
        <v>2.2679520000000002</v>
      </c>
      <c r="Q1253">
        <v>0</v>
      </c>
      <c r="R1253">
        <v>-0.22497500000000001</v>
      </c>
      <c r="S1253">
        <v>0</v>
      </c>
      <c r="T1253">
        <v>5</v>
      </c>
      <c r="U1253">
        <v>-86</v>
      </c>
      <c r="V1253">
        <v>4</v>
      </c>
      <c r="W1253">
        <v>73</v>
      </c>
      <c r="X1253">
        <v>0</v>
      </c>
    </row>
    <row r="1254" spans="1:24">
      <c r="A1254">
        <v>125.2</v>
      </c>
      <c r="B1254">
        <v>-0.136268</v>
      </c>
      <c r="F1254">
        <v>0.43835499999999999</v>
      </c>
      <c r="G1254">
        <v>0.32994200000000001</v>
      </c>
      <c r="H1254">
        <v>-3.7886000000000003E-2</v>
      </c>
      <c r="I1254">
        <v>0.180289</v>
      </c>
      <c r="J1254">
        <v>0.34845199999999998</v>
      </c>
      <c r="K1254">
        <v>61.294781999999998</v>
      </c>
      <c r="L1254">
        <v>61.740200999999999</v>
      </c>
      <c r="M1254">
        <v>0.63583100000000004</v>
      </c>
      <c r="N1254">
        <v>0.33870600000000001</v>
      </c>
      <c r="O1254">
        <v>27.75</v>
      </c>
      <c r="P1254">
        <v>1.981895</v>
      </c>
      <c r="Q1254">
        <v>0</v>
      </c>
      <c r="R1254">
        <v>-0.22397700000000001</v>
      </c>
      <c r="S1254">
        <v>0</v>
      </c>
      <c r="T1254">
        <v>4</v>
      </c>
      <c r="U1254">
        <v>-86</v>
      </c>
      <c r="V1254">
        <v>4</v>
      </c>
      <c r="W1254">
        <v>73</v>
      </c>
      <c r="X1254">
        <v>0</v>
      </c>
    </row>
    <row r="1255" spans="1:24">
      <c r="A1255">
        <v>125.3</v>
      </c>
      <c r="B1255">
        <v>-0.13617199999999999</v>
      </c>
      <c r="F1255">
        <v>0.43835499999999999</v>
      </c>
      <c r="G1255">
        <v>0.30660700000000002</v>
      </c>
      <c r="H1255">
        <v>-3.7383E-2</v>
      </c>
      <c r="I1255">
        <v>0.16996900000000001</v>
      </c>
      <c r="J1255">
        <v>0.32764100000000002</v>
      </c>
      <c r="K1255">
        <v>61.294781999999998</v>
      </c>
      <c r="L1255">
        <v>61.865952999999998</v>
      </c>
      <c r="M1255">
        <v>0.62865499999999996</v>
      </c>
      <c r="N1255">
        <v>0.33970400000000001</v>
      </c>
      <c r="O1255">
        <v>27.75</v>
      </c>
      <c r="P1255">
        <v>1.952248</v>
      </c>
      <c r="Q1255">
        <v>0</v>
      </c>
      <c r="R1255">
        <v>6.3699999999999998E-3</v>
      </c>
      <c r="S1255">
        <v>0</v>
      </c>
      <c r="T1255">
        <v>4</v>
      </c>
      <c r="U1255">
        <v>-86</v>
      </c>
      <c r="V1255">
        <v>4</v>
      </c>
      <c r="W1255">
        <v>73</v>
      </c>
      <c r="X1255">
        <v>0</v>
      </c>
    </row>
    <row r="1256" spans="1:24">
      <c r="A1256">
        <v>125.4</v>
      </c>
      <c r="B1256">
        <v>-0.13844999999999999</v>
      </c>
      <c r="F1256">
        <v>0.43835499999999999</v>
      </c>
      <c r="G1256">
        <v>0.1966</v>
      </c>
      <c r="H1256">
        <v>-3.9209000000000001E-2</v>
      </c>
      <c r="I1256">
        <v>0.17254700000000001</v>
      </c>
      <c r="J1256">
        <v>0.20455799999999999</v>
      </c>
      <c r="K1256">
        <v>61.294781999999998</v>
      </c>
      <c r="L1256">
        <v>61.656593000000001</v>
      </c>
      <c r="M1256">
        <v>0.621479</v>
      </c>
      <c r="N1256">
        <v>0.340702</v>
      </c>
      <c r="O1256">
        <v>27.75</v>
      </c>
      <c r="P1256">
        <v>2.607758</v>
      </c>
      <c r="Q1256">
        <v>0</v>
      </c>
      <c r="R1256">
        <v>8.4500000000000005E-4</v>
      </c>
      <c r="S1256">
        <v>0</v>
      </c>
      <c r="T1256">
        <v>4</v>
      </c>
      <c r="U1256">
        <v>-86</v>
      </c>
      <c r="V1256">
        <v>4</v>
      </c>
      <c r="W1256">
        <v>73</v>
      </c>
      <c r="X1256">
        <v>0</v>
      </c>
    </row>
    <row r="1257" spans="1:24">
      <c r="A1257">
        <v>125.5</v>
      </c>
      <c r="B1257">
        <v>-0.139983</v>
      </c>
      <c r="F1257">
        <v>0.430425</v>
      </c>
      <c r="G1257">
        <v>2.743E-2</v>
      </c>
      <c r="H1257">
        <v>-4.0606000000000003E-2</v>
      </c>
      <c r="I1257">
        <v>0.14682600000000001</v>
      </c>
      <c r="J1257">
        <v>1.323E-2</v>
      </c>
      <c r="K1257">
        <v>61.367376999999998</v>
      </c>
      <c r="L1257">
        <v>61.391615999999999</v>
      </c>
      <c r="M1257">
        <v>0.61430300000000004</v>
      </c>
      <c r="N1257">
        <v>0.34200700000000001</v>
      </c>
      <c r="O1257">
        <v>27.75</v>
      </c>
      <c r="P1257">
        <v>2.6621320000000002</v>
      </c>
      <c r="Q1257">
        <v>0</v>
      </c>
      <c r="R1257">
        <v>-0.21826200000000001</v>
      </c>
      <c r="S1257">
        <v>0</v>
      </c>
      <c r="T1257">
        <v>4</v>
      </c>
      <c r="U1257">
        <v>-86</v>
      </c>
      <c r="V1257">
        <v>4</v>
      </c>
      <c r="W1257">
        <v>73</v>
      </c>
      <c r="X1257">
        <v>0</v>
      </c>
    </row>
    <row r="1258" spans="1:24">
      <c r="A1258">
        <v>125.6</v>
      </c>
      <c r="B1258">
        <v>-0.14202999999999999</v>
      </c>
      <c r="F1258">
        <v>0.417236</v>
      </c>
      <c r="G1258">
        <v>-5.9866000000000003E-2</v>
      </c>
      <c r="H1258">
        <v>-4.2340000000000003E-2</v>
      </c>
      <c r="I1258">
        <v>0.10340299999999999</v>
      </c>
      <c r="J1258">
        <v>-0.12857199999999999</v>
      </c>
      <c r="K1258">
        <v>61.229446000000003</v>
      </c>
      <c r="L1258">
        <v>61.459412999999998</v>
      </c>
      <c r="M1258">
        <v>0.61069899999999999</v>
      </c>
      <c r="N1258">
        <v>0.342885</v>
      </c>
      <c r="O1258">
        <v>27.75</v>
      </c>
      <c r="P1258">
        <v>3.0849989999999998</v>
      </c>
      <c r="Q1258">
        <v>0</v>
      </c>
      <c r="R1258">
        <v>-0.44261400000000001</v>
      </c>
      <c r="S1258">
        <v>0</v>
      </c>
      <c r="T1258">
        <v>4</v>
      </c>
      <c r="U1258">
        <v>-87</v>
      </c>
      <c r="V1258">
        <v>4</v>
      </c>
      <c r="W1258">
        <v>72</v>
      </c>
      <c r="X1258">
        <v>0</v>
      </c>
    </row>
    <row r="1259" spans="1:24">
      <c r="A1259">
        <v>125.7</v>
      </c>
      <c r="B1259">
        <v>-0.14174100000000001</v>
      </c>
      <c r="F1259">
        <v>0.40670899999999999</v>
      </c>
      <c r="G1259">
        <v>6.9189000000000001E-2</v>
      </c>
      <c r="H1259">
        <v>-4.2221000000000002E-2</v>
      </c>
      <c r="I1259">
        <v>7.0449999999999999E-2</v>
      </c>
      <c r="J1259">
        <v>-4.2528000000000003E-2</v>
      </c>
      <c r="K1259">
        <v>61.229446000000003</v>
      </c>
      <c r="L1259">
        <v>61.391615999999999</v>
      </c>
      <c r="M1259">
        <v>0.60709400000000002</v>
      </c>
      <c r="N1259">
        <v>0.34376299999999999</v>
      </c>
      <c r="O1259">
        <v>27.75</v>
      </c>
      <c r="P1259">
        <v>3.3115999999999999</v>
      </c>
      <c r="Q1259">
        <v>0</v>
      </c>
      <c r="R1259">
        <v>-0.44509500000000002</v>
      </c>
      <c r="S1259">
        <v>0</v>
      </c>
      <c r="T1259">
        <v>4</v>
      </c>
      <c r="U1259">
        <v>-87</v>
      </c>
      <c r="V1259">
        <v>4</v>
      </c>
      <c r="W1259">
        <v>72</v>
      </c>
      <c r="X1259">
        <v>0</v>
      </c>
    </row>
    <row r="1260" spans="1:24">
      <c r="A1260">
        <v>125.8</v>
      </c>
      <c r="B1260">
        <v>-0.14261099999999999</v>
      </c>
      <c r="F1260">
        <v>0.39882899999999999</v>
      </c>
      <c r="G1260">
        <v>-1.8832999999999999E-2</v>
      </c>
      <c r="H1260">
        <v>-4.2125999999999997E-2</v>
      </c>
      <c r="I1260">
        <v>3.5202999999999998E-2</v>
      </c>
      <c r="J1260">
        <v>-0.119085</v>
      </c>
      <c r="K1260">
        <v>61.163871999999998</v>
      </c>
      <c r="L1260">
        <v>61.265864000000001</v>
      </c>
      <c r="M1260">
        <v>0.60348999999999997</v>
      </c>
      <c r="N1260">
        <v>0.34464099999999998</v>
      </c>
      <c r="O1260">
        <v>27.75</v>
      </c>
      <c r="P1260">
        <v>2.9498060000000002</v>
      </c>
      <c r="Q1260">
        <v>0</v>
      </c>
      <c r="R1260">
        <v>-0.443745</v>
      </c>
      <c r="S1260">
        <v>0</v>
      </c>
      <c r="T1260">
        <v>4</v>
      </c>
      <c r="U1260">
        <v>-87</v>
      </c>
      <c r="V1260">
        <v>4</v>
      </c>
      <c r="W1260">
        <v>72</v>
      </c>
      <c r="X1260">
        <v>0</v>
      </c>
    </row>
    <row r="1261" spans="1:24">
      <c r="A1261">
        <v>125.9</v>
      </c>
      <c r="B1261">
        <v>-0.140373</v>
      </c>
      <c r="F1261">
        <v>0.38834099999999999</v>
      </c>
      <c r="G1261">
        <v>0.148753</v>
      </c>
      <c r="H1261">
        <v>-3.9378000000000003E-2</v>
      </c>
      <c r="I1261">
        <v>-7.2649999999999998E-3</v>
      </c>
      <c r="J1261">
        <v>-1.3514999999999999E-2</v>
      </c>
      <c r="K1261">
        <v>60.885590000000001</v>
      </c>
      <c r="L1261">
        <v>60.926881000000002</v>
      </c>
      <c r="M1261">
        <v>0.59988600000000003</v>
      </c>
      <c r="N1261">
        <v>0.34551999999999999</v>
      </c>
      <c r="O1261">
        <v>27.75</v>
      </c>
      <c r="P1261">
        <v>3.0264890000000002</v>
      </c>
      <c r="Q1261">
        <v>0</v>
      </c>
      <c r="R1261">
        <v>-0.22095999999999999</v>
      </c>
      <c r="S1261">
        <v>0</v>
      </c>
      <c r="T1261">
        <v>3</v>
      </c>
      <c r="U1261">
        <v>-89</v>
      </c>
      <c r="V1261">
        <v>4</v>
      </c>
      <c r="W1261">
        <v>72</v>
      </c>
      <c r="X1261">
        <v>0</v>
      </c>
    </row>
    <row r="1262" spans="1:24">
      <c r="A1262">
        <v>126</v>
      </c>
      <c r="B1262">
        <v>-0.142594</v>
      </c>
      <c r="F1262">
        <v>0.39620499999999997</v>
      </c>
      <c r="G1262">
        <v>0.16381299999999999</v>
      </c>
      <c r="H1262">
        <v>-4.0841000000000002E-2</v>
      </c>
      <c r="I1262">
        <v>5.5314000000000002E-2</v>
      </c>
      <c r="J1262">
        <v>8.1959000000000004E-2</v>
      </c>
      <c r="K1262">
        <v>60.534713000000004</v>
      </c>
      <c r="L1262">
        <v>60.648598999999997</v>
      </c>
      <c r="M1262">
        <v>0.59628099999999995</v>
      </c>
      <c r="N1262">
        <v>0.34603099999999998</v>
      </c>
      <c r="O1262">
        <v>27.75</v>
      </c>
      <c r="P1262">
        <v>3.0272749999999999</v>
      </c>
      <c r="Q1262">
        <v>0</v>
      </c>
      <c r="R1262">
        <v>2.6359999999999999E-3</v>
      </c>
      <c r="S1262">
        <v>0</v>
      </c>
      <c r="T1262">
        <v>3</v>
      </c>
      <c r="U1262">
        <v>-90</v>
      </c>
      <c r="V1262">
        <v>4</v>
      </c>
      <c r="W1262">
        <v>72</v>
      </c>
      <c r="X1262">
        <v>0</v>
      </c>
    </row>
    <row r="1263" spans="1:24">
      <c r="A1263">
        <v>126.1</v>
      </c>
      <c r="B1263">
        <v>-0.14485500000000001</v>
      </c>
      <c r="F1263">
        <v>0.417236</v>
      </c>
      <c r="G1263">
        <v>0.25513999999999998</v>
      </c>
      <c r="H1263">
        <v>-4.3485999999999997E-2</v>
      </c>
      <c r="I1263">
        <v>0.14682600000000001</v>
      </c>
      <c r="J1263">
        <v>0.247804</v>
      </c>
      <c r="K1263">
        <v>60.408960999999998</v>
      </c>
      <c r="L1263">
        <v>60.580803000000003</v>
      </c>
      <c r="M1263">
        <v>0.59004500000000004</v>
      </c>
      <c r="N1263">
        <v>0.34676299999999999</v>
      </c>
      <c r="O1263">
        <v>27.75</v>
      </c>
      <c r="P1263">
        <v>3.0264890000000002</v>
      </c>
      <c r="Q1263">
        <v>0</v>
      </c>
      <c r="R1263">
        <v>-0.22095999999999999</v>
      </c>
      <c r="S1263">
        <v>0</v>
      </c>
      <c r="T1263">
        <v>3</v>
      </c>
      <c r="U1263">
        <v>-91</v>
      </c>
      <c r="V1263">
        <v>4</v>
      </c>
      <c r="W1263">
        <v>72</v>
      </c>
      <c r="X1263">
        <v>0</v>
      </c>
    </row>
    <row r="1264" spans="1:24">
      <c r="A1264">
        <v>126.2</v>
      </c>
      <c r="B1264">
        <v>-0.148065</v>
      </c>
      <c r="F1264">
        <v>0.41197</v>
      </c>
      <c r="G1264">
        <v>7.6594999999999996E-2</v>
      </c>
      <c r="H1264">
        <v>-4.7024999999999997E-2</v>
      </c>
      <c r="I1264">
        <v>0.116136</v>
      </c>
      <c r="J1264">
        <v>2.7878E-2</v>
      </c>
      <c r="K1264">
        <v>60.408960999999998</v>
      </c>
      <c r="L1264">
        <v>60.774351000000003</v>
      </c>
      <c r="M1264">
        <v>0.58380900000000002</v>
      </c>
      <c r="N1264">
        <v>0.347495</v>
      </c>
      <c r="O1264">
        <v>27.75</v>
      </c>
      <c r="P1264">
        <v>3.2366259999999998</v>
      </c>
      <c r="Q1264">
        <v>0</v>
      </c>
      <c r="R1264">
        <v>-0.444274</v>
      </c>
      <c r="S1264">
        <v>0</v>
      </c>
      <c r="T1264">
        <v>3</v>
      </c>
      <c r="U1264">
        <v>-91</v>
      </c>
      <c r="V1264">
        <v>4</v>
      </c>
      <c r="W1264">
        <v>71</v>
      </c>
      <c r="X1264">
        <v>0</v>
      </c>
    </row>
    <row r="1265" spans="1:24">
      <c r="A1265">
        <v>126.3</v>
      </c>
      <c r="B1265">
        <v>-0.150121</v>
      </c>
      <c r="F1265">
        <v>0.41197</v>
      </c>
      <c r="G1265">
        <v>-3.8184999999999997E-2</v>
      </c>
      <c r="H1265">
        <v>-4.8833000000000001E-2</v>
      </c>
      <c r="I1265">
        <v>0.105947</v>
      </c>
      <c r="J1265">
        <v>-0.10005500000000001</v>
      </c>
      <c r="K1265">
        <v>60.534713000000004</v>
      </c>
      <c r="L1265">
        <v>60.917081000000003</v>
      </c>
      <c r="M1265">
        <v>0.57757199999999997</v>
      </c>
      <c r="N1265">
        <v>0.34822700000000001</v>
      </c>
      <c r="O1265">
        <v>27.75</v>
      </c>
      <c r="P1265">
        <v>3.1623540000000001</v>
      </c>
      <c r="Q1265">
        <v>0</v>
      </c>
      <c r="R1265">
        <v>6.0020000000000004E-3</v>
      </c>
      <c r="S1265">
        <v>0</v>
      </c>
      <c r="T1265">
        <v>3</v>
      </c>
      <c r="U1265">
        <v>-90</v>
      </c>
      <c r="V1265">
        <v>4</v>
      </c>
      <c r="W1265">
        <v>70</v>
      </c>
      <c r="X1265">
        <v>0</v>
      </c>
    </row>
    <row r="1266" spans="1:24">
      <c r="A1266">
        <v>126.4</v>
      </c>
      <c r="B1266">
        <v>-0.14835400000000001</v>
      </c>
      <c r="F1266">
        <v>0.417236</v>
      </c>
      <c r="G1266">
        <v>0.128743</v>
      </c>
      <c r="H1266">
        <v>-4.7081999999999999E-2</v>
      </c>
      <c r="I1266">
        <v>0.11358699999999999</v>
      </c>
      <c r="J1266">
        <v>7.4550000000000005E-2</v>
      </c>
      <c r="K1266">
        <v>60.466917000000002</v>
      </c>
      <c r="L1266">
        <v>60.917081000000003</v>
      </c>
      <c r="M1266">
        <v>0.57131100000000001</v>
      </c>
      <c r="N1266">
        <v>0.34895900000000002</v>
      </c>
      <c r="O1266">
        <v>27.75</v>
      </c>
      <c r="P1266">
        <v>3.08548</v>
      </c>
      <c r="Q1266">
        <v>0</v>
      </c>
      <c r="R1266">
        <v>-0.21704999999999999</v>
      </c>
      <c r="S1266">
        <v>0</v>
      </c>
      <c r="T1266">
        <v>3</v>
      </c>
      <c r="U1266">
        <v>-91</v>
      </c>
      <c r="V1266">
        <v>4</v>
      </c>
      <c r="W1266">
        <v>71</v>
      </c>
      <c r="X1266">
        <v>0</v>
      </c>
    </row>
    <row r="1267" spans="1:24">
      <c r="A1267">
        <v>126.5</v>
      </c>
      <c r="B1267">
        <v>-0.14716899999999999</v>
      </c>
      <c r="F1267">
        <v>0.40670899999999999</v>
      </c>
      <c r="G1267">
        <v>0.16381299999999999</v>
      </c>
      <c r="H1267">
        <v>-4.6288999999999997E-2</v>
      </c>
      <c r="I1267">
        <v>8.0565999999999999E-2</v>
      </c>
      <c r="J1267">
        <v>5.7305000000000002E-2</v>
      </c>
      <c r="K1267">
        <v>60.609645999999998</v>
      </c>
      <c r="L1267">
        <v>60.861463999999998</v>
      </c>
      <c r="M1267">
        <v>0.56505099999999997</v>
      </c>
      <c r="N1267">
        <v>0.34996100000000002</v>
      </c>
      <c r="O1267">
        <v>27.75</v>
      </c>
      <c r="P1267">
        <v>3.009636</v>
      </c>
      <c r="Q1267">
        <v>0</v>
      </c>
      <c r="R1267">
        <v>1.1015E-2</v>
      </c>
      <c r="S1267">
        <v>0</v>
      </c>
      <c r="T1267">
        <v>3</v>
      </c>
      <c r="U1267">
        <v>-90</v>
      </c>
      <c r="V1267">
        <v>4</v>
      </c>
      <c r="W1267">
        <v>71</v>
      </c>
      <c r="X1267">
        <v>0</v>
      </c>
    </row>
    <row r="1268" spans="1:24">
      <c r="A1268">
        <v>126.6</v>
      </c>
      <c r="B1268">
        <v>-0.14563400000000001</v>
      </c>
      <c r="F1268">
        <v>0.39882899999999999</v>
      </c>
      <c r="G1268">
        <v>0.22451199999999999</v>
      </c>
      <c r="H1268">
        <v>-4.5262999999999998E-2</v>
      </c>
      <c r="I1268">
        <v>4.0223000000000002E-2</v>
      </c>
      <c r="J1268">
        <v>8.1959000000000004E-2</v>
      </c>
      <c r="K1268">
        <v>60.541849999999997</v>
      </c>
      <c r="L1268">
        <v>60.861463999999998</v>
      </c>
      <c r="M1268">
        <v>0.56239399999999995</v>
      </c>
      <c r="N1268">
        <v>0.35075899999999999</v>
      </c>
      <c r="O1268">
        <v>27.75</v>
      </c>
      <c r="P1268">
        <v>2.952194</v>
      </c>
      <c r="Q1268">
        <v>0</v>
      </c>
      <c r="R1268">
        <v>0.22950499999999999</v>
      </c>
      <c r="S1268">
        <v>0</v>
      </c>
      <c r="T1268">
        <v>3</v>
      </c>
      <c r="U1268">
        <v>-90</v>
      </c>
      <c r="V1268">
        <v>4</v>
      </c>
      <c r="W1268">
        <v>71</v>
      </c>
      <c r="X1268">
        <v>0</v>
      </c>
    </row>
    <row r="1269" spans="1:24">
      <c r="A1269">
        <v>126.7</v>
      </c>
      <c r="B1269">
        <v>-0.14455799999999999</v>
      </c>
      <c r="F1269">
        <v>0.38572299999999998</v>
      </c>
      <c r="G1269">
        <v>0.1613</v>
      </c>
      <c r="H1269">
        <v>-4.5101000000000002E-2</v>
      </c>
      <c r="I1269">
        <v>1.0178E-2</v>
      </c>
      <c r="J1269">
        <v>-2.0784E-2</v>
      </c>
      <c r="K1269">
        <v>60.609645999999998</v>
      </c>
      <c r="L1269">
        <v>60.929259999999999</v>
      </c>
      <c r="M1269">
        <v>0.55973799999999996</v>
      </c>
      <c r="N1269">
        <v>0.35155599999999998</v>
      </c>
      <c r="O1269">
        <v>27.75</v>
      </c>
      <c r="P1269">
        <v>2.8735200000000001</v>
      </c>
      <c r="Q1269">
        <v>0</v>
      </c>
      <c r="R1269">
        <v>-0.21765399999999999</v>
      </c>
      <c r="S1269">
        <v>0</v>
      </c>
      <c r="T1269">
        <v>2</v>
      </c>
      <c r="U1269">
        <v>-90</v>
      </c>
      <c r="V1269">
        <v>4</v>
      </c>
      <c r="W1269">
        <v>72</v>
      </c>
      <c r="X1269">
        <v>0</v>
      </c>
    </row>
    <row r="1270" spans="1:24">
      <c r="A1270">
        <v>126.8</v>
      </c>
      <c r="B1270">
        <v>-0.14535300000000001</v>
      </c>
      <c r="F1270">
        <v>0.383106</v>
      </c>
      <c r="G1270">
        <v>0.18396399999999999</v>
      </c>
      <c r="H1270">
        <v>-4.7354E-2</v>
      </c>
      <c r="I1270">
        <v>-9.7520000000000003E-3</v>
      </c>
      <c r="J1270">
        <v>-4.0117E-2</v>
      </c>
      <c r="K1270">
        <v>60.804144999999998</v>
      </c>
      <c r="L1270">
        <v>60.803508000000001</v>
      </c>
      <c r="M1270">
        <v>0.55708199999999997</v>
      </c>
      <c r="N1270">
        <v>0.352354</v>
      </c>
      <c r="O1270">
        <v>27.75</v>
      </c>
      <c r="P1270">
        <v>2.6069559999999998</v>
      </c>
      <c r="Q1270">
        <v>0</v>
      </c>
      <c r="R1270">
        <v>-0.22215399999999999</v>
      </c>
      <c r="S1270">
        <v>0</v>
      </c>
      <c r="T1270">
        <v>2</v>
      </c>
      <c r="U1270">
        <v>-89</v>
      </c>
      <c r="V1270">
        <v>4</v>
      </c>
      <c r="W1270">
        <v>71</v>
      </c>
      <c r="X1270">
        <v>0</v>
      </c>
    </row>
    <row r="1271" spans="1:24">
      <c r="A1271">
        <v>126.9</v>
      </c>
      <c r="B1271">
        <v>-0.14819499999999999</v>
      </c>
      <c r="F1271">
        <v>0.37004100000000001</v>
      </c>
      <c r="G1271">
        <v>2.4983999999999999E-2</v>
      </c>
      <c r="H1271">
        <v>-5.108E-2</v>
      </c>
      <c r="I1271">
        <v>-3.4554000000000001E-2</v>
      </c>
      <c r="J1271">
        <v>-0.20149800000000001</v>
      </c>
      <c r="K1271">
        <v>60.734009999999998</v>
      </c>
      <c r="L1271">
        <v>60.942734000000002</v>
      </c>
      <c r="M1271">
        <v>0.55442499999999995</v>
      </c>
      <c r="N1271">
        <v>0.35315099999999999</v>
      </c>
      <c r="O1271">
        <v>27.75</v>
      </c>
      <c r="P1271">
        <v>2.6069559999999998</v>
      </c>
      <c r="Q1271">
        <v>0</v>
      </c>
      <c r="R1271">
        <v>-0.22215399999999999</v>
      </c>
      <c r="S1271">
        <v>0</v>
      </c>
      <c r="T1271">
        <v>2</v>
      </c>
      <c r="U1271">
        <v>-89</v>
      </c>
      <c r="V1271">
        <v>4</v>
      </c>
      <c r="W1271">
        <v>71</v>
      </c>
      <c r="X1271">
        <v>0</v>
      </c>
    </row>
    <row r="1272" spans="1:24">
      <c r="A1272">
        <v>127</v>
      </c>
      <c r="B1272">
        <v>-0.14955499999999999</v>
      </c>
      <c r="F1272">
        <v>0.38048999999999999</v>
      </c>
      <c r="G1272">
        <v>-0.13857</v>
      </c>
      <c r="H1272">
        <v>-5.3039000000000003E-2</v>
      </c>
      <c r="I1272">
        <v>5.5314000000000002E-2</v>
      </c>
      <c r="J1272">
        <v>-0.264158</v>
      </c>
      <c r="K1272">
        <v>60.887120000000003</v>
      </c>
      <c r="L1272">
        <v>61.207711000000003</v>
      </c>
      <c r="M1272">
        <v>0.55176899999999995</v>
      </c>
      <c r="N1272">
        <v>0.35364299999999999</v>
      </c>
      <c r="O1272">
        <v>27.75</v>
      </c>
      <c r="P1272">
        <v>2.4513090000000002</v>
      </c>
      <c r="Q1272">
        <v>0</v>
      </c>
      <c r="R1272">
        <v>-0.21887499999999999</v>
      </c>
      <c r="S1272">
        <v>0</v>
      </c>
      <c r="T1272">
        <v>2</v>
      </c>
      <c r="U1272">
        <v>-89</v>
      </c>
      <c r="V1272">
        <v>4</v>
      </c>
      <c r="W1272">
        <v>71</v>
      </c>
      <c r="X1272">
        <v>0</v>
      </c>
    </row>
    <row r="1273" spans="1:24">
      <c r="A1273">
        <v>127.1</v>
      </c>
      <c r="B1273">
        <v>-0.148035</v>
      </c>
      <c r="F1273">
        <v>0.417236</v>
      </c>
      <c r="G1273">
        <v>7.6594999999999996E-2</v>
      </c>
      <c r="H1273">
        <v>-5.2192000000000002E-2</v>
      </c>
      <c r="I1273">
        <v>0.16996900000000001</v>
      </c>
      <c r="J1273">
        <v>7.2082999999999994E-2</v>
      </c>
      <c r="K1273">
        <v>61.117890000000003</v>
      </c>
      <c r="L1273">
        <v>61.139913999999997</v>
      </c>
      <c r="M1273">
        <v>0.54701200000000005</v>
      </c>
      <c r="N1273">
        <v>0.35427399999999998</v>
      </c>
      <c r="O1273">
        <v>27.75</v>
      </c>
      <c r="P1273">
        <v>2.5302280000000001</v>
      </c>
      <c r="Q1273">
        <v>0</v>
      </c>
      <c r="R1273">
        <v>3.2959999999999999E-3</v>
      </c>
      <c r="S1273">
        <v>0</v>
      </c>
      <c r="T1273">
        <v>2</v>
      </c>
      <c r="U1273">
        <v>-87</v>
      </c>
      <c r="V1273">
        <v>4</v>
      </c>
      <c r="W1273">
        <v>71</v>
      </c>
      <c r="X1273">
        <v>0</v>
      </c>
    </row>
    <row r="1274" spans="1:24">
      <c r="A1274">
        <v>127.2</v>
      </c>
      <c r="B1274">
        <v>-0.148285</v>
      </c>
      <c r="F1274">
        <v>0.42250700000000002</v>
      </c>
      <c r="G1274">
        <v>0.128743</v>
      </c>
      <c r="H1274">
        <v>-5.3203E-2</v>
      </c>
      <c r="I1274">
        <v>0.154529</v>
      </c>
      <c r="J1274">
        <v>0.109221</v>
      </c>
      <c r="K1274">
        <v>61.117890000000003</v>
      </c>
      <c r="L1274">
        <v>61.139913999999997</v>
      </c>
      <c r="M1274">
        <v>0.54225500000000004</v>
      </c>
      <c r="N1274">
        <v>0.35490500000000003</v>
      </c>
      <c r="O1274">
        <v>27.75</v>
      </c>
      <c r="P1274">
        <v>2.5849380000000002</v>
      </c>
      <c r="Q1274">
        <v>0</v>
      </c>
      <c r="R1274">
        <v>9.1769999999999994E-3</v>
      </c>
      <c r="S1274">
        <v>0</v>
      </c>
      <c r="T1274">
        <v>2</v>
      </c>
      <c r="U1274">
        <v>-87</v>
      </c>
      <c r="V1274">
        <v>4</v>
      </c>
      <c r="W1274">
        <v>71</v>
      </c>
      <c r="X1274">
        <v>0</v>
      </c>
    </row>
    <row r="1275" spans="1:24">
      <c r="A1275">
        <v>127.3</v>
      </c>
      <c r="B1275">
        <v>-0.148421</v>
      </c>
      <c r="F1275">
        <v>0.417236</v>
      </c>
      <c r="G1275">
        <v>0.27052500000000002</v>
      </c>
      <c r="H1275">
        <v>-5.4479E-2</v>
      </c>
      <c r="I1275">
        <v>0.13145799999999999</v>
      </c>
      <c r="J1275">
        <v>0.21723799999999999</v>
      </c>
      <c r="K1275">
        <v>61.445759000000002</v>
      </c>
      <c r="L1275">
        <v>61.210048</v>
      </c>
      <c r="M1275">
        <v>0.53749800000000003</v>
      </c>
      <c r="N1275">
        <v>0.35553699999999999</v>
      </c>
      <c r="O1275">
        <v>27.75</v>
      </c>
      <c r="P1275">
        <v>2.7961879999999999</v>
      </c>
      <c r="Q1275">
        <v>0</v>
      </c>
      <c r="R1275">
        <v>-0.21598400000000001</v>
      </c>
      <c r="S1275">
        <v>0</v>
      </c>
      <c r="T1275">
        <v>2</v>
      </c>
      <c r="U1275">
        <v>-86</v>
      </c>
      <c r="V1275">
        <v>4</v>
      </c>
      <c r="W1275">
        <v>71</v>
      </c>
      <c r="X1275">
        <v>0</v>
      </c>
    </row>
    <row r="1276" spans="1:24">
      <c r="A1276">
        <v>127.4</v>
      </c>
      <c r="B1276">
        <v>-0.14863499999999999</v>
      </c>
      <c r="F1276">
        <v>0.41197</v>
      </c>
      <c r="G1276">
        <v>0.19407099999999999</v>
      </c>
      <c r="H1276">
        <v>-5.5943E-2</v>
      </c>
      <c r="I1276">
        <v>0.118686</v>
      </c>
      <c r="J1276">
        <v>0.124154</v>
      </c>
      <c r="K1276">
        <v>61.919443000000001</v>
      </c>
      <c r="L1276">
        <v>61.280183000000001</v>
      </c>
      <c r="M1276">
        <v>0.53274100000000002</v>
      </c>
      <c r="N1276">
        <v>0.35616799999999998</v>
      </c>
      <c r="O1276">
        <v>27.75</v>
      </c>
      <c r="P1276">
        <v>2.9498060000000002</v>
      </c>
      <c r="Q1276">
        <v>0</v>
      </c>
      <c r="R1276">
        <v>-0.443745</v>
      </c>
      <c r="S1276">
        <v>0</v>
      </c>
      <c r="T1276">
        <v>2</v>
      </c>
      <c r="U1276">
        <v>-83</v>
      </c>
      <c r="V1276">
        <v>4</v>
      </c>
      <c r="W1276">
        <v>71</v>
      </c>
      <c r="X1276">
        <v>0</v>
      </c>
    </row>
    <row r="1277" spans="1:24">
      <c r="A1277">
        <v>127.5</v>
      </c>
      <c r="B1277">
        <v>-0.14915300000000001</v>
      </c>
      <c r="F1277">
        <v>0.41460200000000003</v>
      </c>
      <c r="G1277">
        <v>0.18648899999999999</v>
      </c>
      <c r="H1277">
        <v>-5.7505000000000001E-2</v>
      </c>
      <c r="I1277">
        <v>8.3099000000000006E-2</v>
      </c>
      <c r="J1277">
        <v>7.9488000000000003E-2</v>
      </c>
      <c r="K1277">
        <v>62.345508000000002</v>
      </c>
      <c r="L1277">
        <v>61.558464999999998</v>
      </c>
      <c r="M1277">
        <v>0.52798400000000001</v>
      </c>
      <c r="N1277">
        <v>0.35679899999999998</v>
      </c>
      <c r="O1277">
        <v>27.875</v>
      </c>
      <c r="P1277">
        <v>2.7395710000000002</v>
      </c>
      <c r="Q1277">
        <v>0</v>
      </c>
      <c r="R1277">
        <v>-0.219914</v>
      </c>
      <c r="S1277">
        <v>0</v>
      </c>
      <c r="T1277">
        <v>2</v>
      </c>
      <c r="U1277">
        <v>-81</v>
      </c>
      <c r="V1277">
        <v>4</v>
      </c>
      <c r="W1277">
        <v>71</v>
      </c>
      <c r="X1277">
        <v>0</v>
      </c>
    </row>
    <row r="1278" spans="1:24">
      <c r="A1278">
        <v>127.6</v>
      </c>
      <c r="B1278">
        <v>-0.150699</v>
      </c>
      <c r="F1278">
        <v>0.40408100000000002</v>
      </c>
      <c r="G1278">
        <v>0.14624699999999999</v>
      </c>
      <c r="H1278">
        <v>-6.0503000000000001E-2</v>
      </c>
      <c r="I1278">
        <v>3.5202999999999998E-2</v>
      </c>
      <c r="J1278">
        <v>-2.8042999999999998E-2</v>
      </c>
      <c r="K1278">
        <v>62.563426</v>
      </c>
      <c r="L1278">
        <v>61.696396</v>
      </c>
      <c r="M1278">
        <v>0.52455700000000005</v>
      </c>
      <c r="N1278">
        <v>0.35721000000000003</v>
      </c>
      <c r="O1278">
        <v>27.75</v>
      </c>
      <c r="P1278">
        <v>2.8172299999999999</v>
      </c>
      <c r="Q1278">
        <v>0</v>
      </c>
      <c r="R1278">
        <v>1.7440000000000001E-3</v>
      </c>
      <c r="S1278">
        <v>0</v>
      </c>
      <c r="T1278">
        <v>2</v>
      </c>
      <c r="U1278">
        <v>-80</v>
      </c>
      <c r="V1278">
        <v>4</v>
      </c>
      <c r="W1278">
        <v>70</v>
      </c>
      <c r="X1278">
        <v>0</v>
      </c>
    </row>
    <row r="1279" spans="1:24">
      <c r="A1279">
        <v>127.7</v>
      </c>
      <c r="B1279">
        <v>-0.15127299999999999</v>
      </c>
      <c r="F1279">
        <v>0.38834099999999999</v>
      </c>
      <c r="G1279">
        <v>-3.0936000000000002E-2</v>
      </c>
      <c r="H1279">
        <v>-6.2234999999999999E-2</v>
      </c>
      <c r="I1279">
        <v>2.03E-4</v>
      </c>
      <c r="J1279">
        <v>-0.231766</v>
      </c>
      <c r="K1279">
        <v>62.701357000000002</v>
      </c>
      <c r="L1279">
        <v>61.640777999999997</v>
      </c>
      <c r="M1279">
        <v>0.52112999999999998</v>
      </c>
      <c r="N1279">
        <v>0.35761999999999999</v>
      </c>
      <c r="O1279">
        <v>27.75</v>
      </c>
      <c r="P1279">
        <v>2.6088789999999999</v>
      </c>
      <c r="Q1279">
        <v>0</v>
      </c>
      <c r="R1279">
        <v>0.22382299999999999</v>
      </c>
      <c r="S1279">
        <v>0</v>
      </c>
      <c r="T1279">
        <v>2</v>
      </c>
      <c r="U1279">
        <v>-79</v>
      </c>
      <c r="V1279">
        <v>4</v>
      </c>
      <c r="W1279">
        <v>70</v>
      </c>
      <c r="X1279">
        <v>0</v>
      </c>
    </row>
    <row r="1280" spans="1:24">
      <c r="A1280">
        <v>127.8</v>
      </c>
      <c r="B1280">
        <v>-0.14898400000000001</v>
      </c>
      <c r="F1280">
        <v>0.38572299999999998</v>
      </c>
      <c r="G1280">
        <v>-1.6409E-2</v>
      </c>
      <c r="H1280">
        <v>-6.1273000000000001E-2</v>
      </c>
      <c r="I1280">
        <v>-2.9603000000000001E-2</v>
      </c>
      <c r="J1280">
        <v>-0.26876899999999998</v>
      </c>
      <c r="K1280">
        <v>62.645738999999999</v>
      </c>
      <c r="L1280">
        <v>61.568182999999998</v>
      </c>
      <c r="M1280">
        <v>0.51770300000000002</v>
      </c>
      <c r="N1280">
        <v>0.35803099999999999</v>
      </c>
      <c r="O1280">
        <v>27.75</v>
      </c>
      <c r="P1280">
        <v>2.2430569999999999</v>
      </c>
      <c r="Q1280">
        <v>0</v>
      </c>
      <c r="R1280">
        <v>0.22914699999999999</v>
      </c>
      <c r="S1280">
        <v>0</v>
      </c>
      <c r="T1280">
        <v>1</v>
      </c>
      <c r="U1280">
        <v>-80</v>
      </c>
      <c r="V1280">
        <v>4</v>
      </c>
      <c r="W1280">
        <v>71</v>
      </c>
      <c r="X1280">
        <v>0</v>
      </c>
    </row>
    <row r="1281" spans="1:24">
      <c r="A1281">
        <v>127.9</v>
      </c>
      <c r="B1281">
        <v>-0.14735300000000001</v>
      </c>
      <c r="F1281">
        <v>0.383106</v>
      </c>
      <c r="G1281">
        <v>-1.838E-3</v>
      </c>
      <c r="H1281">
        <v>-6.1134000000000001E-2</v>
      </c>
      <c r="I1281">
        <v>-5.9233000000000001E-2</v>
      </c>
      <c r="J1281">
        <v>-0.28716799999999998</v>
      </c>
      <c r="K1281">
        <v>62.713535999999998</v>
      </c>
      <c r="L1281">
        <v>61.568182999999998</v>
      </c>
      <c r="M1281">
        <v>0.51429999999999998</v>
      </c>
      <c r="N1281">
        <v>0.35844100000000001</v>
      </c>
      <c r="O1281">
        <v>27.75</v>
      </c>
      <c r="P1281">
        <v>2.5294189999999999</v>
      </c>
      <c r="Q1281">
        <v>0</v>
      </c>
      <c r="R1281">
        <v>-0.22051999999999999</v>
      </c>
      <c r="S1281">
        <v>0</v>
      </c>
      <c r="T1281">
        <v>1</v>
      </c>
      <c r="U1281">
        <v>-79</v>
      </c>
      <c r="V1281">
        <v>4</v>
      </c>
      <c r="W1281">
        <v>71</v>
      </c>
      <c r="X1281">
        <v>0</v>
      </c>
    </row>
    <row r="1282" spans="1:24">
      <c r="A1282">
        <v>128</v>
      </c>
      <c r="B1282">
        <v>-0.14721300000000001</v>
      </c>
      <c r="F1282">
        <v>0.38048999999999999</v>
      </c>
      <c r="G1282">
        <v>0.23470099999999999</v>
      </c>
      <c r="H1282">
        <v>-6.2531000000000003E-2</v>
      </c>
      <c r="I1282">
        <v>5.1879999999999999E-3</v>
      </c>
      <c r="J1282">
        <v>1.0793000000000001E-2</v>
      </c>
      <c r="K1282">
        <v>62.570805999999997</v>
      </c>
      <c r="L1282">
        <v>61.568182999999998</v>
      </c>
      <c r="M1282">
        <v>0.51089700000000005</v>
      </c>
      <c r="N1282">
        <v>0.35858099999999998</v>
      </c>
      <c r="O1282">
        <v>27.75</v>
      </c>
      <c r="P1282">
        <v>2.2410739999999998</v>
      </c>
      <c r="Q1282">
        <v>0</v>
      </c>
      <c r="R1282">
        <v>-0.21949199999999999</v>
      </c>
      <c r="S1282">
        <v>0</v>
      </c>
      <c r="T1282">
        <v>1</v>
      </c>
      <c r="U1282">
        <v>-80</v>
      </c>
      <c r="V1282">
        <v>4</v>
      </c>
      <c r="W1282">
        <v>71</v>
      </c>
      <c r="X1282">
        <v>0</v>
      </c>
    </row>
    <row r="1283" spans="1:24">
      <c r="A1283">
        <v>128.1</v>
      </c>
      <c r="B1283">
        <v>-0.14832699999999999</v>
      </c>
      <c r="F1283">
        <v>0.40408100000000002</v>
      </c>
      <c r="G1283">
        <v>0.26026300000000002</v>
      </c>
      <c r="H1283">
        <v>-6.5331E-2</v>
      </c>
      <c r="I1283">
        <v>8.5632E-2</v>
      </c>
      <c r="J1283">
        <v>0.131637</v>
      </c>
      <c r="K1283">
        <v>62.638603000000003</v>
      </c>
      <c r="L1283">
        <v>61.500385999999999</v>
      </c>
      <c r="M1283">
        <v>0.507494</v>
      </c>
      <c r="N1283">
        <v>0.35910199999999998</v>
      </c>
      <c r="O1283">
        <v>27.75</v>
      </c>
      <c r="P1283">
        <v>2.2405780000000002</v>
      </c>
      <c r="Q1283">
        <v>0</v>
      </c>
      <c r="R1283">
        <v>-0.44383499999999998</v>
      </c>
      <c r="S1283">
        <v>0</v>
      </c>
      <c r="T1283">
        <v>1</v>
      </c>
      <c r="U1283">
        <v>-80</v>
      </c>
      <c r="V1283">
        <v>4</v>
      </c>
      <c r="W1283">
        <v>71</v>
      </c>
      <c r="X1283">
        <v>0</v>
      </c>
    </row>
    <row r="1284" spans="1:24">
      <c r="A1284">
        <v>128.19999999999999</v>
      </c>
      <c r="B1284">
        <v>-0.14874399999999999</v>
      </c>
      <c r="F1284">
        <v>0.39620499999999997</v>
      </c>
      <c r="G1284">
        <v>0.232151</v>
      </c>
      <c r="H1284">
        <v>-6.8371000000000001E-2</v>
      </c>
      <c r="I1284">
        <v>6.7923999999999998E-2</v>
      </c>
      <c r="J1284">
        <v>3.0324E-2</v>
      </c>
      <c r="K1284">
        <v>62.570805999999997</v>
      </c>
      <c r="L1284">
        <v>61.694884999999999</v>
      </c>
      <c r="M1284">
        <v>0.50364299999999995</v>
      </c>
      <c r="N1284">
        <v>0.35962300000000003</v>
      </c>
      <c r="O1284">
        <v>27.75</v>
      </c>
      <c r="P1284">
        <v>2.528931</v>
      </c>
      <c r="Q1284">
        <v>0</v>
      </c>
      <c r="R1284">
        <v>-0.44434899999999999</v>
      </c>
      <c r="S1284">
        <v>0</v>
      </c>
      <c r="T1284">
        <v>1</v>
      </c>
      <c r="U1284">
        <v>-80</v>
      </c>
      <c r="V1284">
        <v>4</v>
      </c>
      <c r="W1284">
        <v>71</v>
      </c>
      <c r="X1284">
        <v>0</v>
      </c>
    </row>
    <row r="1285" spans="1:24">
      <c r="A1285">
        <v>128.30000000000001</v>
      </c>
      <c r="B1285">
        <v>-0.14969199999999999</v>
      </c>
      <c r="F1285">
        <v>0.39882899999999999</v>
      </c>
      <c r="G1285">
        <v>0.22705700000000001</v>
      </c>
      <c r="H1285">
        <v>-7.1327000000000002E-2</v>
      </c>
      <c r="I1285">
        <v>6.54E-2</v>
      </c>
      <c r="J1285">
        <v>3.0324E-2</v>
      </c>
      <c r="K1285">
        <v>62.502059000000003</v>
      </c>
      <c r="L1285">
        <v>61.820636999999998</v>
      </c>
      <c r="M1285">
        <v>0.49979200000000001</v>
      </c>
      <c r="N1285">
        <v>0.36014299999999999</v>
      </c>
      <c r="O1285">
        <v>27.875</v>
      </c>
      <c r="P1285">
        <v>2.372627</v>
      </c>
      <c r="Q1285">
        <v>0</v>
      </c>
      <c r="R1285">
        <v>-0.21721799999999999</v>
      </c>
      <c r="S1285">
        <v>0</v>
      </c>
      <c r="T1285">
        <v>1</v>
      </c>
      <c r="U1285">
        <v>-80</v>
      </c>
      <c r="V1285">
        <v>4</v>
      </c>
      <c r="W1285">
        <v>71</v>
      </c>
      <c r="X1285">
        <v>0</v>
      </c>
    </row>
    <row r="1286" spans="1:24">
      <c r="A1286">
        <v>128.4</v>
      </c>
      <c r="B1286">
        <v>-0.150759</v>
      </c>
      <c r="F1286">
        <v>0.39882899999999999</v>
      </c>
      <c r="G1286">
        <v>9.3917E-2</v>
      </c>
      <c r="H1286">
        <v>-7.4033000000000002E-2</v>
      </c>
      <c r="I1286">
        <v>6.7923999999999998E-2</v>
      </c>
      <c r="J1286">
        <v>-8.3345000000000002E-2</v>
      </c>
      <c r="K1286">
        <v>62.644789000000003</v>
      </c>
      <c r="L1286">
        <v>61.963366000000001</v>
      </c>
      <c r="M1286">
        <v>0.49594100000000002</v>
      </c>
      <c r="N1286">
        <v>0.36066399999999998</v>
      </c>
      <c r="O1286">
        <v>27.75</v>
      </c>
      <c r="P1286">
        <v>2.450653</v>
      </c>
      <c r="Q1286">
        <v>0</v>
      </c>
      <c r="R1286">
        <v>-0.66818500000000003</v>
      </c>
      <c r="S1286">
        <v>0</v>
      </c>
      <c r="T1286">
        <v>1</v>
      </c>
      <c r="U1286">
        <v>-80</v>
      </c>
      <c r="V1286">
        <v>4</v>
      </c>
      <c r="W1286">
        <v>70</v>
      </c>
      <c r="X1286">
        <v>0</v>
      </c>
    </row>
    <row r="1287" spans="1:24">
      <c r="A1287">
        <v>128.5</v>
      </c>
      <c r="B1287">
        <v>-0.14917800000000001</v>
      </c>
      <c r="F1287">
        <v>0.39358199999999999</v>
      </c>
      <c r="G1287">
        <v>6.4257999999999996E-2</v>
      </c>
      <c r="H1287">
        <v>-7.4514999999999998E-2</v>
      </c>
      <c r="I1287">
        <v>3.7713000000000003E-2</v>
      </c>
      <c r="J1287">
        <v>-0.163992</v>
      </c>
      <c r="K1287">
        <v>62.566867000000002</v>
      </c>
      <c r="L1287">
        <v>61.980344000000002</v>
      </c>
      <c r="M1287">
        <v>0.49209000000000003</v>
      </c>
      <c r="N1287">
        <v>0.36130899999999999</v>
      </c>
      <c r="O1287">
        <v>27.75</v>
      </c>
      <c r="P1287">
        <v>2.450653</v>
      </c>
      <c r="Q1287">
        <v>0</v>
      </c>
      <c r="R1287">
        <v>-0.66818500000000003</v>
      </c>
      <c r="S1287">
        <v>0</v>
      </c>
      <c r="T1287">
        <v>1</v>
      </c>
      <c r="U1287">
        <v>-80</v>
      </c>
      <c r="V1287">
        <v>4</v>
      </c>
      <c r="W1287">
        <v>71</v>
      </c>
      <c r="X1287">
        <v>0</v>
      </c>
    </row>
    <row r="1288" spans="1:24">
      <c r="A1288">
        <v>128.6</v>
      </c>
      <c r="B1288">
        <v>-0.14579500000000001</v>
      </c>
      <c r="F1288">
        <v>0.37265100000000001</v>
      </c>
      <c r="G1288">
        <v>0.103843</v>
      </c>
      <c r="H1288">
        <v>-7.3587E-2</v>
      </c>
      <c r="I1288">
        <v>2.03E-4</v>
      </c>
      <c r="J1288">
        <v>-0.19916200000000001</v>
      </c>
      <c r="K1288">
        <v>62.403894000000001</v>
      </c>
      <c r="L1288">
        <v>62.048141000000001</v>
      </c>
      <c r="M1288">
        <v>0.49034</v>
      </c>
      <c r="N1288">
        <v>0.36181400000000002</v>
      </c>
      <c r="O1288">
        <v>27.875</v>
      </c>
      <c r="P1288">
        <v>2.4508209999999999</v>
      </c>
      <c r="Q1288">
        <v>0</v>
      </c>
      <c r="R1288">
        <v>-0.44352599999999998</v>
      </c>
      <c r="S1288">
        <v>0</v>
      </c>
      <c r="T1288">
        <v>1</v>
      </c>
      <c r="U1288">
        <v>-81</v>
      </c>
      <c r="V1288">
        <v>4</v>
      </c>
      <c r="W1288">
        <v>71</v>
      </c>
      <c r="X1288">
        <v>0</v>
      </c>
    </row>
    <row r="1289" spans="1:24">
      <c r="A1289">
        <v>128.69999999999999</v>
      </c>
      <c r="B1289">
        <v>-0.14529500000000001</v>
      </c>
      <c r="F1289">
        <v>0.36743199999999998</v>
      </c>
      <c r="G1289">
        <v>0.17891899999999999</v>
      </c>
      <c r="H1289">
        <v>-7.5578000000000006E-2</v>
      </c>
      <c r="I1289">
        <v>-2.4648E-2</v>
      </c>
      <c r="J1289">
        <v>-0.14277000000000001</v>
      </c>
      <c r="K1289">
        <v>62.471691</v>
      </c>
      <c r="L1289">
        <v>62.186072000000003</v>
      </c>
      <c r="M1289">
        <v>0.48859000000000002</v>
      </c>
      <c r="N1289">
        <v>0.362319</v>
      </c>
      <c r="O1289">
        <v>27.75</v>
      </c>
      <c r="P1289">
        <v>2.397545</v>
      </c>
      <c r="Q1289">
        <v>0</v>
      </c>
      <c r="R1289">
        <v>-0.44546799999999998</v>
      </c>
      <c r="S1289">
        <v>0</v>
      </c>
      <c r="T1289">
        <v>1</v>
      </c>
      <c r="U1289">
        <v>-81</v>
      </c>
      <c r="V1289">
        <v>4</v>
      </c>
      <c r="W1289">
        <v>71</v>
      </c>
      <c r="X1289">
        <v>0</v>
      </c>
    </row>
    <row r="1290" spans="1:24">
      <c r="A1290">
        <v>128.80000000000001</v>
      </c>
      <c r="B1290">
        <v>-0.144623</v>
      </c>
      <c r="F1290">
        <v>0.35961300000000002</v>
      </c>
      <c r="G1290">
        <v>0.21180599999999999</v>
      </c>
      <c r="H1290">
        <v>-7.7357999999999996E-2</v>
      </c>
      <c r="I1290">
        <v>-4.9376000000000003E-2</v>
      </c>
      <c r="J1290">
        <v>-0.121458</v>
      </c>
      <c r="K1290">
        <v>62.347327</v>
      </c>
      <c r="L1290">
        <v>62.186072000000003</v>
      </c>
      <c r="M1290">
        <v>0.48683900000000002</v>
      </c>
      <c r="N1290">
        <v>0.36282399999999998</v>
      </c>
      <c r="O1290">
        <v>27.75</v>
      </c>
      <c r="P1290">
        <v>3.0272749999999999</v>
      </c>
      <c r="Q1290">
        <v>0</v>
      </c>
      <c r="R1290">
        <v>2.6359999999999999E-3</v>
      </c>
      <c r="S1290">
        <v>0</v>
      </c>
      <c r="T1290">
        <v>1</v>
      </c>
      <c r="U1290">
        <v>-81</v>
      </c>
      <c r="V1290">
        <v>4</v>
      </c>
      <c r="W1290">
        <v>72</v>
      </c>
      <c r="X1290">
        <v>0</v>
      </c>
    </row>
    <row r="1291" spans="1:24">
      <c r="A1291">
        <v>128.9</v>
      </c>
      <c r="B1291">
        <v>-0.14630699999999999</v>
      </c>
      <c r="F1291">
        <v>0.34920699999999999</v>
      </c>
      <c r="G1291">
        <v>7.9065999999999997E-2</v>
      </c>
      <c r="H1291">
        <v>-8.0424999999999996E-2</v>
      </c>
      <c r="I1291">
        <v>-7.8889000000000001E-2</v>
      </c>
      <c r="J1291">
        <v>-0.264158</v>
      </c>
      <c r="K1291">
        <v>62.081789999999998</v>
      </c>
      <c r="L1291">
        <v>62.115938</v>
      </c>
      <c r="M1291">
        <v>0.48508899999999999</v>
      </c>
      <c r="N1291">
        <v>0.36332900000000001</v>
      </c>
      <c r="O1291">
        <v>27.75</v>
      </c>
      <c r="P1291">
        <v>2.952194</v>
      </c>
      <c r="Q1291">
        <v>0</v>
      </c>
      <c r="R1291">
        <v>0.22950499999999999</v>
      </c>
      <c r="S1291">
        <v>0</v>
      </c>
      <c r="T1291">
        <v>1</v>
      </c>
      <c r="U1291">
        <v>-83</v>
      </c>
      <c r="V1291">
        <v>4</v>
      </c>
      <c r="W1291">
        <v>71</v>
      </c>
      <c r="X1291">
        <v>0</v>
      </c>
    </row>
    <row r="1292" spans="1:24">
      <c r="A1292">
        <v>129</v>
      </c>
      <c r="B1292">
        <v>-0.146339</v>
      </c>
      <c r="F1292">
        <v>0.36482399999999998</v>
      </c>
      <c r="G1292">
        <v>7.6594999999999996E-2</v>
      </c>
      <c r="H1292">
        <v>-8.2242999999999997E-2</v>
      </c>
      <c r="I1292">
        <v>1.7673000000000001E-2</v>
      </c>
      <c r="J1292">
        <v>-0.16634399999999999</v>
      </c>
      <c r="K1292">
        <v>61.934007000000001</v>
      </c>
      <c r="L1292">
        <v>62.045802999999999</v>
      </c>
      <c r="M1292">
        <v>0.48333900000000002</v>
      </c>
      <c r="N1292">
        <v>0.36383399999999999</v>
      </c>
      <c r="O1292">
        <v>27.75</v>
      </c>
      <c r="P1292">
        <v>2.8754580000000001</v>
      </c>
      <c r="Q1292">
        <v>0</v>
      </c>
      <c r="R1292">
        <v>0.232822</v>
      </c>
      <c r="S1292">
        <v>0</v>
      </c>
      <c r="T1292">
        <v>1</v>
      </c>
      <c r="U1292">
        <v>-83</v>
      </c>
      <c r="V1292">
        <v>4</v>
      </c>
      <c r="W1292">
        <v>71</v>
      </c>
      <c r="X1292">
        <v>0</v>
      </c>
    </row>
    <row r="1293" spans="1:24">
      <c r="A1293">
        <v>129.1</v>
      </c>
      <c r="B1293">
        <v>-0.14629400000000001</v>
      </c>
      <c r="F1293">
        <v>0.38834099999999999</v>
      </c>
      <c r="G1293">
        <v>8.6485999999999993E-2</v>
      </c>
      <c r="H1293">
        <v>-8.3666000000000004E-2</v>
      </c>
      <c r="I1293">
        <v>0.10340299999999999</v>
      </c>
      <c r="J1293">
        <v>-5.4567999999999998E-2</v>
      </c>
      <c r="K1293">
        <v>61.841841000000002</v>
      </c>
      <c r="L1293">
        <v>61.907871999999998</v>
      </c>
      <c r="M1293">
        <v>0.48163400000000001</v>
      </c>
      <c r="N1293">
        <v>0.36438199999999998</v>
      </c>
      <c r="O1293">
        <v>27.75</v>
      </c>
      <c r="P1293">
        <v>3.0107729999999999</v>
      </c>
      <c r="Q1293">
        <v>0</v>
      </c>
      <c r="R1293">
        <v>0.23738200000000001</v>
      </c>
      <c r="S1293">
        <v>0</v>
      </c>
      <c r="T1293">
        <v>1</v>
      </c>
      <c r="U1293">
        <v>-84</v>
      </c>
      <c r="V1293">
        <v>4</v>
      </c>
      <c r="W1293">
        <v>71</v>
      </c>
      <c r="X1293">
        <v>0</v>
      </c>
    </row>
    <row r="1294" spans="1:24">
      <c r="A1294">
        <v>129.19999999999999</v>
      </c>
      <c r="B1294">
        <v>-0.14599500000000001</v>
      </c>
      <c r="F1294">
        <v>0.38048999999999999</v>
      </c>
      <c r="G1294">
        <v>7.9065999999999997E-2</v>
      </c>
      <c r="H1294">
        <v>-8.5058999999999996E-2</v>
      </c>
      <c r="I1294">
        <v>7.0449999999999999E-2</v>
      </c>
      <c r="J1294">
        <v>-0.102438</v>
      </c>
      <c r="K1294">
        <v>61.70391</v>
      </c>
      <c r="L1294">
        <v>62.032235999999997</v>
      </c>
      <c r="M1294">
        <v>0.47993000000000002</v>
      </c>
      <c r="N1294">
        <v>0.36493100000000001</v>
      </c>
      <c r="O1294">
        <v>27.75</v>
      </c>
      <c r="P1294">
        <v>2.373459</v>
      </c>
      <c r="Q1294">
        <v>0</v>
      </c>
      <c r="R1294">
        <v>8.2480000000000001E-3</v>
      </c>
      <c r="S1294">
        <v>0</v>
      </c>
      <c r="T1294">
        <v>0</v>
      </c>
      <c r="U1294">
        <v>-84</v>
      </c>
      <c r="V1294">
        <v>4</v>
      </c>
      <c r="W1294">
        <v>71</v>
      </c>
      <c r="X1294">
        <v>0</v>
      </c>
    </row>
    <row r="1295" spans="1:24">
      <c r="A1295">
        <v>129.30000000000001</v>
      </c>
      <c r="B1295">
        <v>-0.145561</v>
      </c>
      <c r="F1295">
        <v>0.383106</v>
      </c>
      <c r="G1295">
        <v>6.1794000000000002E-2</v>
      </c>
      <c r="H1295">
        <v>-8.6263999999999993E-2</v>
      </c>
      <c r="I1295">
        <v>7.0449999999999999E-2</v>
      </c>
      <c r="J1295">
        <v>-0.119085</v>
      </c>
      <c r="K1295">
        <v>61.759526999999999</v>
      </c>
      <c r="L1295">
        <v>62.156599999999997</v>
      </c>
      <c r="M1295">
        <v>0.47822599999999998</v>
      </c>
      <c r="N1295">
        <v>0.365479</v>
      </c>
      <c r="O1295">
        <v>27.75</v>
      </c>
      <c r="P1295">
        <v>2.16256</v>
      </c>
      <c r="Q1295">
        <v>0</v>
      </c>
      <c r="R1295">
        <v>7.3130000000000001E-3</v>
      </c>
      <c r="S1295">
        <v>0</v>
      </c>
      <c r="T1295">
        <v>0</v>
      </c>
      <c r="U1295">
        <v>-84</v>
      </c>
      <c r="V1295">
        <v>4</v>
      </c>
      <c r="W1295">
        <v>71</v>
      </c>
      <c r="X1295">
        <v>0</v>
      </c>
    </row>
    <row r="1296" spans="1:24">
      <c r="A1296">
        <v>129.4</v>
      </c>
      <c r="B1296">
        <v>-0.14657999999999999</v>
      </c>
      <c r="F1296">
        <v>0.383106</v>
      </c>
      <c r="G1296">
        <v>0.113788</v>
      </c>
      <c r="H1296">
        <v>-8.8919999999999999E-2</v>
      </c>
      <c r="I1296">
        <v>6.7923999999999998E-2</v>
      </c>
      <c r="J1296">
        <v>-6.4179E-2</v>
      </c>
      <c r="K1296">
        <v>61.902256999999999</v>
      </c>
      <c r="L1296">
        <v>62.229196000000002</v>
      </c>
      <c r="M1296">
        <v>0.47652099999999997</v>
      </c>
      <c r="N1296">
        <v>0.36602699999999999</v>
      </c>
      <c r="O1296">
        <v>27.75</v>
      </c>
      <c r="P1296">
        <v>2.319839</v>
      </c>
      <c r="Q1296">
        <v>0</v>
      </c>
      <c r="R1296">
        <v>-0.22112999999999999</v>
      </c>
      <c r="S1296">
        <v>0</v>
      </c>
      <c r="T1296">
        <v>0</v>
      </c>
      <c r="U1296">
        <v>-83</v>
      </c>
      <c r="V1296">
        <v>4</v>
      </c>
      <c r="W1296">
        <v>71</v>
      </c>
      <c r="X1296">
        <v>0</v>
      </c>
    </row>
    <row r="1297" spans="1:24">
      <c r="A1297">
        <v>129.5</v>
      </c>
      <c r="B1297">
        <v>-0.149392</v>
      </c>
      <c r="F1297">
        <v>0.37265100000000001</v>
      </c>
      <c r="G1297">
        <v>0.18901499999999999</v>
      </c>
      <c r="H1297">
        <v>-9.3211000000000002E-2</v>
      </c>
      <c r="I1297">
        <v>3.0188E-2</v>
      </c>
      <c r="J1297">
        <v>-1.1089E-2</v>
      </c>
      <c r="K1297">
        <v>62.044986999999999</v>
      </c>
      <c r="L1297">
        <v>62.229196000000002</v>
      </c>
      <c r="M1297">
        <v>0.47481699999999999</v>
      </c>
      <c r="N1297">
        <v>0.36657600000000001</v>
      </c>
      <c r="O1297">
        <v>27.75</v>
      </c>
      <c r="P1297">
        <v>2.2410739999999998</v>
      </c>
      <c r="Q1297">
        <v>0</v>
      </c>
      <c r="R1297">
        <v>-0.21949199999999999</v>
      </c>
      <c r="S1297">
        <v>0</v>
      </c>
      <c r="T1297">
        <v>0</v>
      </c>
      <c r="U1297">
        <v>-83</v>
      </c>
      <c r="V1297">
        <v>4</v>
      </c>
      <c r="W1297">
        <v>71</v>
      </c>
      <c r="X1297">
        <v>0</v>
      </c>
    </row>
    <row r="1298" spans="1:24">
      <c r="A1298">
        <v>129.6</v>
      </c>
      <c r="B1298">
        <v>-0.15037400000000001</v>
      </c>
      <c r="F1298">
        <v>0.36221799999999998</v>
      </c>
      <c r="G1298">
        <v>0.1966</v>
      </c>
      <c r="H1298">
        <v>-9.6044000000000004E-2</v>
      </c>
      <c r="I1298">
        <v>-7.2649999999999998E-3</v>
      </c>
      <c r="J1298">
        <v>-7.6165999999999998E-2</v>
      </c>
      <c r="K1298">
        <v>62.538594000000003</v>
      </c>
      <c r="L1298">
        <v>62.367127000000004</v>
      </c>
      <c r="M1298">
        <v>0.47311300000000001</v>
      </c>
      <c r="N1298">
        <v>0.36674299999999999</v>
      </c>
      <c r="O1298">
        <v>27.75</v>
      </c>
      <c r="P1298">
        <v>2.4521329999999999</v>
      </c>
      <c r="Q1298">
        <v>0</v>
      </c>
      <c r="R1298">
        <v>5.764E-3</v>
      </c>
      <c r="S1298">
        <v>0</v>
      </c>
      <c r="T1298">
        <v>0</v>
      </c>
      <c r="U1298">
        <v>-80</v>
      </c>
      <c r="V1298">
        <v>4</v>
      </c>
      <c r="W1298">
        <v>70</v>
      </c>
      <c r="X1298">
        <v>0</v>
      </c>
    </row>
    <row r="1299" spans="1:24">
      <c r="A1299">
        <v>129.69999999999999</v>
      </c>
      <c r="B1299">
        <v>-0.15026500000000001</v>
      </c>
      <c r="F1299">
        <v>0.354408</v>
      </c>
      <c r="G1299">
        <v>7.6594999999999996E-2</v>
      </c>
      <c r="H1299">
        <v>-9.7610000000000002E-2</v>
      </c>
      <c r="I1299">
        <v>-3.4554000000000001E-2</v>
      </c>
      <c r="J1299">
        <v>-0.20616599999999999</v>
      </c>
      <c r="K1299">
        <v>62.749119999999998</v>
      </c>
      <c r="L1299">
        <v>62.242762999999997</v>
      </c>
      <c r="M1299">
        <v>0.471856</v>
      </c>
      <c r="N1299">
        <v>0.36691099999999999</v>
      </c>
      <c r="O1299">
        <v>27.75</v>
      </c>
      <c r="P1299">
        <v>2.9498060000000002</v>
      </c>
      <c r="Q1299">
        <v>0</v>
      </c>
      <c r="R1299">
        <v>-0.443745</v>
      </c>
      <c r="S1299">
        <v>0</v>
      </c>
      <c r="T1299">
        <v>0</v>
      </c>
      <c r="U1299">
        <v>-79</v>
      </c>
      <c r="V1299">
        <v>4</v>
      </c>
      <c r="W1299">
        <v>70</v>
      </c>
      <c r="X1299">
        <v>0</v>
      </c>
    </row>
    <row r="1300" spans="1:24">
      <c r="A1300">
        <v>129.80000000000001</v>
      </c>
      <c r="B1300">
        <v>-0.14858299999999999</v>
      </c>
      <c r="F1300">
        <v>0.34141700000000003</v>
      </c>
      <c r="G1300">
        <v>-4.2700000000000004E-3</v>
      </c>
      <c r="H1300">
        <v>-9.7302E-2</v>
      </c>
      <c r="I1300">
        <v>-5.9233000000000001E-2</v>
      </c>
      <c r="J1300">
        <v>-0.28946300000000003</v>
      </c>
      <c r="K1300">
        <v>62.693503</v>
      </c>
      <c r="L1300">
        <v>62.187145000000001</v>
      </c>
      <c r="M1300">
        <v>0.47060000000000002</v>
      </c>
      <c r="N1300">
        <v>0.36707899999999999</v>
      </c>
      <c r="O1300">
        <v>27.75</v>
      </c>
      <c r="P1300">
        <v>2.797005</v>
      </c>
      <c r="Q1300">
        <v>0</v>
      </c>
      <c r="R1300">
        <v>1.01E-2</v>
      </c>
      <c r="S1300">
        <v>0</v>
      </c>
      <c r="T1300">
        <v>0</v>
      </c>
      <c r="U1300">
        <v>-79</v>
      </c>
      <c r="V1300">
        <v>4</v>
      </c>
      <c r="W1300">
        <v>71</v>
      </c>
      <c r="X1300">
        <v>0</v>
      </c>
    </row>
    <row r="1301" spans="1:24">
      <c r="A1301">
        <v>129.9</v>
      </c>
      <c r="B1301">
        <v>-0.147231</v>
      </c>
      <c r="F1301">
        <v>0.33104899999999998</v>
      </c>
      <c r="G1301">
        <v>-3.8184999999999997E-2</v>
      </c>
      <c r="H1301">
        <v>-9.7785999999999998E-2</v>
      </c>
      <c r="I1301">
        <v>-9.1134999999999994E-2</v>
      </c>
      <c r="J1301">
        <v>-0.360095</v>
      </c>
      <c r="K1301">
        <v>62.620907000000003</v>
      </c>
      <c r="L1301">
        <v>62.114550000000001</v>
      </c>
      <c r="M1301">
        <v>0.46934399999999998</v>
      </c>
      <c r="N1301">
        <v>0.36724600000000002</v>
      </c>
      <c r="O1301">
        <v>27.75</v>
      </c>
      <c r="P1301">
        <v>3.08548</v>
      </c>
      <c r="Q1301">
        <v>0</v>
      </c>
      <c r="R1301">
        <v>-0.21704999999999999</v>
      </c>
      <c r="S1301">
        <v>0</v>
      </c>
      <c r="T1301">
        <v>0</v>
      </c>
      <c r="U1301">
        <v>-80</v>
      </c>
      <c r="V1301">
        <v>4</v>
      </c>
      <c r="W1301">
        <v>71</v>
      </c>
      <c r="X1301">
        <v>0</v>
      </c>
    </row>
    <row r="1302" spans="1:24">
      <c r="A1302">
        <v>130</v>
      </c>
      <c r="B1302">
        <v>-0.14550199999999999</v>
      </c>
      <c r="F1302">
        <v>0.346609</v>
      </c>
      <c r="G1302">
        <v>7.4124999999999996E-2</v>
      </c>
      <c r="H1302">
        <v>-9.7174999999999997E-2</v>
      </c>
      <c r="I1302">
        <v>4.0223000000000002E-2</v>
      </c>
      <c r="J1302">
        <v>-0.104819</v>
      </c>
      <c r="K1302">
        <v>62.565961999999999</v>
      </c>
      <c r="L1302">
        <v>62.097572</v>
      </c>
      <c r="M1302">
        <v>0.468088</v>
      </c>
      <c r="N1302">
        <v>0.36729000000000001</v>
      </c>
      <c r="O1302">
        <v>27.875</v>
      </c>
      <c r="P1302">
        <v>3.08548</v>
      </c>
      <c r="Q1302">
        <v>0</v>
      </c>
      <c r="R1302">
        <v>-0.21704999999999999</v>
      </c>
      <c r="S1302">
        <v>0</v>
      </c>
      <c r="T1302">
        <v>0</v>
      </c>
      <c r="U1302">
        <v>-80</v>
      </c>
      <c r="V1302">
        <v>4</v>
      </c>
      <c r="W1302">
        <v>71</v>
      </c>
      <c r="X1302">
        <v>0</v>
      </c>
    </row>
    <row r="1303" spans="1:24">
      <c r="A1303">
        <v>130.1</v>
      </c>
      <c r="B1303">
        <v>-0.14704300000000001</v>
      </c>
      <c r="F1303">
        <v>0.37265100000000001</v>
      </c>
      <c r="G1303">
        <v>7.1655999999999997E-2</v>
      </c>
      <c r="H1303">
        <v>-0.100184</v>
      </c>
      <c r="I1303">
        <v>0.111039</v>
      </c>
      <c r="J1303">
        <v>-3.2876000000000002E-2</v>
      </c>
      <c r="K1303">
        <v>62.691713999999997</v>
      </c>
      <c r="L1303">
        <v>62.097572</v>
      </c>
      <c r="M1303">
        <v>0.465779</v>
      </c>
      <c r="N1303">
        <v>0.36727100000000001</v>
      </c>
      <c r="O1303">
        <v>27.75</v>
      </c>
      <c r="P1303">
        <v>2.6640779999999999</v>
      </c>
      <c r="Q1303">
        <v>0</v>
      </c>
      <c r="R1303">
        <v>0.23160600000000001</v>
      </c>
      <c r="S1303">
        <v>0</v>
      </c>
      <c r="T1303">
        <v>0</v>
      </c>
      <c r="U1303">
        <v>-79</v>
      </c>
      <c r="V1303">
        <v>4</v>
      </c>
      <c r="W1303">
        <v>71</v>
      </c>
      <c r="X1303">
        <v>0</v>
      </c>
    </row>
    <row r="1304" spans="1:24">
      <c r="A1304">
        <v>130.19999999999999</v>
      </c>
      <c r="B1304">
        <v>-0.14791699999999999</v>
      </c>
      <c r="F1304">
        <v>0.37265100000000001</v>
      </c>
      <c r="G1304">
        <v>0.24235599999999999</v>
      </c>
      <c r="H1304">
        <v>-0.102742</v>
      </c>
      <c r="I1304">
        <v>0.10086100000000001</v>
      </c>
      <c r="J1304">
        <v>0.131637</v>
      </c>
      <c r="K1304">
        <v>62.774861000000001</v>
      </c>
      <c r="L1304">
        <v>62.027437999999997</v>
      </c>
      <c r="M1304">
        <v>0.46346999999999999</v>
      </c>
      <c r="N1304">
        <v>0.36725200000000002</v>
      </c>
      <c r="O1304">
        <v>27.875</v>
      </c>
      <c r="P1304">
        <v>2.5849380000000002</v>
      </c>
      <c r="Q1304">
        <v>0</v>
      </c>
      <c r="R1304">
        <v>9.1769999999999994E-3</v>
      </c>
      <c r="S1304">
        <v>0</v>
      </c>
      <c r="T1304">
        <v>0</v>
      </c>
      <c r="U1304">
        <v>-79</v>
      </c>
      <c r="V1304">
        <v>4</v>
      </c>
      <c r="W1304">
        <v>71</v>
      </c>
      <c r="X1304">
        <v>0</v>
      </c>
    </row>
    <row r="1305" spans="1:24">
      <c r="A1305">
        <v>130.30000000000001</v>
      </c>
      <c r="B1305">
        <v>-0.14901900000000001</v>
      </c>
      <c r="F1305">
        <v>0.36743199999999998</v>
      </c>
      <c r="G1305">
        <v>0.20419699999999999</v>
      </c>
      <c r="H1305">
        <v>-0.105839</v>
      </c>
      <c r="I1305">
        <v>9.3241000000000004E-2</v>
      </c>
      <c r="J1305">
        <v>8.6904999999999996E-2</v>
      </c>
      <c r="K1305">
        <v>63.000565999999999</v>
      </c>
      <c r="L1305">
        <v>62.083055000000002</v>
      </c>
      <c r="M1305">
        <v>0.46116099999999999</v>
      </c>
      <c r="N1305">
        <v>0.367234</v>
      </c>
      <c r="O1305">
        <v>27.75</v>
      </c>
      <c r="P1305">
        <v>2.2942049999999998</v>
      </c>
      <c r="Q1305">
        <v>0</v>
      </c>
      <c r="R1305">
        <v>1.0749999999999999E-2</v>
      </c>
      <c r="S1305">
        <v>0</v>
      </c>
      <c r="T1305">
        <v>0</v>
      </c>
      <c r="U1305">
        <v>-78</v>
      </c>
      <c r="V1305">
        <v>4</v>
      </c>
      <c r="W1305">
        <v>71</v>
      </c>
      <c r="X1305">
        <v>0</v>
      </c>
    </row>
    <row r="1306" spans="1:24">
      <c r="A1306">
        <v>130.4</v>
      </c>
      <c r="B1306">
        <v>-0.14895900000000001</v>
      </c>
      <c r="F1306">
        <v>0.36221799999999998</v>
      </c>
      <c r="G1306">
        <v>0.148753</v>
      </c>
      <c r="H1306">
        <v>-0.10736900000000001</v>
      </c>
      <c r="I1306">
        <v>8.3099000000000006E-2</v>
      </c>
      <c r="J1306">
        <v>2.7878E-2</v>
      </c>
      <c r="K1306">
        <v>63.143295999999999</v>
      </c>
      <c r="L1306">
        <v>62.225785000000002</v>
      </c>
      <c r="M1306">
        <v>0.45885199999999998</v>
      </c>
      <c r="N1306">
        <v>0.36721500000000001</v>
      </c>
      <c r="O1306">
        <v>27.75</v>
      </c>
      <c r="P1306">
        <v>2.505531</v>
      </c>
      <c r="Q1306">
        <v>0</v>
      </c>
      <c r="R1306">
        <v>-0.214924</v>
      </c>
      <c r="S1306">
        <v>0</v>
      </c>
      <c r="T1306">
        <v>0</v>
      </c>
      <c r="U1306">
        <v>-77</v>
      </c>
      <c r="V1306">
        <v>4</v>
      </c>
      <c r="W1306">
        <v>71</v>
      </c>
      <c r="X1306">
        <v>0</v>
      </c>
    </row>
    <row r="1307" spans="1:24">
      <c r="A1307">
        <v>130.5</v>
      </c>
      <c r="B1307">
        <v>-0.14752299999999999</v>
      </c>
      <c r="F1307">
        <v>0.35961300000000002</v>
      </c>
      <c r="G1307">
        <v>5.1951999999999998E-2</v>
      </c>
      <c r="H1307">
        <v>-0.107957</v>
      </c>
      <c r="I1307">
        <v>5.2796000000000003E-2</v>
      </c>
      <c r="J1307">
        <v>-0.121458</v>
      </c>
      <c r="K1307">
        <v>63.215890999999999</v>
      </c>
      <c r="L1307">
        <v>62.368513999999998</v>
      </c>
      <c r="M1307">
        <v>0.45654299999999998</v>
      </c>
      <c r="N1307">
        <v>0.36719600000000002</v>
      </c>
      <c r="O1307">
        <v>27.875</v>
      </c>
      <c r="P1307">
        <v>2.93161</v>
      </c>
      <c r="Q1307">
        <v>0</v>
      </c>
      <c r="R1307">
        <v>-0.21368500000000001</v>
      </c>
      <c r="S1307">
        <v>0</v>
      </c>
      <c r="T1307">
        <v>0</v>
      </c>
      <c r="U1307">
        <v>-77</v>
      </c>
      <c r="V1307">
        <v>4</v>
      </c>
      <c r="W1307">
        <v>71</v>
      </c>
      <c r="X1307">
        <v>0</v>
      </c>
    </row>
    <row r="1308" spans="1:24">
      <c r="A1308">
        <v>130.6</v>
      </c>
      <c r="B1308">
        <v>-0.14509900000000001</v>
      </c>
      <c r="F1308">
        <v>0.35180699999999998</v>
      </c>
      <c r="G1308">
        <v>1.7655000000000001E-2</v>
      </c>
      <c r="H1308">
        <v>-0.107197</v>
      </c>
      <c r="I1308">
        <v>1.2675000000000001E-2</v>
      </c>
      <c r="J1308">
        <v>-0.19214800000000001</v>
      </c>
      <c r="K1308">
        <v>63.160274000000001</v>
      </c>
      <c r="L1308">
        <v>62.506444999999999</v>
      </c>
      <c r="M1308">
        <v>0.45549099999999998</v>
      </c>
      <c r="N1308">
        <v>0.36713400000000002</v>
      </c>
      <c r="O1308">
        <v>27.75</v>
      </c>
      <c r="P1308">
        <v>3.2980040000000002</v>
      </c>
      <c r="Q1308">
        <v>0</v>
      </c>
      <c r="R1308">
        <v>-0.216451</v>
      </c>
      <c r="S1308">
        <v>0</v>
      </c>
      <c r="T1308">
        <v>0</v>
      </c>
      <c r="U1308">
        <v>-77</v>
      </c>
      <c r="V1308">
        <v>4</v>
      </c>
      <c r="W1308">
        <v>71</v>
      </c>
      <c r="X1308">
        <v>0</v>
      </c>
    </row>
    <row r="1309" spans="1:24">
      <c r="A1309">
        <v>130.69999999999999</v>
      </c>
      <c r="B1309">
        <v>-0.144208</v>
      </c>
      <c r="F1309">
        <v>0.33622999999999997</v>
      </c>
      <c r="G1309">
        <v>6.6723000000000005E-2</v>
      </c>
      <c r="H1309">
        <v>-0.107805</v>
      </c>
      <c r="I1309">
        <v>-1.7205000000000002E-2</v>
      </c>
      <c r="J1309">
        <v>-0.171046</v>
      </c>
      <c r="K1309">
        <v>63.298205000000003</v>
      </c>
      <c r="L1309">
        <v>62.382080999999999</v>
      </c>
      <c r="M1309">
        <v>0.45443800000000001</v>
      </c>
      <c r="N1309">
        <v>0.36707200000000001</v>
      </c>
      <c r="O1309">
        <v>27.75</v>
      </c>
      <c r="P1309">
        <v>3.2987980000000001</v>
      </c>
      <c r="Q1309">
        <v>0</v>
      </c>
      <c r="R1309">
        <v>9.3980000000000001E-3</v>
      </c>
      <c r="S1309">
        <v>0</v>
      </c>
      <c r="T1309">
        <v>0</v>
      </c>
      <c r="U1309">
        <v>-76</v>
      </c>
      <c r="V1309">
        <v>4</v>
      </c>
      <c r="W1309">
        <v>72</v>
      </c>
      <c r="X1309">
        <v>0</v>
      </c>
    </row>
    <row r="1310" spans="1:24">
      <c r="A1310">
        <v>130.80000000000001</v>
      </c>
      <c r="B1310">
        <v>-0.14360700000000001</v>
      </c>
      <c r="F1310">
        <v>0.32845999999999997</v>
      </c>
      <c r="G1310">
        <v>-3.5770000000000003E-2</v>
      </c>
      <c r="H1310">
        <v>-0.11013100000000001</v>
      </c>
      <c r="I1310">
        <v>-5.1841999999999999E-2</v>
      </c>
      <c r="J1310">
        <v>-0.332872</v>
      </c>
      <c r="K1310">
        <v>63.242587999999998</v>
      </c>
      <c r="L1310">
        <v>62.257717</v>
      </c>
      <c r="M1310">
        <v>0.45338600000000001</v>
      </c>
      <c r="N1310">
        <v>0.36701</v>
      </c>
      <c r="O1310">
        <v>27.875</v>
      </c>
      <c r="P1310">
        <v>3.3741910000000002</v>
      </c>
      <c r="Q1310">
        <v>0</v>
      </c>
      <c r="R1310">
        <v>6.8900000000000003E-3</v>
      </c>
      <c r="S1310">
        <v>0</v>
      </c>
      <c r="T1310">
        <v>0</v>
      </c>
      <c r="U1310">
        <v>-77</v>
      </c>
      <c r="V1310">
        <v>4</v>
      </c>
      <c r="W1310">
        <v>72</v>
      </c>
      <c r="X1310">
        <v>0</v>
      </c>
    </row>
    <row r="1311" spans="1:24">
      <c r="A1311">
        <v>130.9</v>
      </c>
      <c r="B1311">
        <v>-0.14516499999999999</v>
      </c>
      <c r="F1311">
        <v>0.32328699999999999</v>
      </c>
      <c r="G1311">
        <v>2.743E-2</v>
      </c>
      <c r="H1311">
        <v>-0.113834</v>
      </c>
      <c r="I1311">
        <v>-7.3982000000000006E-2</v>
      </c>
      <c r="J1311">
        <v>-0.27337499999999998</v>
      </c>
      <c r="K1311">
        <v>63.169992000000001</v>
      </c>
      <c r="L1311">
        <v>62.185122</v>
      </c>
      <c r="M1311">
        <v>0.45233299999999999</v>
      </c>
      <c r="N1311">
        <v>0.366948</v>
      </c>
      <c r="O1311">
        <v>27.875</v>
      </c>
      <c r="P1311">
        <v>3.08548</v>
      </c>
      <c r="Q1311">
        <v>0</v>
      </c>
      <c r="R1311">
        <v>-0.21704999999999999</v>
      </c>
      <c r="S1311">
        <v>0</v>
      </c>
      <c r="T1311">
        <v>0</v>
      </c>
      <c r="U1311">
        <v>-77</v>
      </c>
      <c r="V1311">
        <v>4</v>
      </c>
      <c r="W1311">
        <v>71</v>
      </c>
      <c r="X1311">
        <v>0</v>
      </c>
    </row>
    <row r="1312" spans="1:24">
      <c r="A1312">
        <v>131</v>
      </c>
      <c r="B1312">
        <v>-0.14401700000000001</v>
      </c>
      <c r="F1312">
        <v>0.35180699999999998</v>
      </c>
      <c r="G1312">
        <v>0.19154199999999999</v>
      </c>
      <c r="H1312">
        <v>-0.11505899999999999</v>
      </c>
      <c r="I1312">
        <v>7.0449999999999999E-2</v>
      </c>
      <c r="J1312">
        <v>3.7668E-2</v>
      </c>
      <c r="K1312">
        <v>63.097397000000001</v>
      </c>
      <c r="L1312">
        <v>62.240738999999998</v>
      </c>
      <c r="M1312">
        <v>0.45128099999999999</v>
      </c>
      <c r="N1312">
        <v>0.36688599999999999</v>
      </c>
      <c r="O1312">
        <v>27.875</v>
      </c>
      <c r="P1312">
        <v>2.5836260000000002</v>
      </c>
      <c r="Q1312">
        <v>0</v>
      </c>
      <c r="R1312">
        <v>-0.442388</v>
      </c>
      <c r="S1312">
        <v>0</v>
      </c>
      <c r="T1312">
        <v>0</v>
      </c>
      <c r="U1312">
        <v>-77</v>
      </c>
      <c r="V1312">
        <v>4</v>
      </c>
      <c r="W1312">
        <v>72</v>
      </c>
      <c r="X1312">
        <v>0</v>
      </c>
    </row>
    <row r="1313" spans="1:24">
      <c r="A1313">
        <v>131.1</v>
      </c>
      <c r="B1313">
        <v>-0.14450399999999999</v>
      </c>
      <c r="F1313">
        <v>0.36221799999999998</v>
      </c>
      <c r="G1313">
        <v>0.19407099999999999</v>
      </c>
      <c r="H1313">
        <v>-0.117712</v>
      </c>
      <c r="I1313">
        <v>0.123791</v>
      </c>
      <c r="J1313">
        <v>8.9380000000000001E-2</v>
      </c>
      <c r="K1313">
        <v>62.729542000000002</v>
      </c>
      <c r="L1313">
        <v>62.170605000000002</v>
      </c>
      <c r="M1313">
        <v>0.44950499999999999</v>
      </c>
      <c r="N1313">
        <v>0.368058</v>
      </c>
      <c r="O1313">
        <v>27.75</v>
      </c>
      <c r="P1313">
        <v>2.6616439999999999</v>
      </c>
      <c r="Q1313">
        <v>0</v>
      </c>
      <c r="R1313">
        <v>-0.44322</v>
      </c>
      <c r="S1313">
        <v>0</v>
      </c>
      <c r="T1313">
        <v>0</v>
      </c>
      <c r="U1313">
        <v>-79</v>
      </c>
      <c r="V1313">
        <v>4</v>
      </c>
      <c r="W1313">
        <v>72</v>
      </c>
      <c r="X1313">
        <v>0</v>
      </c>
    </row>
    <row r="1314" spans="1:24">
      <c r="A1314">
        <v>131.19999999999999</v>
      </c>
      <c r="B1314">
        <v>-0.141929</v>
      </c>
      <c r="F1314">
        <v>0.36482399999999998</v>
      </c>
      <c r="G1314">
        <v>0.17387900000000001</v>
      </c>
      <c r="H1314">
        <v>-0.11722100000000001</v>
      </c>
      <c r="I1314">
        <v>0.116136</v>
      </c>
      <c r="J1314">
        <v>5.2387999999999997E-2</v>
      </c>
      <c r="K1314">
        <v>62.453442000000003</v>
      </c>
      <c r="L1314">
        <v>62.100470000000001</v>
      </c>
      <c r="M1314">
        <v>0.44772899999999999</v>
      </c>
      <c r="N1314">
        <v>0.36923099999999998</v>
      </c>
      <c r="O1314">
        <v>27.875</v>
      </c>
      <c r="P1314">
        <v>2.0812840000000001</v>
      </c>
      <c r="Q1314">
        <v>0</v>
      </c>
      <c r="R1314">
        <v>-0.44217899999999999</v>
      </c>
      <c r="S1314">
        <v>0</v>
      </c>
      <c r="T1314">
        <v>0</v>
      </c>
      <c r="U1314">
        <v>-81</v>
      </c>
      <c r="V1314">
        <v>4</v>
      </c>
      <c r="W1314">
        <v>72</v>
      </c>
      <c r="X1314">
        <v>0</v>
      </c>
    </row>
    <row r="1315" spans="1:24">
      <c r="A1315">
        <v>131.30000000000001</v>
      </c>
      <c r="B1315">
        <v>-0.14051</v>
      </c>
      <c r="F1315">
        <v>0.36743199999999998</v>
      </c>
      <c r="G1315">
        <v>3.0279999999999999E-3</v>
      </c>
      <c r="H1315">
        <v>-0.117593</v>
      </c>
      <c r="I1315">
        <v>0.116136</v>
      </c>
      <c r="J1315">
        <v>-0.1072</v>
      </c>
      <c r="K1315">
        <v>62.577806000000002</v>
      </c>
      <c r="L1315">
        <v>62.156087999999997</v>
      </c>
      <c r="M1315">
        <v>0.44595400000000002</v>
      </c>
      <c r="N1315">
        <v>0.37040400000000001</v>
      </c>
      <c r="O1315">
        <v>27.75</v>
      </c>
      <c r="P1315">
        <v>1.9514009999999999</v>
      </c>
      <c r="Q1315">
        <v>0</v>
      </c>
      <c r="R1315">
        <v>-0.21847</v>
      </c>
      <c r="S1315">
        <v>0</v>
      </c>
      <c r="T1315">
        <v>0</v>
      </c>
      <c r="U1315">
        <v>-80</v>
      </c>
      <c r="V1315">
        <v>4</v>
      </c>
      <c r="W1315">
        <v>72</v>
      </c>
      <c r="X1315">
        <v>0</v>
      </c>
    </row>
    <row r="1316" spans="1:24">
      <c r="A1316">
        <v>131.4</v>
      </c>
      <c r="B1316">
        <v>-0.14059099999999999</v>
      </c>
      <c r="F1316">
        <v>0.36743199999999998</v>
      </c>
      <c r="G1316">
        <v>9.1439000000000006E-2</v>
      </c>
      <c r="H1316">
        <v>-0.119465</v>
      </c>
      <c r="I1316">
        <v>0.10340299999999999</v>
      </c>
      <c r="J1316">
        <v>-3.0460000000000001E-2</v>
      </c>
      <c r="K1316">
        <v>62.650401000000002</v>
      </c>
      <c r="L1316">
        <v>62.228682999999997</v>
      </c>
      <c r="M1316">
        <v>0.44417800000000002</v>
      </c>
      <c r="N1316">
        <v>0.37157600000000002</v>
      </c>
      <c r="O1316">
        <v>27.75</v>
      </c>
      <c r="P1316">
        <v>2.373459</v>
      </c>
      <c r="Q1316">
        <v>0</v>
      </c>
      <c r="R1316">
        <v>8.2480000000000001E-3</v>
      </c>
      <c r="S1316">
        <v>0</v>
      </c>
      <c r="T1316">
        <v>0</v>
      </c>
      <c r="U1316">
        <v>-80</v>
      </c>
      <c r="V1316">
        <v>4</v>
      </c>
      <c r="W1316">
        <v>72</v>
      </c>
      <c r="X1316">
        <v>0</v>
      </c>
    </row>
    <row r="1317" spans="1:24">
      <c r="A1317">
        <v>131.5</v>
      </c>
      <c r="B1317">
        <v>-0.14300399999999999</v>
      </c>
      <c r="F1317">
        <v>0.36482399999999998</v>
      </c>
      <c r="G1317">
        <v>1.5214E-2</v>
      </c>
      <c r="H1317">
        <v>-0.122965</v>
      </c>
      <c r="I1317">
        <v>7.2977E-2</v>
      </c>
      <c r="J1317">
        <v>-0.12620200000000001</v>
      </c>
      <c r="K1317">
        <v>62.557563000000002</v>
      </c>
      <c r="L1317">
        <v>62.368468</v>
      </c>
      <c r="M1317">
        <v>0.44240200000000002</v>
      </c>
      <c r="N1317">
        <v>0.372749</v>
      </c>
      <c r="O1317">
        <v>27.75</v>
      </c>
      <c r="P1317">
        <v>2.372627</v>
      </c>
      <c r="Q1317">
        <v>0</v>
      </c>
      <c r="R1317">
        <v>-0.21721799999999999</v>
      </c>
      <c r="S1317">
        <v>0</v>
      </c>
      <c r="T1317">
        <v>0</v>
      </c>
      <c r="U1317">
        <v>-80</v>
      </c>
      <c r="V1317">
        <v>4</v>
      </c>
      <c r="W1317">
        <v>72</v>
      </c>
      <c r="X1317">
        <v>0</v>
      </c>
    </row>
    <row r="1318" spans="1:24">
      <c r="A1318">
        <v>131.6</v>
      </c>
      <c r="B1318">
        <v>-0.145483</v>
      </c>
      <c r="F1318">
        <v>0.35180699999999998</v>
      </c>
      <c r="G1318">
        <v>6.9189000000000001E-2</v>
      </c>
      <c r="H1318">
        <v>-0.12714900000000001</v>
      </c>
      <c r="I1318">
        <v>3.2695000000000002E-2</v>
      </c>
      <c r="J1318">
        <v>-0.13567599999999999</v>
      </c>
      <c r="K1318">
        <v>62.501945999999997</v>
      </c>
      <c r="L1318">
        <v>62.368468</v>
      </c>
      <c r="M1318">
        <v>0.44167899999999999</v>
      </c>
      <c r="N1318">
        <v>0.37398399999999998</v>
      </c>
      <c r="O1318">
        <v>27.75</v>
      </c>
      <c r="P1318">
        <v>2.662941</v>
      </c>
      <c r="Q1318">
        <v>0</v>
      </c>
      <c r="R1318">
        <v>6.6819999999999996E-3</v>
      </c>
      <c r="S1318">
        <v>0</v>
      </c>
      <c r="T1318">
        <v>0</v>
      </c>
      <c r="U1318">
        <v>-80</v>
      </c>
      <c r="V1318">
        <v>4</v>
      </c>
      <c r="W1318">
        <v>71</v>
      </c>
      <c r="X1318">
        <v>0</v>
      </c>
    </row>
    <row r="1319" spans="1:24">
      <c r="A1319">
        <v>131.69999999999999</v>
      </c>
      <c r="B1319">
        <v>-0.145791</v>
      </c>
      <c r="F1319">
        <v>0.34141700000000003</v>
      </c>
      <c r="G1319">
        <v>0.11627700000000001</v>
      </c>
      <c r="H1319">
        <v>-0.128861</v>
      </c>
      <c r="I1319">
        <v>5.1879999999999999E-3</v>
      </c>
      <c r="J1319">
        <v>-0.111957</v>
      </c>
      <c r="K1319">
        <v>62.488933000000003</v>
      </c>
      <c r="L1319">
        <v>62.438602000000003</v>
      </c>
      <c r="M1319">
        <v>0.44095600000000001</v>
      </c>
      <c r="N1319">
        <v>0.37521900000000002</v>
      </c>
      <c r="O1319">
        <v>27.875</v>
      </c>
      <c r="P1319">
        <v>2.5841219999999998</v>
      </c>
      <c r="Q1319">
        <v>0</v>
      </c>
      <c r="R1319">
        <v>-0.21659900000000001</v>
      </c>
      <c r="S1319">
        <v>0</v>
      </c>
      <c r="T1319">
        <v>0</v>
      </c>
      <c r="U1319">
        <v>-80</v>
      </c>
      <c r="V1319">
        <v>4</v>
      </c>
      <c r="W1319">
        <v>71</v>
      </c>
      <c r="X1319">
        <v>0</v>
      </c>
    </row>
    <row r="1320" spans="1:24">
      <c r="A1320">
        <v>131.80000000000001</v>
      </c>
      <c r="B1320">
        <v>-0.14587</v>
      </c>
      <c r="F1320">
        <v>0.33622999999999997</v>
      </c>
      <c r="G1320">
        <v>0.148753</v>
      </c>
      <c r="H1320">
        <v>-0.12993199999999999</v>
      </c>
      <c r="I1320">
        <v>-1.9687E-2</v>
      </c>
      <c r="J1320">
        <v>-0.104819</v>
      </c>
      <c r="K1320">
        <v>62.263227999999998</v>
      </c>
      <c r="L1320">
        <v>62.382984999999998</v>
      </c>
      <c r="M1320">
        <v>0.44023299999999999</v>
      </c>
      <c r="N1320">
        <v>0.37645400000000001</v>
      </c>
      <c r="O1320">
        <v>27.75</v>
      </c>
      <c r="P1320">
        <v>2.528931</v>
      </c>
      <c r="Q1320">
        <v>0</v>
      </c>
      <c r="R1320">
        <v>-0.44434899999999999</v>
      </c>
      <c r="S1320">
        <v>0</v>
      </c>
      <c r="T1320">
        <v>0</v>
      </c>
      <c r="U1320">
        <v>-82</v>
      </c>
      <c r="V1320">
        <v>4</v>
      </c>
      <c r="W1320">
        <v>71</v>
      </c>
      <c r="X1320">
        <v>0</v>
      </c>
    </row>
    <row r="1321" spans="1:24">
      <c r="A1321">
        <v>131.9</v>
      </c>
      <c r="B1321">
        <v>-0.145035</v>
      </c>
      <c r="F1321">
        <v>0.32587300000000002</v>
      </c>
      <c r="G1321">
        <v>3.7224E-2</v>
      </c>
      <c r="H1321">
        <v>-0.13044500000000001</v>
      </c>
      <c r="I1321">
        <v>-3.4554000000000001E-2</v>
      </c>
      <c r="J1321">
        <v>-0.22712099999999999</v>
      </c>
      <c r="K1321">
        <v>62.338416000000002</v>
      </c>
      <c r="L1321">
        <v>62.310389999999998</v>
      </c>
      <c r="M1321">
        <v>0.43951000000000001</v>
      </c>
      <c r="N1321">
        <v>0.37768800000000002</v>
      </c>
      <c r="O1321">
        <v>27.875</v>
      </c>
      <c r="P1321">
        <v>2.319839</v>
      </c>
      <c r="Q1321">
        <v>0</v>
      </c>
      <c r="R1321">
        <v>-0.22112999999999999</v>
      </c>
      <c r="S1321">
        <v>0</v>
      </c>
      <c r="T1321">
        <v>0</v>
      </c>
      <c r="U1321">
        <v>-81</v>
      </c>
      <c r="V1321">
        <v>3</v>
      </c>
      <c r="W1321">
        <v>71</v>
      </c>
      <c r="X1321">
        <v>0</v>
      </c>
    </row>
    <row r="1322" spans="1:24">
      <c r="A1322">
        <v>132</v>
      </c>
      <c r="B1322">
        <v>-0.143182</v>
      </c>
      <c r="F1322">
        <v>0.35961300000000002</v>
      </c>
      <c r="G1322">
        <v>-5.9866000000000003E-2</v>
      </c>
      <c r="H1322">
        <v>-0.12965199999999999</v>
      </c>
      <c r="I1322">
        <v>0.11358699999999999</v>
      </c>
      <c r="J1322">
        <v>-0.15928400000000001</v>
      </c>
      <c r="K1322">
        <v>62.689292999999999</v>
      </c>
      <c r="L1322">
        <v>62.293411999999996</v>
      </c>
      <c r="M1322">
        <v>0.43878600000000001</v>
      </c>
      <c r="N1322">
        <v>0.37892300000000001</v>
      </c>
      <c r="O1322">
        <v>27.875</v>
      </c>
      <c r="P1322">
        <v>2.3193440000000001</v>
      </c>
      <c r="Q1322">
        <v>0</v>
      </c>
      <c r="R1322">
        <v>-0.44465399999999999</v>
      </c>
      <c r="S1322">
        <v>0</v>
      </c>
      <c r="T1322">
        <v>0</v>
      </c>
      <c r="U1322">
        <v>-79</v>
      </c>
      <c r="V1322">
        <v>3</v>
      </c>
      <c r="W1322">
        <v>72</v>
      </c>
      <c r="X1322">
        <v>0</v>
      </c>
    </row>
    <row r="1323" spans="1:24">
      <c r="A1323">
        <v>132.1</v>
      </c>
      <c r="B1323">
        <v>-0.144038</v>
      </c>
      <c r="F1323">
        <v>0.36743199999999998</v>
      </c>
      <c r="G1323">
        <v>5.9400000000000002E-4</v>
      </c>
      <c r="H1323">
        <v>-0.131994</v>
      </c>
      <c r="I1323">
        <v>0.13145799999999999</v>
      </c>
      <c r="J1323">
        <v>-8.8124999999999995E-2</v>
      </c>
      <c r="K1323">
        <v>62.551361999999997</v>
      </c>
      <c r="L1323">
        <v>62.223277000000003</v>
      </c>
      <c r="M1323">
        <v>0.43736999999999998</v>
      </c>
      <c r="N1323">
        <v>0.381355</v>
      </c>
      <c r="O1323">
        <v>27.75</v>
      </c>
      <c r="P1323">
        <v>2.8164370000000001</v>
      </c>
      <c r="Q1323">
        <v>0</v>
      </c>
      <c r="R1323">
        <v>-0.221555</v>
      </c>
      <c r="S1323">
        <v>0</v>
      </c>
      <c r="T1323">
        <v>0</v>
      </c>
      <c r="U1323">
        <v>-80</v>
      </c>
      <c r="V1323">
        <v>3</v>
      </c>
      <c r="W1323">
        <v>72</v>
      </c>
      <c r="X1323">
        <v>0</v>
      </c>
    </row>
    <row r="1324" spans="1:24">
      <c r="A1324">
        <v>132.19999999999999</v>
      </c>
      <c r="B1324">
        <v>-0.14511199999999999</v>
      </c>
      <c r="F1324">
        <v>0.36221799999999998</v>
      </c>
      <c r="G1324">
        <v>3.4773999999999999E-2</v>
      </c>
      <c r="H1324">
        <v>-0.13477600000000001</v>
      </c>
      <c r="I1324">
        <v>0.111039</v>
      </c>
      <c r="J1324">
        <v>-7.8560000000000005E-2</v>
      </c>
      <c r="K1324">
        <v>62.606979000000003</v>
      </c>
      <c r="L1324">
        <v>62.153143</v>
      </c>
      <c r="M1324">
        <v>0.43595299999999998</v>
      </c>
      <c r="N1324">
        <v>0.38378600000000002</v>
      </c>
      <c r="O1324">
        <v>27.875</v>
      </c>
      <c r="P1324">
        <v>2.5302280000000001</v>
      </c>
      <c r="Q1324">
        <v>0</v>
      </c>
      <c r="R1324">
        <v>3.2959999999999999E-3</v>
      </c>
      <c r="S1324">
        <v>0</v>
      </c>
      <c r="T1324">
        <v>0</v>
      </c>
      <c r="U1324">
        <v>-80</v>
      </c>
      <c r="V1324">
        <v>3</v>
      </c>
      <c r="W1324">
        <v>71</v>
      </c>
      <c r="X1324">
        <v>0</v>
      </c>
    </row>
    <row r="1325" spans="1:24">
      <c r="A1325">
        <v>132.30000000000001</v>
      </c>
      <c r="B1325">
        <v>-0.14776600000000001</v>
      </c>
      <c r="F1325">
        <v>0.37004100000000001</v>
      </c>
      <c r="G1325">
        <v>0.106327</v>
      </c>
      <c r="H1325">
        <v>-0.13836599999999999</v>
      </c>
      <c r="I1325">
        <v>0.116136</v>
      </c>
      <c r="J1325">
        <v>2.0549000000000001E-2</v>
      </c>
      <c r="K1325">
        <v>62.754762999999997</v>
      </c>
      <c r="L1325">
        <v>62.208759999999998</v>
      </c>
      <c r="M1325">
        <v>0.43453700000000001</v>
      </c>
      <c r="N1325">
        <v>0.38621800000000001</v>
      </c>
      <c r="O1325">
        <v>27.75</v>
      </c>
      <c r="P1325">
        <v>2.8164370000000001</v>
      </c>
      <c r="Q1325">
        <v>0</v>
      </c>
      <c r="R1325">
        <v>-0.221555</v>
      </c>
      <c r="S1325">
        <v>0</v>
      </c>
      <c r="T1325">
        <v>0</v>
      </c>
      <c r="U1325">
        <v>-79</v>
      </c>
      <c r="V1325">
        <v>3</v>
      </c>
      <c r="W1325">
        <v>71</v>
      </c>
      <c r="X1325">
        <v>0</v>
      </c>
    </row>
    <row r="1326" spans="1:24">
      <c r="A1326">
        <v>132.4</v>
      </c>
      <c r="B1326">
        <v>-0.14790800000000001</v>
      </c>
      <c r="F1326">
        <v>0.36221799999999998</v>
      </c>
      <c r="G1326">
        <v>0.15376799999999999</v>
      </c>
      <c r="H1326">
        <v>-0.139624</v>
      </c>
      <c r="I1326">
        <v>9.3241000000000004E-2</v>
      </c>
      <c r="J1326">
        <v>3.2771000000000002E-2</v>
      </c>
      <c r="K1326">
        <v>62.827357999999997</v>
      </c>
      <c r="L1326">
        <v>62.909539000000002</v>
      </c>
      <c r="M1326">
        <v>0.43312</v>
      </c>
      <c r="N1326">
        <v>0.38864900000000002</v>
      </c>
      <c r="O1326">
        <v>27.75</v>
      </c>
      <c r="P1326">
        <v>3.0264890000000002</v>
      </c>
      <c r="Q1326">
        <v>0</v>
      </c>
      <c r="R1326">
        <v>-0.22095999999999999</v>
      </c>
      <c r="S1326">
        <v>0</v>
      </c>
      <c r="T1326">
        <v>0</v>
      </c>
      <c r="U1326">
        <v>-79</v>
      </c>
      <c r="V1326">
        <v>3</v>
      </c>
      <c r="W1326">
        <v>71</v>
      </c>
      <c r="X1326">
        <v>0</v>
      </c>
    </row>
    <row r="1327" spans="1:24">
      <c r="A1327">
        <v>132.5</v>
      </c>
      <c r="B1327">
        <v>-0.14847299999999999</v>
      </c>
      <c r="F1327">
        <v>0.35180699999999998</v>
      </c>
      <c r="G1327">
        <v>0.11627700000000001</v>
      </c>
      <c r="H1327">
        <v>-0.141426</v>
      </c>
      <c r="I1327">
        <v>5.0278999999999997E-2</v>
      </c>
      <c r="J1327">
        <v>-4.7348000000000001E-2</v>
      </c>
      <c r="K1327">
        <v>62.899952999999996</v>
      </c>
      <c r="L1327">
        <v>63.049323999999999</v>
      </c>
      <c r="M1327">
        <v>0.431703</v>
      </c>
      <c r="N1327">
        <v>0.39108100000000001</v>
      </c>
      <c r="O1327">
        <v>27.75</v>
      </c>
      <c r="P1327">
        <v>3.0264890000000002</v>
      </c>
      <c r="Q1327">
        <v>0</v>
      </c>
      <c r="R1327">
        <v>-0.22095999999999999</v>
      </c>
      <c r="S1327">
        <v>0</v>
      </c>
      <c r="T1327">
        <v>0</v>
      </c>
      <c r="U1327">
        <v>-78</v>
      </c>
      <c r="V1327">
        <v>3</v>
      </c>
      <c r="W1327">
        <v>71</v>
      </c>
      <c r="X1327">
        <v>0</v>
      </c>
    </row>
    <row r="1328" spans="1:24">
      <c r="A1328">
        <v>132.6</v>
      </c>
      <c r="B1328">
        <v>-0.148206</v>
      </c>
      <c r="F1328">
        <v>0.346609</v>
      </c>
      <c r="G1328">
        <v>0.12126000000000001</v>
      </c>
      <c r="H1328">
        <v>-0.1421</v>
      </c>
      <c r="I1328">
        <v>2.0173E-2</v>
      </c>
      <c r="J1328">
        <v>-7.8560000000000005E-2</v>
      </c>
      <c r="K1328">
        <v>62.844335999999998</v>
      </c>
      <c r="L1328">
        <v>63.049323999999999</v>
      </c>
      <c r="M1328">
        <v>0.43101</v>
      </c>
      <c r="N1328">
        <v>0.39227699999999999</v>
      </c>
      <c r="O1328">
        <v>27.875</v>
      </c>
      <c r="P1328">
        <v>3.0849989999999998</v>
      </c>
      <c r="Q1328">
        <v>0</v>
      </c>
      <c r="R1328">
        <v>-0.44261400000000001</v>
      </c>
      <c r="S1328">
        <v>0</v>
      </c>
      <c r="T1328">
        <v>0</v>
      </c>
      <c r="U1328">
        <v>-79</v>
      </c>
      <c r="V1328">
        <v>3</v>
      </c>
      <c r="W1328">
        <v>71</v>
      </c>
      <c r="X1328">
        <v>0</v>
      </c>
    </row>
    <row r="1329" spans="1:24">
      <c r="A1329">
        <v>132.69999999999999</v>
      </c>
      <c r="B1329">
        <v>-0.14752399999999999</v>
      </c>
      <c r="F1329">
        <v>0.33363900000000002</v>
      </c>
      <c r="G1329">
        <v>-3.3354000000000002E-2</v>
      </c>
      <c r="H1329">
        <v>-0.142571</v>
      </c>
      <c r="I1329">
        <v>-9.7520000000000003E-3</v>
      </c>
      <c r="J1329">
        <v>-0.26646399999999998</v>
      </c>
      <c r="K1329">
        <v>63.047840999999998</v>
      </c>
      <c r="L1329">
        <v>63.119458000000002</v>
      </c>
      <c r="M1329">
        <v>0.43031700000000001</v>
      </c>
      <c r="N1329">
        <v>0.39347399999999999</v>
      </c>
      <c r="O1329">
        <v>27.75</v>
      </c>
      <c r="P1329">
        <v>2.932426</v>
      </c>
      <c r="Q1329">
        <v>0</v>
      </c>
      <c r="R1329">
        <v>1.3547999999999999E-2</v>
      </c>
      <c r="S1329">
        <v>0</v>
      </c>
      <c r="T1329">
        <v>0</v>
      </c>
      <c r="U1329">
        <v>-78</v>
      </c>
      <c r="V1329">
        <v>3</v>
      </c>
      <c r="W1329">
        <v>71</v>
      </c>
      <c r="X1329">
        <v>0</v>
      </c>
    </row>
    <row r="1330" spans="1:24">
      <c r="A1330">
        <v>132.80000000000001</v>
      </c>
      <c r="B1330">
        <v>-0.150004</v>
      </c>
      <c r="F1330">
        <v>0.32845999999999997</v>
      </c>
      <c r="G1330">
        <v>-0.17863699999999999</v>
      </c>
      <c r="H1330">
        <v>-0.14555399999999999</v>
      </c>
      <c r="I1330">
        <v>-2.2168E-2</v>
      </c>
      <c r="J1330">
        <v>-0.40962300000000001</v>
      </c>
      <c r="K1330">
        <v>62.923476999999998</v>
      </c>
      <c r="L1330">
        <v>63.063840999999996</v>
      </c>
      <c r="M1330">
        <v>0.42962299999999998</v>
      </c>
      <c r="N1330">
        <v>0.39467099999999999</v>
      </c>
      <c r="O1330">
        <v>27.875</v>
      </c>
      <c r="P1330">
        <v>2.7191010000000002</v>
      </c>
      <c r="Q1330">
        <v>0</v>
      </c>
      <c r="R1330">
        <v>1.2622E-2</v>
      </c>
      <c r="S1330">
        <v>0</v>
      </c>
      <c r="T1330">
        <v>0</v>
      </c>
      <c r="U1330">
        <v>-78</v>
      </c>
      <c r="V1330">
        <v>3</v>
      </c>
      <c r="W1330">
        <v>70</v>
      </c>
      <c r="X1330">
        <v>0</v>
      </c>
    </row>
    <row r="1331" spans="1:24">
      <c r="A1331">
        <v>132.9</v>
      </c>
      <c r="B1331">
        <v>-0.14974599999999999</v>
      </c>
      <c r="F1331">
        <v>0.34920699999999999</v>
      </c>
      <c r="G1331">
        <v>-1.1557E-2</v>
      </c>
      <c r="H1331">
        <v>-0.14571100000000001</v>
      </c>
      <c r="I1331">
        <v>0.10849200000000001</v>
      </c>
      <c r="J1331">
        <v>-0.1072</v>
      </c>
      <c r="K1331">
        <v>62.850881000000001</v>
      </c>
      <c r="L1331">
        <v>63.186647999999998</v>
      </c>
      <c r="M1331">
        <v>0.42892999999999998</v>
      </c>
      <c r="N1331">
        <v>0.395868</v>
      </c>
      <c r="O1331">
        <v>27.75</v>
      </c>
      <c r="P1331">
        <v>2.4272</v>
      </c>
      <c r="Q1331">
        <v>0</v>
      </c>
      <c r="R1331">
        <v>1.4219000000000001E-2</v>
      </c>
      <c r="S1331">
        <v>0</v>
      </c>
      <c r="T1331">
        <v>0</v>
      </c>
      <c r="U1331">
        <v>-79</v>
      </c>
      <c r="V1331">
        <v>3</v>
      </c>
      <c r="W1331">
        <v>71</v>
      </c>
      <c r="X1331">
        <v>0</v>
      </c>
    </row>
    <row r="1332" spans="1:24">
      <c r="A1332">
        <v>133</v>
      </c>
      <c r="B1332">
        <v>-0.152004</v>
      </c>
      <c r="F1332">
        <v>0.36482399999999998</v>
      </c>
      <c r="G1332">
        <v>0.1113</v>
      </c>
      <c r="H1332">
        <v>-0.148058</v>
      </c>
      <c r="I1332">
        <v>0.134016</v>
      </c>
      <c r="J1332">
        <v>3.7668E-2</v>
      </c>
      <c r="K1332">
        <v>62.975245000000001</v>
      </c>
      <c r="L1332">
        <v>63.115609999999997</v>
      </c>
      <c r="M1332">
        <v>0.42781400000000003</v>
      </c>
      <c r="N1332">
        <v>0.39788299999999999</v>
      </c>
      <c r="O1332">
        <v>27.875</v>
      </c>
      <c r="P1332">
        <v>2.665543</v>
      </c>
      <c r="Q1332">
        <v>0</v>
      </c>
      <c r="R1332">
        <v>0.45650200000000002</v>
      </c>
      <c r="S1332">
        <v>0</v>
      </c>
      <c r="T1332">
        <v>0</v>
      </c>
      <c r="U1332">
        <v>-78</v>
      </c>
      <c r="V1332">
        <v>3</v>
      </c>
      <c r="W1332">
        <v>70</v>
      </c>
      <c r="X1332">
        <v>0</v>
      </c>
    </row>
    <row r="1333" spans="1:24">
      <c r="A1333">
        <v>133.1</v>
      </c>
      <c r="B1333">
        <v>-0.152195</v>
      </c>
      <c r="F1333">
        <v>0.36482399999999998</v>
      </c>
      <c r="G1333">
        <v>0.22451199999999999</v>
      </c>
      <c r="H1333">
        <v>-0.14883399999999999</v>
      </c>
      <c r="I1333">
        <v>0.11358699999999999</v>
      </c>
      <c r="J1333">
        <v>0.124154</v>
      </c>
      <c r="K1333">
        <v>63.099609000000001</v>
      </c>
      <c r="L1333">
        <v>63.185744</v>
      </c>
      <c r="M1333">
        <v>0.42669800000000002</v>
      </c>
      <c r="N1333">
        <v>0.399899</v>
      </c>
      <c r="O1333">
        <v>27.75</v>
      </c>
      <c r="P1333">
        <v>2.2953800000000002</v>
      </c>
      <c r="Q1333">
        <v>0</v>
      </c>
      <c r="R1333">
        <v>0.23702899999999999</v>
      </c>
      <c r="S1333">
        <v>0</v>
      </c>
      <c r="T1333">
        <v>0</v>
      </c>
      <c r="U1333">
        <v>-77</v>
      </c>
      <c r="V1333">
        <v>3</v>
      </c>
      <c r="W1333">
        <v>70</v>
      </c>
      <c r="X1333">
        <v>0</v>
      </c>
    </row>
    <row r="1334" spans="1:24">
      <c r="A1334">
        <v>133.19999999999999</v>
      </c>
      <c r="B1334">
        <v>-0.15237000000000001</v>
      </c>
      <c r="F1334">
        <v>0.36743199999999998</v>
      </c>
      <c r="G1334">
        <v>0.20419699999999999</v>
      </c>
      <c r="H1334">
        <v>-0.14843500000000001</v>
      </c>
      <c r="I1334">
        <v>0.116136</v>
      </c>
      <c r="J1334">
        <v>0.104253</v>
      </c>
      <c r="K1334">
        <v>63.223973999999998</v>
      </c>
      <c r="L1334">
        <v>63.310108</v>
      </c>
      <c r="M1334">
        <v>0.42558299999999999</v>
      </c>
      <c r="N1334">
        <v>0.40191399999999999</v>
      </c>
      <c r="O1334">
        <v>27.75</v>
      </c>
      <c r="P1334">
        <v>2.2953800000000002</v>
      </c>
      <c r="Q1334">
        <v>0</v>
      </c>
      <c r="R1334">
        <v>0.23702899999999999</v>
      </c>
      <c r="S1334">
        <v>0</v>
      </c>
      <c r="T1334">
        <v>0</v>
      </c>
      <c r="U1334">
        <v>-77</v>
      </c>
      <c r="V1334">
        <v>3</v>
      </c>
      <c r="W1334">
        <v>70</v>
      </c>
      <c r="X1334">
        <v>0</v>
      </c>
    </row>
    <row r="1335" spans="1:24">
      <c r="A1335">
        <v>133.30000000000001</v>
      </c>
      <c r="B1335">
        <v>-0.152863</v>
      </c>
      <c r="F1335">
        <v>0.36743199999999998</v>
      </c>
      <c r="G1335">
        <v>0.18144099999999999</v>
      </c>
      <c r="H1335">
        <v>-0.148591</v>
      </c>
      <c r="I1335">
        <v>0.10086100000000001</v>
      </c>
      <c r="J1335">
        <v>6.2225999999999997E-2</v>
      </c>
      <c r="K1335">
        <v>63.348337999999998</v>
      </c>
      <c r="L1335">
        <v>63.434472</v>
      </c>
      <c r="M1335">
        <v>0.42446699999999998</v>
      </c>
      <c r="N1335">
        <v>0.40392899999999998</v>
      </c>
      <c r="O1335">
        <v>27.75</v>
      </c>
      <c r="P1335">
        <v>2.4521329999999999</v>
      </c>
      <c r="Q1335">
        <v>0</v>
      </c>
      <c r="R1335">
        <v>5.764E-3</v>
      </c>
      <c r="S1335">
        <v>0</v>
      </c>
      <c r="T1335">
        <v>0</v>
      </c>
      <c r="U1335">
        <v>-76</v>
      </c>
      <c r="V1335">
        <v>3</v>
      </c>
      <c r="W1335">
        <v>70</v>
      </c>
      <c r="X1335">
        <v>0</v>
      </c>
    </row>
    <row r="1336" spans="1:24">
      <c r="A1336">
        <v>133.4</v>
      </c>
      <c r="B1336">
        <v>-0.15308099999999999</v>
      </c>
      <c r="F1336">
        <v>0.35961300000000002</v>
      </c>
      <c r="G1336">
        <v>5.6870999999999998E-2</v>
      </c>
      <c r="H1336">
        <v>-0.148669</v>
      </c>
      <c r="I1336">
        <v>6.2876000000000001E-2</v>
      </c>
      <c r="J1336">
        <v>-9.2900999999999997E-2</v>
      </c>
      <c r="K1336">
        <v>63.348337999999998</v>
      </c>
      <c r="L1336">
        <v>63.582256000000001</v>
      </c>
      <c r="M1336">
        <v>0.42335099999999998</v>
      </c>
      <c r="N1336">
        <v>0.405945</v>
      </c>
      <c r="O1336">
        <v>27.75</v>
      </c>
      <c r="P1336">
        <v>2.2418979999999999</v>
      </c>
      <c r="Q1336">
        <v>0</v>
      </c>
      <c r="R1336">
        <v>4.8380000000000003E-3</v>
      </c>
      <c r="S1336">
        <v>0</v>
      </c>
      <c r="T1336">
        <v>0</v>
      </c>
      <c r="U1336">
        <v>-76</v>
      </c>
      <c r="V1336">
        <v>3</v>
      </c>
      <c r="W1336">
        <v>70</v>
      </c>
      <c r="X1336">
        <v>0</v>
      </c>
    </row>
    <row r="1337" spans="1:24">
      <c r="A1337">
        <v>133.5</v>
      </c>
      <c r="B1337">
        <v>-0.15660499999999999</v>
      </c>
      <c r="F1337">
        <v>0.346609</v>
      </c>
      <c r="G1337">
        <v>-0.14330100000000001</v>
      </c>
      <c r="H1337">
        <v>-0.15154899999999999</v>
      </c>
      <c r="I1337">
        <v>2.7682999999999999E-2</v>
      </c>
      <c r="J1337">
        <v>-0.31920500000000002</v>
      </c>
      <c r="K1337">
        <v>63.072648000000001</v>
      </c>
      <c r="L1337">
        <v>63.526637999999998</v>
      </c>
      <c r="M1337">
        <v>0.42223500000000003</v>
      </c>
      <c r="N1337">
        <v>0.40795999999999999</v>
      </c>
      <c r="O1337">
        <v>27.75</v>
      </c>
      <c r="P1337">
        <v>2.6847150000000002</v>
      </c>
      <c r="Q1337">
        <v>0</v>
      </c>
      <c r="R1337">
        <v>-1.5900000000000001E-3</v>
      </c>
      <c r="S1337">
        <v>0</v>
      </c>
      <c r="T1337">
        <v>0</v>
      </c>
      <c r="U1337">
        <v>-78</v>
      </c>
      <c r="V1337">
        <v>3</v>
      </c>
      <c r="W1337">
        <v>69</v>
      </c>
      <c r="X1337">
        <v>0</v>
      </c>
    </row>
    <row r="1338" spans="1:24">
      <c r="A1338">
        <v>133.6</v>
      </c>
      <c r="B1338">
        <v>-0.15972900000000001</v>
      </c>
      <c r="F1338">
        <v>0.33622999999999997</v>
      </c>
      <c r="G1338">
        <v>-7.6664999999999997E-2</v>
      </c>
      <c r="H1338">
        <v>-0.153361</v>
      </c>
      <c r="I1338">
        <v>-9.7520000000000003E-3</v>
      </c>
      <c r="J1338">
        <v>-0.300923</v>
      </c>
      <c r="K1338">
        <v>63.210579000000003</v>
      </c>
      <c r="L1338">
        <v>63.596772999999999</v>
      </c>
      <c r="M1338">
        <v>0.42181299999999999</v>
      </c>
      <c r="N1338">
        <v>0.408779</v>
      </c>
      <c r="O1338">
        <v>27.75</v>
      </c>
      <c r="P1338">
        <v>2.4764560000000002</v>
      </c>
      <c r="Q1338">
        <v>0</v>
      </c>
      <c r="R1338">
        <v>-2.4849999999999998E-3</v>
      </c>
      <c r="S1338">
        <v>0</v>
      </c>
      <c r="T1338">
        <v>0</v>
      </c>
      <c r="U1338">
        <v>-77</v>
      </c>
      <c r="V1338">
        <v>3</v>
      </c>
      <c r="W1338">
        <v>69</v>
      </c>
      <c r="X1338">
        <v>0</v>
      </c>
    </row>
    <row r="1339" spans="1:24">
      <c r="A1339">
        <v>133.69999999999999</v>
      </c>
      <c r="B1339">
        <v>-0.162163</v>
      </c>
      <c r="F1339">
        <v>0.31553700000000001</v>
      </c>
      <c r="G1339">
        <v>2.2540000000000001E-2</v>
      </c>
      <c r="H1339">
        <v>-0.154997</v>
      </c>
      <c r="I1339">
        <v>-7.6436000000000004E-2</v>
      </c>
      <c r="J1339">
        <v>-0.28257399999999999</v>
      </c>
      <c r="K1339">
        <v>63.154961999999998</v>
      </c>
      <c r="L1339">
        <v>63.666907000000002</v>
      </c>
      <c r="M1339">
        <v>0.42139100000000002</v>
      </c>
      <c r="N1339">
        <v>0.40959800000000002</v>
      </c>
      <c r="O1339">
        <v>27.75</v>
      </c>
      <c r="P1339">
        <v>2.6103209999999999</v>
      </c>
      <c r="Q1339">
        <v>0</v>
      </c>
      <c r="R1339">
        <v>0.44677499999999998</v>
      </c>
      <c r="S1339">
        <v>0</v>
      </c>
      <c r="T1339">
        <v>0</v>
      </c>
      <c r="U1339">
        <v>-77</v>
      </c>
      <c r="V1339">
        <v>3</v>
      </c>
      <c r="W1339">
        <v>68</v>
      </c>
      <c r="X1339">
        <v>0</v>
      </c>
    </row>
    <row r="1340" spans="1:24">
      <c r="A1340">
        <v>133.80000000000001</v>
      </c>
      <c r="B1340">
        <v>-0.162466</v>
      </c>
      <c r="F1340">
        <v>0.31037700000000001</v>
      </c>
      <c r="G1340">
        <v>0.16381299999999999</v>
      </c>
      <c r="H1340">
        <v>-0.15514</v>
      </c>
      <c r="I1340">
        <v>-4.9376000000000003E-2</v>
      </c>
      <c r="J1340">
        <v>-0.12857199999999999</v>
      </c>
      <c r="K1340">
        <v>63.007179000000001</v>
      </c>
      <c r="L1340">
        <v>63.611289999999997</v>
      </c>
      <c r="M1340">
        <v>0.42096899999999998</v>
      </c>
      <c r="N1340">
        <v>0.41041699999999998</v>
      </c>
      <c r="O1340">
        <v>27.875</v>
      </c>
      <c r="P1340">
        <v>2.741501</v>
      </c>
      <c r="Q1340">
        <v>0</v>
      </c>
      <c r="R1340">
        <v>0.228302</v>
      </c>
      <c r="S1340">
        <v>0</v>
      </c>
      <c r="T1340">
        <v>0</v>
      </c>
      <c r="U1340">
        <v>-78</v>
      </c>
      <c r="V1340">
        <v>3</v>
      </c>
      <c r="W1340">
        <v>68</v>
      </c>
      <c r="X1340">
        <v>0</v>
      </c>
    </row>
    <row r="1341" spans="1:24">
      <c r="A1341">
        <v>133.9</v>
      </c>
      <c r="B1341">
        <v>-0.16009300000000001</v>
      </c>
      <c r="F1341">
        <v>0.33622999999999997</v>
      </c>
      <c r="G1341">
        <v>0.18901499999999999</v>
      </c>
      <c r="H1341">
        <v>-0.15274599999999999</v>
      </c>
      <c r="I1341">
        <v>8.8166999999999995E-2</v>
      </c>
      <c r="J1341">
        <v>4.2569999999999997E-2</v>
      </c>
      <c r="K1341">
        <v>62.934583000000003</v>
      </c>
      <c r="L1341">
        <v>63.034875</v>
      </c>
      <c r="M1341">
        <v>0.42054599999999998</v>
      </c>
      <c r="N1341">
        <v>0.412051</v>
      </c>
      <c r="O1341">
        <v>27.875</v>
      </c>
      <c r="P1341">
        <v>2.662941</v>
      </c>
      <c r="Q1341">
        <v>0</v>
      </c>
      <c r="R1341">
        <v>6.6819999999999996E-3</v>
      </c>
      <c r="S1341">
        <v>0</v>
      </c>
      <c r="T1341">
        <v>0</v>
      </c>
      <c r="U1341">
        <v>-78</v>
      </c>
      <c r="V1341">
        <v>3</v>
      </c>
      <c r="W1341">
        <v>68</v>
      </c>
      <c r="X1341">
        <v>0</v>
      </c>
    </row>
    <row r="1342" spans="1:24">
      <c r="A1342">
        <v>134</v>
      </c>
      <c r="B1342">
        <v>-0.15738099999999999</v>
      </c>
      <c r="F1342">
        <v>0.34141700000000003</v>
      </c>
      <c r="G1342">
        <v>0.1966</v>
      </c>
      <c r="H1342">
        <v>-0.15021899999999999</v>
      </c>
      <c r="I1342">
        <v>9.5779000000000003E-2</v>
      </c>
      <c r="J1342">
        <v>4.7476999999999998E-2</v>
      </c>
      <c r="K1342">
        <v>62.986351999999997</v>
      </c>
      <c r="L1342">
        <v>62.963836999999998</v>
      </c>
      <c r="M1342">
        <v>0.41972799999999999</v>
      </c>
      <c r="N1342">
        <v>0.413686</v>
      </c>
      <c r="O1342">
        <v>27.75</v>
      </c>
      <c r="P1342">
        <v>2.8743289999999999</v>
      </c>
      <c r="Q1342">
        <v>0</v>
      </c>
      <c r="R1342">
        <v>7.5940000000000001E-3</v>
      </c>
      <c r="S1342">
        <v>0</v>
      </c>
      <c r="T1342">
        <v>0</v>
      </c>
      <c r="U1342">
        <v>-78</v>
      </c>
      <c r="V1342">
        <v>3</v>
      </c>
      <c r="W1342">
        <v>69</v>
      </c>
      <c r="X1342">
        <v>0</v>
      </c>
    </row>
    <row r="1343" spans="1:24">
      <c r="A1343">
        <v>134.1</v>
      </c>
      <c r="B1343">
        <v>-0.155142</v>
      </c>
      <c r="F1343">
        <v>0.34401300000000001</v>
      </c>
      <c r="G1343">
        <v>0.16884299999999999</v>
      </c>
      <c r="H1343">
        <v>-0.148538</v>
      </c>
      <c r="I1343">
        <v>9.3241000000000004E-2</v>
      </c>
      <c r="J1343">
        <v>1.8107999999999999E-2</v>
      </c>
      <c r="K1343">
        <v>62.916218000000001</v>
      </c>
      <c r="L1343">
        <v>63.033971000000001</v>
      </c>
      <c r="M1343">
        <v>0.41891</v>
      </c>
      <c r="N1343">
        <v>0.41532000000000002</v>
      </c>
      <c r="O1343">
        <v>27.75</v>
      </c>
      <c r="P1343">
        <v>2.5841219999999998</v>
      </c>
      <c r="Q1343">
        <v>0</v>
      </c>
      <c r="R1343">
        <v>-0.21659900000000001</v>
      </c>
      <c r="S1343">
        <v>0</v>
      </c>
      <c r="T1343">
        <v>0</v>
      </c>
      <c r="U1343">
        <v>-78</v>
      </c>
      <c r="V1343">
        <v>3</v>
      </c>
      <c r="W1343">
        <v>69</v>
      </c>
      <c r="X1343">
        <v>0</v>
      </c>
    </row>
    <row r="1344" spans="1:24">
      <c r="A1344">
        <v>134.19999999999999</v>
      </c>
      <c r="B1344">
        <v>-0.15632799999999999</v>
      </c>
      <c r="F1344">
        <v>0.35180699999999998</v>
      </c>
      <c r="G1344">
        <v>5.9400000000000002E-4</v>
      </c>
      <c r="H1344">
        <v>-0.14976999999999999</v>
      </c>
      <c r="I1344">
        <v>9.5779000000000003E-2</v>
      </c>
      <c r="J1344">
        <v>-0.13567599999999999</v>
      </c>
      <c r="K1344">
        <v>62.852361000000002</v>
      </c>
      <c r="L1344">
        <v>63.158335000000001</v>
      </c>
      <c r="M1344">
        <v>0.41809099999999999</v>
      </c>
      <c r="N1344">
        <v>0.41695500000000002</v>
      </c>
      <c r="O1344">
        <v>27.875</v>
      </c>
      <c r="P1344">
        <v>2.5841219999999998</v>
      </c>
      <c r="Q1344">
        <v>0</v>
      </c>
      <c r="R1344">
        <v>-0.21659900000000001</v>
      </c>
      <c r="S1344">
        <v>0</v>
      </c>
      <c r="T1344">
        <v>0</v>
      </c>
      <c r="U1344">
        <v>-79</v>
      </c>
      <c r="V1344">
        <v>3</v>
      </c>
      <c r="W1344">
        <v>69</v>
      </c>
      <c r="X1344">
        <v>0</v>
      </c>
    </row>
    <row r="1345" spans="1:24">
      <c r="A1345">
        <v>134.30000000000001</v>
      </c>
      <c r="B1345">
        <v>-0.15622800000000001</v>
      </c>
      <c r="F1345">
        <v>0.33882299999999999</v>
      </c>
      <c r="G1345">
        <v>3.7224E-2</v>
      </c>
      <c r="H1345">
        <v>-0.15031</v>
      </c>
      <c r="I1345">
        <v>6.2876000000000001E-2</v>
      </c>
      <c r="J1345">
        <v>-0.15457099999999999</v>
      </c>
      <c r="K1345">
        <v>63.000143999999999</v>
      </c>
      <c r="L1345">
        <v>63.282699000000001</v>
      </c>
      <c r="M1345">
        <v>0.41727300000000001</v>
      </c>
      <c r="N1345">
        <v>0.41859000000000002</v>
      </c>
      <c r="O1345">
        <v>27.875</v>
      </c>
      <c r="P1345">
        <v>2.4513090000000002</v>
      </c>
      <c r="Q1345">
        <v>0</v>
      </c>
      <c r="R1345">
        <v>-0.21887499999999999</v>
      </c>
      <c r="S1345">
        <v>0</v>
      </c>
      <c r="T1345">
        <v>0</v>
      </c>
      <c r="U1345">
        <v>-78</v>
      </c>
      <c r="V1345">
        <v>3</v>
      </c>
      <c r="W1345">
        <v>69</v>
      </c>
      <c r="X1345">
        <v>0</v>
      </c>
    </row>
    <row r="1346" spans="1:24">
      <c r="A1346">
        <v>134.4</v>
      </c>
      <c r="B1346">
        <v>-0.15648000000000001</v>
      </c>
      <c r="F1346">
        <v>0.33882299999999999</v>
      </c>
      <c r="G1346">
        <v>7.1655999999999997E-2</v>
      </c>
      <c r="H1346">
        <v>-0.151281</v>
      </c>
      <c r="I1346">
        <v>3.2695000000000002E-2</v>
      </c>
      <c r="J1346">
        <v>-0.15221299999999999</v>
      </c>
      <c r="K1346">
        <v>63.147927000000003</v>
      </c>
      <c r="L1346">
        <v>63.282699000000001</v>
      </c>
      <c r="M1346">
        <v>0.41645500000000002</v>
      </c>
      <c r="N1346">
        <v>0.42022399999999999</v>
      </c>
      <c r="O1346">
        <v>27.75</v>
      </c>
      <c r="P1346">
        <v>2.4521329999999999</v>
      </c>
      <c r="Q1346">
        <v>0</v>
      </c>
      <c r="R1346">
        <v>5.764E-3</v>
      </c>
      <c r="S1346">
        <v>0</v>
      </c>
      <c r="T1346">
        <v>0</v>
      </c>
      <c r="U1346">
        <v>-77</v>
      </c>
      <c r="V1346">
        <v>3</v>
      </c>
      <c r="W1346">
        <v>69</v>
      </c>
      <c r="X1346">
        <v>0</v>
      </c>
    </row>
    <row r="1347" spans="1:24">
      <c r="A1347">
        <v>134.5</v>
      </c>
      <c r="B1347">
        <v>-0.15379599999999999</v>
      </c>
      <c r="F1347">
        <v>0.32845999999999997</v>
      </c>
      <c r="G1347">
        <v>0.29369099999999998</v>
      </c>
      <c r="H1347">
        <v>-0.14995600000000001</v>
      </c>
      <c r="I1347">
        <v>-7.2649999999999998E-3</v>
      </c>
      <c r="J1347">
        <v>1.323E-2</v>
      </c>
      <c r="K1347">
        <v>63.096159</v>
      </c>
      <c r="L1347">
        <v>63.353738</v>
      </c>
      <c r="M1347">
        <v>0.41605900000000001</v>
      </c>
      <c r="N1347">
        <v>0.42104000000000003</v>
      </c>
      <c r="O1347">
        <v>27.75</v>
      </c>
      <c r="P1347">
        <v>2.8164370000000001</v>
      </c>
      <c r="Q1347">
        <v>0</v>
      </c>
      <c r="R1347">
        <v>-0.221555</v>
      </c>
      <c r="S1347">
        <v>0</v>
      </c>
      <c r="T1347">
        <v>0</v>
      </c>
      <c r="U1347">
        <v>-77</v>
      </c>
      <c r="V1347">
        <v>3</v>
      </c>
      <c r="W1347">
        <v>70</v>
      </c>
      <c r="X1347">
        <v>0</v>
      </c>
    </row>
    <row r="1348" spans="1:24">
      <c r="A1348">
        <v>134.6</v>
      </c>
      <c r="B1348">
        <v>-0.15337999999999999</v>
      </c>
      <c r="F1348">
        <v>0.33104899999999998</v>
      </c>
      <c r="G1348">
        <v>0.1966</v>
      </c>
      <c r="H1348">
        <v>-0.14998900000000001</v>
      </c>
      <c r="I1348">
        <v>-2.7126000000000001E-2</v>
      </c>
      <c r="J1348">
        <v>-0.10005500000000001</v>
      </c>
      <c r="K1348">
        <v>62.971795</v>
      </c>
      <c r="L1348">
        <v>63.426333</v>
      </c>
      <c r="M1348">
        <v>0.415663</v>
      </c>
      <c r="N1348">
        <v>0.42185600000000001</v>
      </c>
      <c r="O1348">
        <v>27.875</v>
      </c>
      <c r="P1348">
        <v>2.8159640000000001</v>
      </c>
      <c r="Q1348">
        <v>0</v>
      </c>
      <c r="R1348">
        <v>-0.44486700000000001</v>
      </c>
      <c r="S1348">
        <v>0</v>
      </c>
      <c r="T1348">
        <v>0</v>
      </c>
      <c r="U1348">
        <v>-78</v>
      </c>
      <c r="V1348">
        <v>3</v>
      </c>
      <c r="W1348">
        <v>70</v>
      </c>
      <c r="X1348">
        <v>0</v>
      </c>
    </row>
    <row r="1349" spans="1:24">
      <c r="A1349">
        <v>134.69999999999999</v>
      </c>
      <c r="B1349">
        <v>-0.15132999999999999</v>
      </c>
      <c r="F1349">
        <v>0.30522300000000002</v>
      </c>
      <c r="G1349">
        <v>0.14624699999999999</v>
      </c>
      <c r="H1349">
        <v>-0.14954300000000001</v>
      </c>
      <c r="I1349">
        <v>-6.9070999999999994E-2</v>
      </c>
      <c r="J1349">
        <v>-0.222472</v>
      </c>
      <c r="K1349">
        <v>62.847431</v>
      </c>
      <c r="L1349">
        <v>63.301969</v>
      </c>
      <c r="M1349">
        <v>0.415267</v>
      </c>
      <c r="N1349">
        <v>0.42267199999999999</v>
      </c>
      <c r="O1349">
        <v>27.875</v>
      </c>
      <c r="P1349">
        <v>3.0260159999999998</v>
      </c>
      <c r="Q1349">
        <v>0</v>
      </c>
      <c r="R1349">
        <v>-0.44456899999999999</v>
      </c>
      <c r="S1349">
        <v>0</v>
      </c>
      <c r="T1349">
        <v>0</v>
      </c>
      <c r="U1349">
        <v>-79</v>
      </c>
      <c r="V1349">
        <v>3</v>
      </c>
      <c r="W1349">
        <v>70</v>
      </c>
      <c r="X1349">
        <v>0</v>
      </c>
    </row>
    <row r="1350" spans="1:24">
      <c r="A1350">
        <v>134.80000000000001</v>
      </c>
      <c r="B1350">
        <v>-0.14967800000000001</v>
      </c>
      <c r="F1350">
        <v>0.31295699999999999</v>
      </c>
      <c r="G1350">
        <v>5.9332000000000003E-2</v>
      </c>
      <c r="H1350">
        <v>-0.14921899999999999</v>
      </c>
      <c r="I1350">
        <v>-3.4554000000000001E-2</v>
      </c>
      <c r="J1350">
        <v>-0.245674</v>
      </c>
      <c r="K1350">
        <v>62.723066000000003</v>
      </c>
      <c r="L1350">
        <v>63.373007000000001</v>
      </c>
      <c r="M1350">
        <v>0.41487099999999999</v>
      </c>
      <c r="N1350">
        <v>0.42348799999999998</v>
      </c>
      <c r="O1350">
        <v>27.75</v>
      </c>
      <c r="P1350">
        <v>2.815804</v>
      </c>
      <c r="Q1350">
        <v>0</v>
      </c>
      <c r="R1350">
        <v>-0.66818500000000003</v>
      </c>
      <c r="S1350">
        <v>0</v>
      </c>
      <c r="T1350">
        <v>0</v>
      </c>
      <c r="U1350">
        <v>-79</v>
      </c>
      <c r="V1350">
        <v>3</v>
      </c>
      <c r="W1350">
        <v>71</v>
      </c>
      <c r="X1350">
        <v>0</v>
      </c>
    </row>
    <row r="1351" spans="1:24">
      <c r="A1351">
        <v>134.9</v>
      </c>
      <c r="B1351">
        <v>-0.14821599999999999</v>
      </c>
      <c r="F1351">
        <v>0.34920699999999999</v>
      </c>
      <c r="G1351">
        <v>4.7038000000000003E-2</v>
      </c>
      <c r="H1351">
        <v>-0.14865100000000001</v>
      </c>
      <c r="I1351">
        <v>0.11358699999999999</v>
      </c>
      <c r="J1351">
        <v>-0.102438</v>
      </c>
      <c r="K1351">
        <v>62.699646999999999</v>
      </c>
      <c r="L1351">
        <v>63.349587999999997</v>
      </c>
      <c r="M1351">
        <v>0.41413699999999998</v>
      </c>
      <c r="N1351">
        <v>0.42497699999999999</v>
      </c>
      <c r="O1351">
        <v>27.75</v>
      </c>
      <c r="P1351">
        <v>2.5287700000000002</v>
      </c>
      <c r="Q1351">
        <v>0</v>
      </c>
      <c r="R1351">
        <v>-0.66818500000000003</v>
      </c>
      <c r="S1351">
        <v>0</v>
      </c>
      <c r="T1351">
        <v>0</v>
      </c>
      <c r="U1351">
        <v>-79</v>
      </c>
      <c r="V1351">
        <v>3</v>
      </c>
      <c r="W1351">
        <v>71</v>
      </c>
      <c r="X1351">
        <v>0</v>
      </c>
    </row>
    <row r="1352" spans="1:24">
      <c r="A1352">
        <v>135</v>
      </c>
      <c r="B1352">
        <v>-0.147646</v>
      </c>
      <c r="F1352">
        <v>0.35961300000000002</v>
      </c>
      <c r="G1352">
        <v>0.1113</v>
      </c>
      <c r="H1352">
        <v>-0.149039</v>
      </c>
      <c r="I1352">
        <v>0.111039</v>
      </c>
      <c r="J1352">
        <v>-4.4939E-2</v>
      </c>
      <c r="K1352">
        <v>62.676228000000002</v>
      </c>
      <c r="L1352">
        <v>63.349587999999997</v>
      </c>
      <c r="M1352">
        <v>0.41340300000000002</v>
      </c>
      <c r="N1352">
        <v>0.42646600000000001</v>
      </c>
      <c r="O1352">
        <v>27.875</v>
      </c>
      <c r="P1352">
        <v>2.528931</v>
      </c>
      <c r="Q1352">
        <v>0</v>
      </c>
      <c r="R1352">
        <v>-0.44434899999999999</v>
      </c>
      <c r="S1352">
        <v>0</v>
      </c>
      <c r="T1352">
        <v>0</v>
      </c>
      <c r="U1352">
        <v>-80</v>
      </c>
      <c r="V1352">
        <v>3</v>
      </c>
      <c r="W1352">
        <v>71</v>
      </c>
      <c r="X1352">
        <v>0</v>
      </c>
    </row>
    <row r="1353" spans="1:24">
      <c r="A1353">
        <v>135.1</v>
      </c>
      <c r="B1353">
        <v>-0.14657999999999999</v>
      </c>
      <c r="F1353">
        <v>0.35961300000000002</v>
      </c>
      <c r="G1353">
        <v>0.11627700000000001</v>
      </c>
      <c r="H1353">
        <v>-0.148983</v>
      </c>
      <c r="I1353">
        <v>8.0565999999999999E-2</v>
      </c>
      <c r="J1353">
        <v>-6.4179E-2</v>
      </c>
      <c r="K1353">
        <v>62.676228000000002</v>
      </c>
      <c r="L1353">
        <v>63.349587999999997</v>
      </c>
      <c r="M1353">
        <v>0.41266900000000001</v>
      </c>
      <c r="N1353">
        <v>0.427956</v>
      </c>
      <c r="O1353">
        <v>27.75</v>
      </c>
      <c r="P1353">
        <v>2.528931</v>
      </c>
      <c r="Q1353">
        <v>0</v>
      </c>
      <c r="R1353">
        <v>-0.44434899999999999</v>
      </c>
      <c r="S1353">
        <v>0</v>
      </c>
      <c r="T1353">
        <v>0</v>
      </c>
      <c r="U1353">
        <v>-80</v>
      </c>
      <c r="V1353">
        <v>3</v>
      </c>
      <c r="W1353">
        <v>71</v>
      </c>
      <c r="X1353">
        <v>0</v>
      </c>
    </row>
    <row r="1354" spans="1:24">
      <c r="A1354">
        <v>135.19999999999999</v>
      </c>
      <c r="B1354">
        <v>-0.14413300000000001</v>
      </c>
      <c r="F1354">
        <v>0.35180699999999998</v>
      </c>
      <c r="G1354">
        <v>0.350775</v>
      </c>
      <c r="H1354">
        <v>-0.14797399999999999</v>
      </c>
      <c r="I1354">
        <v>4.0223000000000002E-2</v>
      </c>
      <c r="J1354">
        <v>0.114194</v>
      </c>
      <c r="K1354">
        <v>62.800592000000002</v>
      </c>
      <c r="L1354">
        <v>63.473951999999997</v>
      </c>
      <c r="M1354">
        <v>0.41193400000000002</v>
      </c>
      <c r="N1354">
        <v>0.42944500000000002</v>
      </c>
      <c r="O1354">
        <v>27.75</v>
      </c>
      <c r="P1354">
        <v>2.528931</v>
      </c>
      <c r="Q1354">
        <v>0</v>
      </c>
      <c r="R1354">
        <v>-0.44434899999999999</v>
      </c>
      <c r="S1354">
        <v>0</v>
      </c>
      <c r="T1354">
        <v>0</v>
      </c>
      <c r="U1354">
        <v>-79</v>
      </c>
      <c r="V1354">
        <v>3</v>
      </c>
      <c r="W1354">
        <v>72</v>
      </c>
      <c r="X1354">
        <v>0</v>
      </c>
    </row>
    <row r="1355" spans="1:24">
      <c r="A1355">
        <v>135.30000000000001</v>
      </c>
      <c r="B1355">
        <v>-0.14092299999999999</v>
      </c>
      <c r="F1355">
        <v>0.354408</v>
      </c>
      <c r="G1355">
        <v>0.35599700000000001</v>
      </c>
      <c r="H1355">
        <v>-0.14660200000000001</v>
      </c>
      <c r="I1355">
        <v>4.5247999999999997E-2</v>
      </c>
      <c r="J1355">
        <v>0.101771</v>
      </c>
      <c r="K1355">
        <v>62.924956000000002</v>
      </c>
      <c r="L1355">
        <v>63.669353999999998</v>
      </c>
      <c r="M1355">
        <v>0.41120000000000001</v>
      </c>
      <c r="N1355">
        <v>0.43093399999999998</v>
      </c>
      <c r="O1355">
        <v>27.875</v>
      </c>
      <c r="P1355">
        <v>2.319839</v>
      </c>
      <c r="Q1355">
        <v>0</v>
      </c>
      <c r="R1355">
        <v>-0.22112999999999999</v>
      </c>
      <c r="S1355">
        <v>0</v>
      </c>
      <c r="T1355">
        <v>0</v>
      </c>
      <c r="U1355">
        <v>-78</v>
      </c>
      <c r="V1355">
        <v>3</v>
      </c>
      <c r="W1355">
        <v>72</v>
      </c>
      <c r="X1355">
        <v>0</v>
      </c>
    </row>
    <row r="1356" spans="1:24">
      <c r="A1356">
        <v>135.4</v>
      </c>
      <c r="B1356">
        <v>-0.13971</v>
      </c>
      <c r="F1356">
        <v>0.354408</v>
      </c>
      <c r="G1356">
        <v>0.20419699999999999</v>
      </c>
      <c r="H1356">
        <v>-0.147234</v>
      </c>
      <c r="I1356">
        <v>3.7713000000000003E-2</v>
      </c>
      <c r="J1356">
        <v>-5.4567999999999998E-2</v>
      </c>
      <c r="K1356">
        <v>63.150660999999999</v>
      </c>
      <c r="L1356">
        <v>63.740392999999997</v>
      </c>
      <c r="M1356">
        <v>0.41033500000000001</v>
      </c>
      <c r="N1356">
        <v>0.43199399999999999</v>
      </c>
      <c r="O1356">
        <v>27.875</v>
      </c>
      <c r="P1356">
        <v>2.111656</v>
      </c>
      <c r="Q1356">
        <v>0</v>
      </c>
      <c r="R1356">
        <v>1.459E-3</v>
      </c>
      <c r="S1356">
        <v>0</v>
      </c>
      <c r="T1356">
        <v>0</v>
      </c>
      <c r="U1356">
        <v>-77</v>
      </c>
      <c r="V1356">
        <v>3</v>
      </c>
      <c r="W1356">
        <v>73</v>
      </c>
      <c r="X1356">
        <v>0</v>
      </c>
    </row>
    <row r="1357" spans="1:24">
      <c r="A1357">
        <v>135.5</v>
      </c>
      <c r="B1357">
        <v>-0.14006199999999999</v>
      </c>
      <c r="F1357">
        <v>0.34920699999999999</v>
      </c>
      <c r="G1357">
        <v>2.743E-2</v>
      </c>
      <c r="H1357">
        <v>-0.14874699999999999</v>
      </c>
      <c r="I1357">
        <v>1.7673000000000001E-2</v>
      </c>
      <c r="J1357">
        <v>-0.23640600000000001</v>
      </c>
      <c r="K1357">
        <v>63.252003000000002</v>
      </c>
      <c r="L1357">
        <v>63.841734000000002</v>
      </c>
      <c r="M1357">
        <v>0.40986600000000001</v>
      </c>
      <c r="N1357">
        <v>0.43305500000000002</v>
      </c>
      <c r="O1357">
        <v>27.875</v>
      </c>
      <c r="P1357">
        <v>2.1904910000000002</v>
      </c>
      <c r="Q1357">
        <v>0</v>
      </c>
      <c r="R1357">
        <v>-9.7199999999999999E-4</v>
      </c>
      <c r="S1357">
        <v>0</v>
      </c>
      <c r="T1357">
        <v>0</v>
      </c>
      <c r="U1357">
        <v>-77</v>
      </c>
      <c r="V1357">
        <v>3</v>
      </c>
      <c r="W1357">
        <v>72</v>
      </c>
      <c r="X1357">
        <v>0</v>
      </c>
    </row>
    <row r="1358" spans="1:24">
      <c r="A1358">
        <v>135.6</v>
      </c>
      <c r="B1358">
        <v>-0.14117099999999999</v>
      </c>
      <c r="F1358">
        <v>0.34401300000000001</v>
      </c>
      <c r="G1358">
        <v>-4.3011000000000001E-2</v>
      </c>
      <c r="H1358">
        <v>-0.15117</v>
      </c>
      <c r="I1358">
        <v>-4.777E-3</v>
      </c>
      <c r="J1358">
        <v>-0.332872</v>
      </c>
      <c r="K1358">
        <v>63.547843</v>
      </c>
      <c r="L1358">
        <v>64.067438999999993</v>
      </c>
      <c r="M1358">
        <v>0.40939700000000001</v>
      </c>
      <c r="N1358">
        <v>0.43411499999999997</v>
      </c>
      <c r="O1358">
        <v>27.875</v>
      </c>
      <c r="P1358">
        <v>2.1916350000000002</v>
      </c>
      <c r="Q1358">
        <v>0</v>
      </c>
      <c r="R1358">
        <v>0.22140099999999999</v>
      </c>
      <c r="S1358">
        <v>0</v>
      </c>
      <c r="T1358">
        <v>0</v>
      </c>
      <c r="U1358">
        <v>-75</v>
      </c>
      <c r="V1358">
        <v>3</v>
      </c>
      <c r="W1358">
        <v>72</v>
      </c>
      <c r="X1358">
        <v>0</v>
      </c>
    </row>
    <row r="1359" spans="1:24">
      <c r="A1359">
        <v>135.69999999999999</v>
      </c>
      <c r="B1359">
        <v>-0.141712</v>
      </c>
      <c r="F1359">
        <v>0.33622999999999997</v>
      </c>
      <c r="G1359">
        <v>3.9676000000000003E-2</v>
      </c>
      <c r="H1359">
        <v>-0.15290300000000001</v>
      </c>
      <c r="I1359">
        <v>-1.4722000000000001E-2</v>
      </c>
      <c r="J1359">
        <v>-0.25492500000000001</v>
      </c>
      <c r="K1359">
        <v>63.837404999999997</v>
      </c>
      <c r="L1359">
        <v>64.805143999999999</v>
      </c>
      <c r="M1359">
        <v>0.40892800000000001</v>
      </c>
      <c r="N1359">
        <v>0.43517499999999998</v>
      </c>
      <c r="O1359">
        <v>27.875</v>
      </c>
      <c r="P1359">
        <v>2.3988420000000001</v>
      </c>
      <c r="Q1359">
        <v>0</v>
      </c>
      <c r="R1359" s="1">
        <v>-6.0999999999999999E-5</v>
      </c>
      <c r="S1359">
        <v>0</v>
      </c>
      <c r="T1359">
        <v>0</v>
      </c>
      <c r="U1359">
        <v>-74</v>
      </c>
      <c r="V1359">
        <v>3</v>
      </c>
      <c r="W1359">
        <v>72</v>
      </c>
      <c r="X1359">
        <v>0</v>
      </c>
    </row>
    <row r="1360" spans="1:24">
      <c r="A1360">
        <v>135.80000000000001</v>
      </c>
      <c r="B1360">
        <v>-0.13909199999999999</v>
      </c>
      <c r="F1360">
        <v>0.36743199999999998</v>
      </c>
      <c r="G1360">
        <v>0.12126000000000001</v>
      </c>
      <c r="H1360">
        <v>-0.15048900000000001</v>
      </c>
      <c r="I1360">
        <v>0.121238</v>
      </c>
      <c r="J1360">
        <v>-1.8362E-2</v>
      </c>
      <c r="K1360">
        <v>64.034448999999995</v>
      </c>
      <c r="L1360">
        <v>65.288612000000001</v>
      </c>
      <c r="M1360">
        <v>0.40845900000000002</v>
      </c>
      <c r="N1360">
        <v>0.43623499999999998</v>
      </c>
      <c r="O1360">
        <v>27.75</v>
      </c>
      <c r="P1360">
        <v>2.6069559999999998</v>
      </c>
      <c r="Q1360">
        <v>0</v>
      </c>
      <c r="R1360">
        <v>-0.22215399999999999</v>
      </c>
      <c r="S1360">
        <v>0</v>
      </c>
      <c r="T1360">
        <v>0</v>
      </c>
      <c r="U1360">
        <v>-73</v>
      </c>
      <c r="V1360">
        <v>3</v>
      </c>
      <c r="W1360">
        <v>73</v>
      </c>
      <c r="X1360">
        <v>0</v>
      </c>
    </row>
    <row r="1361" spans="1:24">
      <c r="A1361">
        <v>135.9</v>
      </c>
      <c r="B1361">
        <v>-0.134856</v>
      </c>
      <c r="F1361">
        <v>0.37787599999999999</v>
      </c>
      <c r="G1361">
        <v>0.27566299999999999</v>
      </c>
      <c r="H1361">
        <v>-0.14688200000000001</v>
      </c>
      <c r="I1361">
        <v>0.12890099999999999</v>
      </c>
      <c r="J1361">
        <v>0.134134</v>
      </c>
      <c r="K1361">
        <v>64.011030000000005</v>
      </c>
      <c r="L1361">
        <v>65.399722999999994</v>
      </c>
      <c r="M1361">
        <v>0.40785500000000002</v>
      </c>
      <c r="N1361">
        <v>0.43729499999999999</v>
      </c>
      <c r="O1361">
        <v>27.875</v>
      </c>
      <c r="P1361">
        <v>2.5313639999999999</v>
      </c>
      <c r="Q1361">
        <v>0</v>
      </c>
      <c r="R1361">
        <v>0.22709099999999999</v>
      </c>
      <c r="S1361">
        <v>0</v>
      </c>
      <c r="T1361">
        <v>0</v>
      </c>
      <c r="U1361">
        <v>-73</v>
      </c>
      <c r="V1361">
        <v>3</v>
      </c>
      <c r="W1361">
        <v>74</v>
      </c>
      <c r="X1361">
        <v>0</v>
      </c>
    </row>
    <row r="1362" spans="1:24">
      <c r="A1362">
        <v>136</v>
      </c>
      <c r="B1362">
        <v>-0.13233300000000001</v>
      </c>
      <c r="F1362">
        <v>0.38572299999999998</v>
      </c>
      <c r="G1362">
        <v>0.34034700000000001</v>
      </c>
      <c r="H1362">
        <v>-0.14491499999999999</v>
      </c>
      <c r="I1362">
        <v>0.11358699999999999</v>
      </c>
      <c r="J1362">
        <v>0.184335</v>
      </c>
      <c r="K1362">
        <v>64.133837</v>
      </c>
      <c r="L1362">
        <v>65.466389000000007</v>
      </c>
      <c r="M1362">
        <v>0.40725</v>
      </c>
      <c r="N1362">
        <v>0.43835499999999999</v>
      </c>
      <c r="O1362">
        <v>27.875</v>
      </c>
      <c r="P1362">
        <v>2.4521329999999999</v>
      </c>
      <c r="Q1362">
        <v>0</v>
      </c>
      <c r="R1362">
        <v>5.764E-3</v>
      </c>
      <c r="S1362">
        <v>0</v>
      </c>
      <c r="T1362">
        <v>0</v>
      </c>
      <c r="U1362">
        <v>-72</v>
      </c>
      <c r="V1362">
        <v>3</v>
      </c>
      <c r="W1362">
        <v>74</v>
      </c>
      <c r="X1362">
        <v>0</v>
      </c>
    </row>
    <row r="1363" spans="1:24">
      <c r="A1363">
        <v>136.1</v>
      </c>
      <c r="B1363">
        <v>-0.13075700000000001</v>
      </c>
      <c r="F1363">
        <v>0.38572299999999998</v>
      </c>
      <c r="G1363">
        <v>0.28853299999999998</v>
      </c>
      <c r="H1363">
        <v>-0.143898</v>
      </c>
      <c r="I1363">
        <v>0.116136</v>
      </c>
      <c r="J1363">
        <v>0.131637</v>
      </c>
      <c r="K1363">
        <v>64.133837</v>
      </c>
      <c r="L1363">
        <v>65.898719999999997</v>
      </c>
      <c r="M1363">
        <v>0.40664600000000001</v>
      </c>
      <c r="N1363">
        <v>0.439415</v>
      </c>
      <c r="O1363">
        <v>27.75</v>
      </c>
      <c r="P1363">
        <v>2.374619</v>
      </c>
      <c r="Q1363">
        <v>0</v>
      </c>
      <c r="R1363">
        <v>0.23369400000000001</v>
      </c>
      <c r="S1363">
        <v>0</v>
      </c>
      <c r="T1363">
        <v>0</v>
      </c>
      <c r="U1363">
        <v>-72</v>
      </c>
      <c r="V1363">
        <v>3</v>
      </c>
      <c r="W1363">
        <v>74</v>
      </c>
      <c r="X1363">
        <v>0</v>
      </c>
    </row>
    <row r="1364" spans="1:24">
      <c r="A1364">
        <v>136.19999999999999</v>
      </c>
      <c r="B1364">
        <v>-0.13293199999999999</v>
      </c>
      <c r="F1364">
        <v>0.38572299999999998</v>
      </c>
      <c r="G1364">
        <v>7.9065999999999997E-2</v>
      </c>
      <c r="H1364">
        <v>-0.146339</v>
      </c>
      <c r="I1364">
        <v>9.3241000000000004E-2</v>
      </c>
      <c r="J1364">
        <v>-9.5286999999999997E-2</v>
      </c>
      <c r="K1364">
        <v>64.133837</v>
      </c>
      <c r="L1364">
        <v>66.678821999999997</v>
      </c>
      <c r="M1364">
        <v>0.40604200000000001</v>
      </c>
      <c r="N1364">
        <v>0.44047599999999998</v>
      </c>
      <c r="O1364">
        <v>27.875</v>
      </c>
      <c r="P1364">
        <v>2.5849380000000002</v>
      </c>
      <c r="Q1364">
        <v>0</v>
      </c>
      <c r="R1364">
        <v>9.1769999999999994E-3</v>
      </c>
      <c r="S1364">
        <v>0</v>
      </c>
      <c r="T1364">
        <v>0</v>
      </c>
      <c r="U1364">
        <v>-72</v>
      </c>
      <c r="V1364">
        <v>3</v>
      </c>
      <c r="W1364">
        <v>74</v>
      </c>
      <c r="X1364">
        <v>0</v>
      </c>
    </row>
    <row r="1365" spans="1:24">
      <c r="A1365">
        <v>136.30000000000001</v>
      </c>
      <c r="B1365">
        <v>-0.13308600000000001</v>
      </c>
      <c r="F1365">
        <v>0.37526300000000001</v>
      </c>
      <c r="G1365">
        <v>5.9400000000000002E-4</v>
      </c>
      <c r="H1365">
        <v>-0.14749499999999999</v>
      </c>
      <c r="I1365">
        <v>5.0278999999999997E-2</v>
      </c>
      <c r="J1365">
        <v>-0.23872499999999999</v>
      </c>
      <c r="K1365">
        <v>64.258201</v>
      </c>
      <c r="L1365">
        <v>67.345489000000001</v>
      </c>
      <c r="M1365">
        <v>0.40543699999999999</v>
      </c>
      <c r="N1365">
        <v>0.44153599999999998</v>
      </c>
      <c r="O1365">
        <v>27.75</v>
      </c>
      <c r="P1365">
        <v>2.292862</v>
      </c>
      <c r="Q1365">
        <v>0</v>
      </c>
      <c r="R1365">
        <v>-0.44186399999999998</v>
      </c>
      <c r="S1365">
        <v>0</v>
      </c>
      <c r="T1365">
        <v>0</v>
      </c>
      <c r="U1365">
        <v>-72</v>
      </c>
      <c r="V1365">
        <v>3</v>
      </c>
      <c r="W1365">
        <v>74</v>
      </c>
      <c r="X1365">
        <v>0</v>
      </c>
    </row>
    <row r="1366" spans="1:24">
      <c r="A1366">
        <v>136.4</v>
      </c>
      <c r="B1366">
        <v>-0.13372800000000001</v>
      </c>
      <c r="F1366">
        <v>0.36743199999999998</v>
      </c>
      <c r="G1366">
        <v>5.9332000000000003E-2</v>
      </c>
      <c r="H1366">
        <v>-0.14941499999999999</v>
      </c>
      <c r="I1366">
        <v>1.7673000000000001E-2</v>
      </c>
      <c r="J1366">
        <v>-0.222472</v>
      </c>
      <c r="K1366">
        <v>64.258201</v>
      </c>
      <c r="L1366">
        <v>68.083194000000006</v>
      </c>
      <c r="M1366">
        <v>0.405171</v>
      </c>
      <c r="N1366">
        <v>0.44192199999999998</v>
      </c>
      <c r="O1366">
        <v>27.75</v>
      </c>
      <c r="P1366">
        <v>2.5841219999999998</v>
      </c>
      <c r="Q1366">
        <v>0</v>
      </c>
      <c r="R1366">
        <v>-0.21659900000000001</v>
      </c>
      <c r="S1366">
        <v>0</v>
      </c>
      <c r="T1366">
        <v>0</v>
      </c>
      <c r="U1366">
        <v>-72</v>
      </c>
      <c r="V1366">
        <v>3</v>
      </c>
      <c r="W1366">
        <v>74</v>
      </c>
      <c r="X1366">
        <v>0</v>
      </c>
    </row>
    <row r="1367" spans="1:24">
      <c r="A1367">
        <v>136.5</v>
      </c>
      <c r="B1367">
        <v>-0.13140299999999999</v>
      </c>
      <c r="F1367">
        <v>0.35700999999999999</v>
      </c>
      <c r="G1367">
        <v>0.126247</v>
      </c>
      <c r="H1367">
        <v>-0.14855299999999999</v>
      </c>
      <c r="I1367">
        <v>-9.7520000000000003E-3</v>
      </c>
      <c r="J1367">
        <v>-0.17574300000000001</v>
      </c>
      <c r="K1367">
        <v>64.281620000000004</v>
      </c>
      <c r="L1367">
        <v>68.945262999999997</v>
      </c>
      <c r="M1367">
        <v>0.40490500000000001</v>
      </c>
      <c r="N1367">
        <v>0.44230900000000001</v>
      </c>
      <c r="O1367">
        <v>27.875</v>
      </c>
      <c r="P1367">
        <v>2.6621320000000002</v>
      </c>
      <c r="Q1367">
        <v>0</v>
      </c>
      <c r="R1367">
        <v>-0.21826200000000001</v>
      </c>
      <c r="S1367">
        <v>0</v>
      </c>
      <c r="T1367">
        <v>0</v>
      </c>
      <c r="U1367">
        <v>-72</v>
      </c>
      <c r="V1367">
        <v>3</v>
      </c>
      <c r="W1367">
        <v>74</v>
      </c>
      <c r="X1367">
        <v>0</v>
      </c>
    </row>
    <row r="1368" spans="1:24">
      <c r="A1368">
        <v>136.6</v>
      </c>
      <c r="B1368">
        <v>-0.12942500000000001</v>
      </c>
      <c r="F1368">
        <v>0.34920699999999999</v>
      </c>
      <c r="G1368">
        <v>0.166328</v>
      </c>
      <c r="H1368">
        <v>-0.14718100000000001</v>
      </c>
      <c r="I1368">
        <v>-3.7026999999999997E-2</v>
      </c>
      <c r="J1368">
        <v>-0.14513300000000001</v>
      </c>
      <c r="K1368">
        <v>64.354214999999996</v>
      </c>
      <c r="L1368">
        <v>69.807332000000002</v>
      </c>
      <c r="M1368">
        <v>0.404638</v>
      </c>
      <c r="N1368">
        <v>0.44269599999999998</v>
      </c>
      <c r="O1368">
        <v>27.875</v>
      </c>
      <c r="P1368">
        <v>2.4513090000000002</v>
      </c>
      <c r="Q1368">
        <v>0</v>
      </c>
      <c r="R1368">
        <v>-0.21887499999999999</v>
      </c>
      <c r="S1368">
        <v>0</v>
      </c>
      <c r="T1368">
        <v>0</v>
      </c>
      <c r="U1368">
        <v>-71</v>
      </c>
      <c r="V1368">
        <v>3</v>
      </c>
      <c r="W1368">
        <v>75</v>
      </c>
      <c r="X1368">
        <v>0</v>
      </c>
    </row>
    <row r="1369" spans="1:24">
      <c r="A1369">
        <v>136.69999999999999</v>
      </c>
      <c r="B1369">
        <v>-0.12598400000000001</v>
      </c>
      <c r="F1369">
        <v>0.37265100000000001</v>
      </c>
      <c r="G1369">
        <v>0.309195</v>
      </c>
      <c r="H1369">
        <v>-0.14425299999999999</v>
      </c>
      <c r="I1369">
        <v>8.3099000000000006E-2</v>
      </c>
      <c r="J1369">
        <v>0.12166200000000001</v>
      </c>
      <c r="K1369">
        <v>64.425253999999995</v>
      </c>
      <c r="L1369">
        <v>70.290799000000007</v>
      </c>
      <c r="M1369">
        <v>0.40437200000000001</v>
      </c>
      <c r="N1369">
        <v>0.44308199999999998</v>
      </c>
      <c r="O1369">
        <v>27.75</v>
      </c>
      <c r="P1369">
        <v>2.6621320000000002</v>
      </c>
      <c r="Q1369">
        <v>0</v>
      </c>
      <c r="R1369">
        <v>-0.21826200000000001</v>
      </c>
      <c r="S1369">
        <v>0</v>
      </c>
      <c r="T1369">
        <v>0</v>
      </c>
      <c r="U1369">
        <v>-71</v>
      </c>
      <c r="V1369">
        <v>3</v>
      </c>
      <c r="W1369">
        <v>75</v>
      </c>
      <c r="X1369">
        <v>0</v>
      </c>
    </row>
    <row r="1370" spans="1:24">
      <c r="A1370">
        <v>136.80000000000001</v>
      </c>
      <c r="B1370">
        <v>-0.12274400000000001</v>
      </c>
      <c r="F1370">
        <v>0.39620499999999997</v>
      </c>
      <c r="G1370">
        <v>0.350775</v>
      </c>
      <c r="H1370">
        <v>-0.14138200000000001</v>
      </c>
      <c r="I1370">
        <v>0.144262</v>
      </c>
      <c r="J1370">
        <v>0.22231999999999999</v>
      </c>
      <c r="K1370">
        <v>64.425253999999995</v>
      </c>
      <c r="L1370">
        <v>70.875499000000005</v>
      </c>
      <c r="M1370">
        <v>0.40388800000000002</v>
      </c>
      <c r="N1370">
        <v>0.44425700000000001</v>
      </c>
      <c r="O1370">
        <v>27.75</v>
      </c>
      <c r="P1370">
        <v>2.6616439999999999</v>
      </c>
      <c r="Q1370">
        <v>0</v>
      </c>
      <c r="R1370">
        <v>-0.44322</v>
      </c>
      <c r="S1370">
        <v>0</v>
      </c>
      <c r="T1370">
        <v>0</v>
      </c>
      <c r="U1370">
        <v>-71</v>
      </c>
      <c r="V1370">
        <v>3</v>
      </c>
      <c r="W1370">
        <v>76</v>
      </c>
      <c r="X1370">
        <v>0</v>
      </c>
    </row>
    <row r="1371" spans="1:24">
      <c r="A1371">
        <v>136.9</v>
      </c>
      <c r="B1371">
        <v>-0.12073299999999999</v>
      </c>
      <c r="F1371">
        <v>0.39882899999999999</v>
      </c>
      <c r="G1371">
        <v>0.18648899999999999</v>
      </c>
      <c r="H1371">
        <v>-0.13949300000000001</v>
      </c>
      <c r="I1371">
        <v>0.12634500000000001</v>
      </c>
      <c r="J1371">
        <v>4.7476999999999998E-2</v>
      </c>
      <c r="K1371">
        <v>64.394951000000006</v>
      </c>
      <c r="L1371">
        <v>71.542164999999997</v>
      </c>
      <c r="M1371">
        <v>0.403534</v>
      </c>
      <c r="N1371">
        <v>0.44504500000000002</v>
      </c>
      <c r="O1371">
        <v>27.75</v>
      </c>
      <c r="P1371">
        <v>2.4513090000000002</v>
      </c>
      <c r="Q1371">
        <v>0</v>
      </c>
      <c r="R1371">
        <v>-0.21887499999999999</v>
      </c>
      <c r="S1371">
        <v>0</v>
      </c>
      <c r="T1371">
        <v>0</v>
      </c>
      <c r="U1371">
        <v>-71</v>
      </c>
      <c r="V1371">
        <v>3</v>
      </c>
      <c r="W1371">
        <v>76</v>
      </c>
      <c r="X1371">
        <v>0</v>
      </c>
    </row>
    <row r="1372" spans="1:24">
      <c r="A1372">
        <v>137</v>
      </c>
      <c r="B1372">
        <v>-0.11902</v>
      </c>
      <c r="F1372">
        <v>0.39882899999999999</v>
      </c>
      <c r="G1372">
        <v>5.1951999999999998E-2</v>
      </c>
      <c r="H1372">
        <v>-0.13856599999999999</v>
      </c>
      <c r="I1372">
        <v>0.118686</v>
      </c>
      <c r="J1372">
        <v>-0.1072</v>
      </c>
      <c r="K1372">
        <v>64.241840999999994</v>
      </c>
      <c r="L1372">
        <v>71.905801999999994</v>
      </c>
      <c r="M1372">
        <v>0.40317999999999998</v>
      </c>
      <c r="N1372">
        <v>0.44583299999999998</v>
      </c>
      <c r="O1372">
        <v>27.875</v>
      </c>
      <c r="P1372">
        <v>2.373459</v>
      </c>
      <c r="Q1372">
        <v>0</v>
      </c>
      <c r="R1372">
        <v>8.2480000000000001E-3</v>
      </c>
      <c r="S1372">
        <v>0</v>
      </c>
      <c r="T1372">
        <v>0</v>
      </c>
      <c r="U1372">
        <v>-72</v>
      </c>
      <c r="V1372">
        <v>3</v>
      </c>
      <c r="W1372">
        <v>77</v>
      </c>
      <c r="X1372">
        <v>0</v>
      </c>
    </row>
    <row r="1373" spans="1:24">
      <c r="A1373">
        <v>137.1</v>
      </c>
      <c r="B1373">
        <v>-0.1178</v>
      </c>
      <c r="F1373">
        <v>0.39358199999999999</v>
      </c>
      <c r="G1373">
        <v>7.9065999999999997E-2</v>
      </c>
      <c r="H1373">
        <v>-0.13805100000000001</v>
      </c>
      <c r="I1373">
        <v>0.10849200000000001</v>
      </c>
      <c r="J1373">
        <v>-8.8124999999999995E-2</v>
      </c>
      <c r="K1373">
        <v>64.088730999999996</v>
      </c>
      <c r="L1373">
        <v>72.542164999999997</v>
      </c>
      <c r="M1373">
        <v>0.40282699999999999</v>
      </c>
      <c r="N1373">
        <v>0.44662099999999999</v>
      </c>
      <c r="O1373">
        <v>27.75</v>
      </c>
      <c r="P1373">
        <v>2.4521329999999999</v>
      </c>
      <c r="Q1373">
        <v>0</v>
      </c>
      <c r="R1373">
        <v>5.764E-3</v>
      </c>
      <c r="S1373">
        <v>0</v>
      </c>
      <c r="T1373">
        <v>0</v>
      </c>
      <c r="U1373">
        <v>-72</v>
      </c>
      <c r="V1373">
        <v>3</v>
      </c>
      <c r="W1373">
        <v>77</v>
      </c>
      <c r="X1373">
        <v>0</v>
      </c>
    </row>
    <row r="1374" spans="1:24">
      <c r="A1374">
        <v>137.19999999999999</v>
      </c>
      <c r="B1374">
        <v>-0.113997</v>
      </c>
      <c r="F1374">
        <v>0.38834099999999999</v>
      </c>
      <c r="G1374">
        <v>0.24235599999999999</v>
      </c>
      <c r="H1374">
        <v>-0.134825</v>
      </c>
      <c r="I1374">
        <v>7.2977E-2</v>
      </c>
      <c r="J1374">
        <v>4.0118000000000001E-2</v>
      </c>
      <c r="K1374">
        <v>64.058428000000006</v>
      </c>
      <c r="L1374">
        <v>72.208832000000001</v>
      </c>
      <c r="M1374">
        <v>0.40247300000000003</v>
      </c>
      <c r="N1374">
        <v>0.447409</v>
      </c>
      <c r="O1374">
        <v>27.875</v>
      </c>
      <c r="P1374">
        <v>2.1652369999999999</v>
      </c>
      <c r="Q1374">
        <v>0</v>
      </c>
      <c r="R1374">
        <v>0.45755200000000001</v>
      </c>
      <c r="S1374">
        <v>0</v>
      </c>
      <c r="T1374">
        <v>0</v>
      </c>
      <c r="U1374">
        <v>-73</v>
      </c>
      <c r="V1374">
        <v>3</v>
      </c>
      <c r="W1374">
        <v>78</v>
      </c>
      <c r="X1374">
        <v>0</v>
      </c>
    </row>
    <row r="1375" spans="1:24">
      <c r="A1375">
        <v>137.30000000000001</v>
      </c>
      <c r="B1375">
        <v>-0.112312</v>
      </c>
      <c r="F1375">
        <v>0.37526300000000001</v>
      </c>
      <c r="G1375">
        <v>0.19407099999999999</v>
      </c>
      <c r="H1375">
        <v>-0.13434699999999999</v>
      </c>
      <c r="I1375">
        <v>2.7682999999999999E-2</v>
      </c>
      <c r="J1375">
        <v>-5.4567999999999998E-2</v>
      </c>
      <c r="K1375">
        <v>63.837963999999999</v>
      </c>
      <c r="L1375">
        <v>71.725363999999999</v>
      </c>
      <c r="M1375">
        <v>0.40211999999999998</v>
      </c>
      <c r="N1375">
        <v>0.44819700000000001</v>
      </c>
      <c r="O1375">
        <v>27.75</v>
      </c>
      <c r="P1375">
        <v>2.1637270000000002</v>
      </c>
      <c r="Q1375">
        <v>0</v>
      </c>
      <c r="R1375">
        <v>0.23244600000000001</v>
      </c>
      <c r="S1375">
        <v>0</v>
      </c>
      <c r="T1375">
        <v>0</v>
      </c>
      <c r="U1375">
        <v>-74</v>
      </c>
      <c r="V1375">
        <v>3</v>
      </c>
      <c r="W1375">
        <v>78</v>
      </c>
      <c r="X1375">
        <v>0</v>
      </c>
    </row>
    <row r="1376" spans="1:24">
      <c r="A1376">
        <v>137.4</v>
      </c>
      <c r="B1376">
        <v>-0.111119</v>
      </c>
      <c r="F1376">
        <v>0.36743199999999998</v>
      </c>
      <c r="G1376">
        <v>0.21688399999999999</v>
      </c>
      <c r="H1376">
        <v>-0.134131</v>
      </c>
      <c r="I1376">
        <v>-7.2649999999999998E-3</v>
      </c>
      <c r="J1376">
        <v>-6.8976999999999997E-2</v>
      </c>
      <c r="K1376">
        <v>63.982449000000003</v>
      </c>
      <c r="L1376">
        <v>71.566633999999993</v>
      </c>
      <c r="M1376">
        <v>0.40190199999999998</v>
      </c>
      <c r="N1376">
        <v>0.448986</v>
      </c>
      <c r="O1376">
        <v>27.875</v>
      </c>
      <c r="P1376">
        <v>2.2430569999999999</v>
      </c>
      <c r="Q1376">
        <v>0</v>
      </c>
      <c r="R1376">
        <v>0.22914699999999999</v>
      </c>
      <c r="S1376">
        <v>0</v>
      </c>
      <c r="T1376">
        <v>0</v>
      </c>
      <c r="U1376">
        <v>-73</v>
      </c>
      <c r="V1376">
        <v>3</v>
      </c>
      <c r="W1376">
        <v>78</v>
      </c>
      <c r="X1376">
        <v>0</v>
      </c>
    </row>
    <row r="1377" spans="1:24">
      <c r="A1377">
        <v>137.5</v>
      </c>
      <c r="B1377">
        <v>-0.11050500000000001</v>
      </c>
      <c r="F1377">
        <v>0.354408</v>
      </c>
      <c r="G1377">
        <v>0.148753</v>
      </c>
      <c r="H1377">
        <v>-0.134384</v>
      </c>
      <c r="I1377">
        <v>-3.2079000000000003E-2</v>
      </c>
      <c r="J1377">
        <v>-0.15221299999999999</v>
      </c>
      <c r="K1377">
        <v>63.982449000000003</v>
      </c>
      <c r="L1377">
        <v>71.377161000000001</v>
      </c>
      <c r="M1377">
        <v>0.40168300000000001</v>
      </c>
      <c r="N1377">
        <v>0.44977400000000001</v>
      </c>
      <c r="O1377">
        <v>27.75</v>
      </c>
      <c r="P1377">
        <v>2.116104</v>
      </c>
      <c r="Q1377">
        <v>0</v>
      </c>
      <c r="R1377">
        <v>0.67091999999999996</v>
      </c>
      <c r="S1377">
        <v>0</v>
      </c>
      <c r="T1377">
        <v>0</v>
      </c>
      <c r="U1377">
        <v>-73</v>
      </c>
      <c r="V1377">
        <v>3</v>
      </c>
      <c r="W1377">
        <v>78</v>
      </c>
      <c r="X1377">
        <v>0</v>
      </c>
    </row>
    <row r="1378" spans="1:24">
      <c r="A1378">
        <v>137.6</v>
      </c>
      <c r="B1378">
        <v>-0.11210199999999999</v>
      </c>
      <c r="F1378">
        <v>0.34401300000000001</v>
      </c>
      <c r="G1378">
        <v>3.9676000000000003E-2</v>
      </c>
      <c r="H1378">
        <v>-0.13677900000000001</v>
      </c>
      <c r="I1378">
        <v>-4.6908999999999999E-2</v>
      </c>
      <c r="J1378">
        <v>-0.27337499999999998</v>
      </c>
      <c r="K1378">
        <v>64.130232000000007</v>
      </c>
      <c r="L1378">
        <v>71.377161000000001</v>
      </c>
      <c r="M1378">
        <v>0.40146500000000002</v>
      </c>
      <c r="N1378">
        <v>0.45056200000000002</v>
      </c>
      <c r="O1378">
        <v>27.875</v>
      </c>
      <c r="P1378">
        <v>2.1916350000000002</v>
      </c>
      <c r="Q1378">
        <v>0</v>
      </c>
      <c r="R1378">
        <v>0.22140099999999999</v>
      </c>
      <c r="S1378">
        <v>1</v>
      </c>
      <c r="T1378">
        <v>0</v>
      </c>
      <c r="U1378">
        <v>-72</v>
      </c>
      <c r="V1378">
        <v>3</v>
      </c>
      <c r="W1378">
        <v>78</v>
      </c>
      <c r="X1378">
        <v>0</v>
      </c>
    </row>
    <row r="1379" spans="1:24">
      <c r="A1379">
        <v>137.69999999999999</v>
      </c>
      <c r="B1379">
        <v>-0.110543</v>
      </c>
      <c r="F1379">
        <v>0.37787599999999999</v>
      </c>
      <c r="G1379">
        <v>7.4124999999999996E-2</v>
      </c>
      <c r="H1379">
        <v>-0.13567699999999999</v>
      </c>
      <c r="I1379">
        <v>0.111039</v>
      </c>
      <c r="J1379">
        <v>-7.6165999999999998E-2</v>
      </c>
      <c r="K1379">
        <v>64.325633999999994</v>
      </c>
      <c r="L1379">
        <v>71.125793999999999</v>
      </c>
      <c r="M1379">
        <v>0.40124700000000002</v>
      </c>
      <c r="N1379">
        <v>0.45134999999999997</v>
      </c>
      <c r="O1379">
        <v>27.875</v>
      </c>
      <c r="P1379">
        <v>2.4775770000000001</v>
      </c>
      <c r="Q1379">
        <v>0</v>
      </c>
      <c r="R1379">
        <v>0.219384</v>
      </c>
      <c r="S1379">
        <v>1</v>
      </c>
      <c r="T1379">
        <v>0</v>
      </c>
      <c r="U1379">
        <v>-71</v>
      </c>
      <c r="V1379">
        <v>3</v>
      </c>
      <c r="W1379">
        <v>78</v>
      </c>
      <c r="X1379">
        <v>0</v>
      </c>
    </row>
    <row r="1380" spans="1:24">
      <c r="A1380">
        <v>137.80000000000001</v>
      </c>
      <c r="B1380">
        <v>-0.107319</v>
      </c>
      <c r="F1380">
        <v>0.38834099999999999</v>
      </c>
      <c r="G1380">
        <v>2.2540000000000001E-2</v>
      </c>
      <c r="H1380">
        <v>-0.13294500000000001</v>
      </c>
      <c r="I1380">
        <v>0.123791</v>
      </c>
      <c r="J1380">
        <v>-0.109579</v>
      </c>
      <c r="K1380">
        <v>64.325633999999994</v>
      </c>
      <c r="L1380">
        <v>70.792461000000003</v>
      </c>
      <c r="M1380">
        <v>0.40077099999999999</v>
      </c>
      <c r="N1380">
        <v>0.45333400000000001</v>
      </c>
      <c r="O1380">
        <v>27.875</v>
      </c>
      <c r="P1380">
        <v>2.685829</v>
      </c>
      <c r="Q1380">
        <v>0</v>
      </c>
      <c r="R1380">
        <v>0.220578</v>
      </c>
      <c r="S1380">
        <v>2</v>
      </c>
      <c r="T1380">
        <v>0</v>
      </c>
      <c r="U1380">
        <v>-71</v>
      </c>
      <c r="V1380">
        <v>3</v>
      </c>
      <c r="W1380">
        <v>79</v>
      </c>
      <c r="X1380">
        <v>0</v>
      </c>
    </row>
    <row r="1381" spans="1:24">
      <c r="A1381">
        <v>137.9</v>
      </c>
      <c r="B1381">
        <v>-0.10313899999999999</v>
      </c>
      <c r="F1381">
        <v>0.39358199999999999</v>
      </c>
      <c r="G1381">
        <v>0.22705700000000001</v>
      </c>
      <c r="H1381">
        <v>-0.12931799999999999</v>
      </c>
      <c r="I1381">
        <v>0.111039</v>
      </c>
      <c r="J1381">
        <v>7.7019000000000004E-2</v>
      </c>
      <c r="K1381">
        <v>64.396671999999995</v>
      </c>
      <c r="L1381">
        <v>70.435317999999995</v>
      </c>
      <c r="M1381">
        <v>0.40029599999999999</v>
      </c>
      <c r="N1381">
        <v>0.45531700000000003</v>
      </c>
      <c r="O1381">
        <v>27.75</v>
      </c>
      <c r="P1381">
        <v>2.7403719999999998</v>
      </c>
      <c r="Q1381">
        <v>0</v>
      </c>
      <c r="R1381">
        <v>4.2040000000000003E-3</v>
      </c>
      <c r="S1381">
        <v>2</v>
      </c>
      <c r="T1381">
        <v>0</v>
      </c>
      <c r="U1381">
        <v>-71</v>
      </c>
      <c r="V1381">
        <v>3</v>
      </c>
      <c r="W1381">
        <v>80</v>
      </c>
      <c r="X1381">
        <v>0</v>
      </c>
    </row>
    <row r="1382" spans="1:24">
      <c r="A1382">
        <v>138</v>
      </c>
      <c r="B1382">
        <v>-0.10069699999999999</v>
      </c>
      <c r="F1382">
        <v>0.39358199999999999</v>
      </c>
      <c r="G1382">
        <v>0.252581</v>
      </c>
      <c r="H1382">
        <v>-0.127635</v>
      </c>
      <c r="I1382">
        <v>0.116136</v>
      </c>
      <c r="J1382">
        <v>0.101771</v>
      </c>
      <c r="K1382">
        <v>64.396671999999995</v>
      </c>
      <c r="L1382">
        <v>70.078175000000002</v>
      </c>
      <c r="M1382">
        <v>0.39982000000000001</v>
      </c>
      <c r="N1382">
        <v>0.45730100000000001</v>
      </c>
      <c r="O1382">
        <v>27.875</v>
      </c>
      <c r="P1382">
        <v>2.7403719999999998</v>
      </c>
      <c r="Q1382">
        <v>0</v>
      </c>
      <c r="R1382">
        <v>4.2040000000000003E-3</v>
      </c>
      <c r="S1382">
        <v>2</v>
      </c>
      <c r="T1382">
        <v>-1</v>
      </c>
      <c r="U1382">
        <v>-71</v>
      </c>
      <c r="V1382">
        <v>3</v>
      </c>
      <c r="W1382">
        <v>80</v>
      </c>
      <c r="X1382">
        <v>0</v>
      </c>
    </row>
    <row r="1383" spans="1:24">
      <c r="A1383">
        <v>138.1</v>
      </c>
      <c r="B1383">
        <v>-0.10074</v>
      </c>
      <c r="F1383">
        <v>0.390961</v>
      </c>
      <c r="G1383">
        <v>0.23980299999999999</v>
      </c>
      <c r="H1383">
        <v>-0.12795400000000001</v>
      </c>
      <c r="I1383">
        <v>0.10340299999999999</v>
      </c>
      <c r="J1383">
        <v>9.6810999999999994E-2</v>
      </c>
      <c r="K1383">
        <v>64.471860000000007</v>
      </c>
      <c r="L1383">
        <v>69.560934000000003</v>
      </c>
      <c r="M1383">
        <v>0.39934399999999998</v>
      </c>
      <c r="N1383">
        <v>0.459285</v>
      </c>
      <c r="O1383">
        <v>27.75</v>
      </c>
      <c r="P1383">
        <v>2.4521329999999999</v>
      </c>
      <c r="Q1383">
        <v>0</v>
      </c>
      <c r="R1383">
        <v>5.764E-3</v>
      </c>
      <c r="S1383">
        <v>3</v>
      </c>
      <c r="T1383">
        <v>-1</v>
      </c>
      <c r="U1383">
        <v>-71</v>
      </c>
      <c r="V1383">
        <v>3</v>
      </c>
      <c r="W1383">
        <v>80</v>
      </c>
      <c r="X1383">
        <v>0</v>
      </c>
    </row>
    <row r="1384" spans="1:24">
      <c r="A1384">
        <v>138.19999999999999</v>
      </c>
      <c r="B1384">
        <v>-0.101133</v>
      </c>
      <c r="F1384">
        <v>0.37787599999999999</v>
      </c>
      <c r="G1384">
        <v>0.19154199999999999</v>
      </c>
      <c r="H1384">
        <v>-0.12919800000000001</v>
      </c>
      <c r="I1384">
        <v>5.7833000000000002E-2</v>
      </c>
      <c r="J1384">
        <v>-2.3205E-2</v>
      </c>
      <c r="K1384">
        <v>64.400822000000005</v>
      </c>
      <c r="L1384">
        <v>69.221951000000004</v>
      </c>
      <c r="M1384">
        <v>0.39886899999999997</v>
      </c>
      <c r="N1384">
        <v>0.46126899999999998</v>
      </c>
      <c r="O1384">
        <v>27.875</v>
      </c>
      <c r="P1384">
        <v>2.0826340000000001</v>
      </c>
      <c r="Q1384">
        <v>0</v>
      </c>
      <c r="R1384">
        <v>9.8040000000000002E-3</v>
      </c>
      <c r="S1384">
        <v>3</v>
      </c>
      <c r="T1384">
        <v>-1</v>
      </c>
      <c r="U1384">
        <v>-71</v>
      </c>
      <c r="V1384">
        <v>3</v>
      </c>
      <c r="W1384">
        <v>80</v>
      </c>
      <c r="X1384">
        <v>0</v>
      </c>
    </row>
    <row r="1385" spans="1:24">
      <c r="A1385">
        <v>138.30000000000001</v>
      </c>
      <c r="B1385">
        <v>-0.102968</v>
      </c>
      <c r="F1385">
        <v>0.37004100000000001</v>
      </c>
      <c r="G1385">
        <v>9.1439000000000006E-2</v>
      </c>
      <c r="H1385">
        <v>-0.13202700000000001</v>
      </c>
      <c r="I1385">
        <v>2.5177999999999999E-2</v>
      </c>
      <c r="J1385">
        <v>-0.163992</v>
      </c>
      <c r="K1385">
        <v>64.471860000000007</v>
      </c>
      <c r="L1385">
        <v>68.786676999999997</v>
      </c>
      <c r="M1385">
        <v>0.39861099999999999</v>
      </c>
      <c r="N1385">
        <v>0.46246500000000001</v>
      </c>
      <c r="O1385">
        <v>27.875</v>
      </c>
      <c r="P1385">
        <v>2.0826340000000001</v>
      </c>
      <c r="Q1385">
        <v>0</v>
      </c>
      <c r="R1385">
        <v>9.8040000000000002E-3</v>
      </c>
      <c r="S1385">
        <v>4</v>
      </c>
      <c r="T1385">
        <v>-1</v>
      </c>
      <c r="U1385">
        <v>-71</v>
      </c>
      <c r="V1385">
        <v>3</v>
      </c>
      <c r="W1385">
        <v>80</v>
      </c>
      <c r="X1385">
        <v>0</v>
      </c>
    </row>
    <row r="1386" spans="1:24">
      <c r="A1386">
        <v>138.4</v>
      </c>
      <c r="B1386">
        <v>-0.103002</v>
      </c>
      <c r="F1386">
        <v>0.36221799999999998</v>
      </c>
      <c r="G1386">
        <v>5.6870999999999998E-2</v>
      </c>
      <c r="H1386">
        <v>-0.13272900000000001</v>
      </c>
      <c r="I1386">
        <v>7.6829999999999997E-3</v>
      </c>
      <c r="J1386">
        <v>-0.189807</v>
      </c>
      <c r="K1386">
        <v>64.471860000000007</v>
      </c>
      <c r="L1386">
        <v>68.231121000000002</v>
      </c>
      <c r="M1386">
        <v>0.39835399999999999</v>
      </c>
      <c r="N1386">
        <v>0.46366099999999999</v>
      </c>
      <c r="O1386">
        <v>27.875</v>
      </c>
      <c r="P1386">
        <v>2.2942049999999998</v>
      </c>
      <c r="Q1386">
        <v>0</v>
      </c>
      <c r="R1386">
        <v>1.0749999999999999E-2</v>
      </c>
      <c r="S1386">
        <v>4</v>
      </c>
      <c r="T1386">
        <v>-1</v>
      </c>
      <c r="U1386">
        <v>-71</v>
      </c>
      <c r="V1386">
        <v>3</v>
      </c>
      <c r="W1386">
        <v>80</v>
      </c>
      <c r="X1386">
        <v>0</v>
      </c>
    </row>
    <row r="1387" spans="1:24">
      <c r="A1387">
        <v>138.5</v>
      </c>
      <c r="B1387">
        <v>-0.10183499999999999</v>
      </c>
      <c r="F1387">
        <v>0.35180699999999998</v>
      </c>
      <c r="G1387">
        <v>-8.1453999999999999E-2</v>
      </c>
      <c r="H1387">
        <v>-0.13219</v>
      </c>
      <c r="I1387">
        <v>-1.4722000000000001E-2</v>
      </c>
      <c r="J1387">
        <v>-0.33969199999999999</v>
      </c>
      <c r="K1387">
        <v>64.547048000000004</v>
      </c>
      <c r="L1387">
        <v>67.948293000000007</v>
      </c>
      <c r="M1387">
        <v>0.39809600000000001</v>
      </c>
      <c r="N1387">
        <v>0.46485599999999999</v>
      </c>
      <c r="O1387">
        <v>27.875</v>
      </c>
      <c r="P1387">
        <v>2.505531</v>
      </c>
      <c r="Q1387">
        <v>0</v>
      </c>
      <c r="R1387">
        <v>-0.214924</v>
      </c>
      <c r="S1387">
        <v>5</v>
      </c>
      <c r="T1387">
        <v>-1</v>
      </c>
      <c r="U1387">
        <v>-70</v>
      </c>
      <c r="V1387">
        <v>3</v>
      </c>
      <c r="W1387">
        <v>80</v>
      </c>
      <c r="X1387">
        <v>0</v>
      </c>
    </row>
    <row r="1388" spans="1:24">
      <c r="A1388">
        <v>138.6</v>
      </c>
      <c r="B1388">
        <v>-9.8297999999999996E-2</v>
      </c>
      <c r="F1388">
        <v>0.37526300000000001</v>
      </c>
      <c r="G1388">
        <v>0.126247</v>
      </c>
      <c r="H1388">
        <v>-0.12882299999999999</v>
      </c>
      <c r="I1388">
        <v>0.116136</v>
      </c>
      <c r="J1388">
        <v>8.3569999999999998E-3</v>
      </c>
      <c r="K1388">
        <v>64.669854999999998</v>
      </c>
      <c r="L1388">
        <v>67.431051999999994</v>
      </c>
      <c r="M1388">
        <v>0.397839</v>
      </c>
      <c r="N1388">
        <v>0.46605200000000002</v>
      </c>
      <c r="O1388">
        <v>27.875</v>
      </c>
      <c r="P1388">
        <v>2.4513090000000002</v>
      </c>
      <c r="Q1388">
        <v>0</v>
      </c>
      <c r="R1388">
        <v>-0.21887499999999999</v>
      </c>
      <c r="S1388">
        <v>5</v>
      </c>
      <c r="T1388">
        <v>-1</v>
      </c>
      <c r="U1388">
        <v>-70</v>
      </c>
      <c r="V1388">
        <v>3</v>
      </c>
      <c r="W1388">
        <v>81</v>
      </c>
      <c r="X1388">
        <v>0</v>
      </c>
    </row>
    <row r="1389" spans="1:24">
      <c r="A1389">
        <v>138.69999999999999</v>
      </c>
      <c r="B1389">
        <v>-9.5294000000000004E-2</v>
      </c>
      <c r="F1389">
        <v>0.37787599999999999</v>
      </c>
      <c r="G1389">
        <v>0.21434400000000001</v>
      </c>
      <c r="H1389">
        <v>-0.12550800000000001</v>
      </c>
      <c r="I1389">
        <v>0.136575</v>
      </c>
      <c r="J1389">
        <v>0.12166200000000001</v>
      </c>
      <c r="K1389">
        <v>64.669854999999998</v>
      </c>
      <c r="L1389">
        <v>67.247142999999994</v>
      </c>
      <c r="M1389">
        <v>0.39738299999999999</v>
      </c>
      <c r="N1389">
        <v>0.46842699999999998</v>
      </c>
      <c r="O1389">
        <v>27.875</v>
      </c>
      <c r="P1389">
        <v>2.760338</v>
      </c>
      <c r="Q1389">
        <v>0</v>
      </c>
      <c r="R1389">
        <v>-0.22538900000000001</v>
      </c>
      <c r="S1389">
        <v>5</v>
      </c>
      <c r="T1389">
        <v>-1</v>
      </c>
      <c r="U1389">
        <v>-70</v>
      </c>
      <c r="V1389">
        <v>3</v>
      </c>
      <c r="W1389">
        <v>81</v>
      </c>
      <c r="X1389">
        <v>0</v>
      </c>
    </row>
    <row r="1390" spans="1:24">
      <c r="A1390">
        <v>138.80000000000001</v>
      </c>
      <c r="B1390">
        <v>-9.3391000000000002E-2</v>
      </c>
      <c r="F1390">
        <v>0.37787599999999999</v>
      </c>
      <c r="G1390">
        <v>0.30402099999999999</v>
      </c>
      <c r="H1390">
        <v>-0.123031</v>
      </c>
      <c r="I1390">
        <v>0.105947</v>
      </c>
      <c r="J1390">
        <v>0.16922200000000001</v>
      </c>
      <c r="K1390">
        <v>64.740893999999997</v>
      </c>
      <c r="L1390">
        <v>67.467607000000001</v>
      </c>
      <c r="M1390">
        <v>0.396928</v>
      </c>
      <c r="N1390">
        <v>0.47080100000000003</v>
      </c>
      <c r="O1390">
        <v>27.75</v>
      </c>
      <c r="P1390">
        <v>2.5535130000000001</v>
      </c>
      <c r="Q1390">
        <v>0</v>
      </c>
      <c r="R1390">
        <v>-4.8929999999999998E-3</v>
      </c>
      <c r="S1390">
        <v>6</v>
      </c>
      <c r="T1390">
        <v>-1</v>
      </c>
      <c r="U1390">
        <v>-69</v>
      </c>
      <c r="V1390">
        <v>3</v>
      </c>
      <c r="W1390">
        <v>82</v>
      </c>
      <c r="X1390">
        <v>0</v>
      </c>
    </row>
    <row r="1391" spans="1:24">
      <c r="A1391">
        <v>138.9</v>
      </c>
      <c r="B1391">
        <v>-9.3965999999999994E-2</v>
      </c>
      <c r="F1391">
        <v>0.383106</v>
      </c>
      <c r="G1391">
        <v>0.19154199999999999</v>
      </c>
      <c r="H1391">
        <v>-0.123043</v>
      </c>
      <c r="I1391">
        <v>0.10849200000000001</v>
      </c>
      <c r="J1391">
        <v>6.4687999999999996E-2</v>
      </c>
      <c r="K1391">
        <v>64.619827999999998</v>
      </c>
      <c r="L1391">
        <v>67.545529000000002</v>
      </c>
      <c r="M1391">
        <v>0.39647199999999999</v>
      </c>
      <c r="N1391">
        <v>0.47317500000000001</v>
      </c>
      <c r="O1391">
        <v>27.875</v>
      </c>
      <c r="P1391">
        <v>2.5546190000000002</v>
      </c>
      <c r="Q1391">
        <v>0</v>
      </c>
      <c r="R1391">
        <v>0.216173</v>
      </c>
      <c r="S1391">
        <v>6</v>
      </c>
      <c r="T1391">
        <v>-1</v>
      </c>
      <c r="U1391">
        <v>-70</v>
      </c>
      <c r="V1391">
        <v>3</v>
      </c>
      <c r="W1391">
        <v>82</v>
      </c>
      <c r="X1391">
        <v>0</v>
      </c>
    </row>
    <row r="1392" spans="1:24">
      <c r="A1392">
        <v>139</v>
      </c>
      <c r="B1392">
        <v>-9.7094E-2</v>
      </c>
      <c r="F1392">
        <v>0.37004100000000001</v>
      </c>
      <c r="G1392">
        <v>5.9332000000000003E-2</v>
      </c>
      <c r="H1392">
        <v>-0.12570999999999999</v>
      </c>
      <c r="I1392">
        <v>8.3099000000000006E-2</v>
      </c>
      <c r="J1392">
        <v>-0.10005500000000001</v>
      </c>
      <c r="K1392">
        <v>64.572209000000001</v>
      </c>
      <c r="L1392">
        <v>68.080765</v>
      </c>
      <c r="M1392">
        <v>0.39601700000000001</v>
      </c>
      <c r="N1392">
        <v>0.47554999999999997</v>
      </c>
      <c r="O1392">
        <v>27.875</v>
      </c>
      <c r="P1392">
        <v>2.8380580000000002</v>
      </c>
      <c r="Q1392">
        <v>0</v>
      </c>
      <c r="R1392">
        <v>0.21415200000000001</v>
      </c>
      <c r="S1392">
        <v>6</v>
      </c>
      <c r="T1392">
        <v>-1</v>
      </c>
      <c r="U1392">
        <v>-70</v>
      </c>
      <c r="V1392">
        <v>3</v>
      </c>
      <c r="W1392">
        <v>81</v>
      </c>
      <c r="X1392">
        <v>0</v>
      </c>
    </row>
    <row r="1393" spans="1:24">
      <c r="A1393">
        <v>139.1</v>
      </c>
      <c r="B1393">
        <v>-9.9695000000000006E-2</v>
      </c>
      <c r="F1393">
        <v>0.36743199999999998</v>
      </c>
      <c r="G1393">
        <v>5.4411000000000001E-2</v>
      </c>
      <c r="H1393">
        <v>-0.12753</v>
      </c>
      <c r="I1393">
        <v>4.7763E-2</v>
      </c>
      <c r="J1393">
        <v>-0.123831</v>
      </c>
      <c r="K1393">
        <v>64.619827999999998</v>
      </c>
      <c r="L1393">
        <v>68.104574999999997</v>
      </c>
      <c r="M1393">
        <v>0.395561</v>
      </c>
      <c r="N1393">
        <v>0.47792400000000002</v>
      </c>
      <c r="O1393">
        <v>27.75</v>
      </c>
      <c r="P1393">
        <v>2.3218000000000001</v>
      </c>
      <c r="Q1393">
        <v>0</v>
      </c>
      <c r="R1393">
        <v>0.22587099999999999</v>
      </c>
      <c r="S1393">
        <v>7</v>
      </c>
      <c r="T1393">
        <v>-1</v>
      </c>
      <c r="U1393">
        <v>-70</v>
      </c>
      <c r="V1393">
        <v>3</v>
      </c>
      <c r="W1393">
        <v>81</v>
      </c>
      <c r="X1393">
        <v>0</v>
      </c>
    </row>
    <row r="1394" spans="1:24">
      <c r="A1394">
        <v>139.19999999999999</v>
      </c>
      <c r="B1394">
        <v>-9.9729999999999999E-2</v>
      </c>
      <c r="F1394">
        <v>0.354408</v>
      </c>
      <c r="G1394">
        <v>5.9400000000000002E-4</v>
      </c>
      <c r="H1394">
        <v>-0.12715399999999999</v>
      </c>
      <c r="I1394">
        <v>7.6829999999999997E-3</v>
      </c>
      <c r="J1394">
        <v>-0.21548999999999999</v>
      </c>
      <c r="K1394">
        <v>64.619827999999998</v>
      </c>
      <c r="L1394">
        <v>68.183671000000004</v>
      </c>
      <c r="M1394">
        <v>0.39510499999999998</v>
      </c>
      <c r="N1394">
        <v>0.480298</v>
      </c>
      <c r="O1394">
        <v>27.75</v>
      </c>
      <c r="P1394">
        <v>2.4532780000000001</v>
      </c>
      <c r="Q1394">
        <v>0</v>
      </c>
      <c r="R1394">
        <v>0.230381</v>
      </c>
      <c r="S1394">
        <v>7</v>
      </c>
      <c r="T1394">
        <v>-1</v>
      </c>
      <c r="U1394">
        <v>-70</v>
      </c>
      <c r="V1394">
        <v>3</v>
      </c>
      <c r="W1394">
        <v>81</v>
      </c>
      <c r="X1394">
        <v>0</v>
      </c>
    </row>
    <row r="1395" spans="1:24">
      <c r="A1395">
        <v>139.30000000000001</v>
      </c>
      <c r="B1395">
        <v>-9.9322999999999995E-2</v>
      </c>
      <c r="F1395">
        <v>0.34141700000000003</v>
      </c>
      <c r="G1395">
        <v>5.9332000000000003E-2</v>
      </c>
      <c r="H1395">
        <v>-0.126226</v>
      </c>
      <c r="I1395">
        <v>-2.4648E-2</v>
      </c>
      <c r="J1395">
        <v>-0.20616599999999999</v>
      </c>
      <c r="K1395">
        <v>64.690866999999997</v>
      </c>
      <c r="L1395">
        <v>67.880640999999997</v>
      </c>
      <c r="M1395">
        <v>0.39490700000000001</v>
      </c>
      <c r="N1395">
        <v>0.48147699999999999</v>
      </c>
      <c r="O1395">
        <v>27.875</v>
      </c>
      <c r="P1395">
        <v>2.665543</v>
      </c>
      <c r="Q1395">
        <v>0</v>
      </c>
      <c r="R1395">
        <v>0.45650200000000002</v>
      </c>
      <c r="S1395">
        <v>7</v>
      </c>
      <c r="T1395">
        <v>-1</v>
      </c>
      <c r="U1395">
        <v>-69</v>
      </c>
      <c r="V1395">
        <v>3</v>
      </c>
      <c r="W1395">
        <v>81</v>
      </c>
      <c r="X1395">
        <v>0</v>
      </c>
    </row>
    <row r="1396" spans="1:24">
      <c r="A1396">
        <v>139.4</v>
      </c>
      <c r="B1396">
        <v>-9.8702999999999999E-2</v>
      </c>
      <c r="F1396">
        <v>0.35180699999999998</v>
      </c>
      <c r="G1396">
        <v>0.1113</v>
      </c>
      <c r="H1396">
        <v>-0.124824</v>
      </c>
      <c r="I1396">
        <v>2.5177999999999999E-2</v>
      </c>
      <c r="J1396">
        <v>-9.0512999999999996E-2</v>
      </c>
      <c r="K1396">
        <v>64.643247000000002</v>
      </c>
      <c r="L1396">
        <v>67.601420000000005</v>
      </c>
      <c r="M1396">
        <v>0.39470899999999998</v>
      </c>
      <c r="N1396">
        <v>0.482655</v>
      </c>
      <c r="O1396">
        <v>27.75</v>
      </c>
      <c r="P1396">
        <v>2.5075229999999999</v>
      </c>
      <c r="Q1396">
        <v>0</v>
      </c>
      <c r="R1396">
        <v>0.23828099999999999</v>
      </c>
      <c r="S1396">
        <v>8</v>
      </c>
      <c r="T1396">
        <v>-1</v>
      </c>
      <c r="U1396">
        <v>-70</v>
      </c>
      <c r="V1396">
        <v>3</v>
      </c>
      <c r="W1396">
        <v>81</v>
      </c>
      <c r="X1396">
        <v>0</v>
      </c>
    </row>
    <row r="1397" spans="1:24">
      <c r="A1397">
        <v>139.5</v>
      </c>
      <c r="B1397">
        <v>-9.8672999999999997E-2</v>
      </c>
      <c r="F1397">
        <v>0.38834099999999999</v>
      </c>
      <c r="G1397">
        <v>0.335142</v>
      </c>
      <c r="H1397">
        <v>-0.12319099999999999</v>
      </c>
      <c r="I1397">
        <v>0.154529</v>
      </c>
      <c r="J1397">
        <v>0.27598699999999998</v>
      </c>
      <c r="K1397">
        <v>64.764313000000001</v>
      </c>
      <c r="L1397">
        <v>67.365341999999998</v>
      </c>
      <c r="M1397">
        <v>0.39430599999999999</v>
      </c>
      <c r="N1397">
        <v>0.485319</v>
      </c>
      <c r="O1397">
        <v>27.875</v>
      </c>
      <c r="P1397">
        <v>2.7981410000000002</v>
      </c>
      <c r="Q1397">
        <v>0</v>
      </c>
      <c r="R1397">
        <v>0.23616200000000001</v>
      </c>
      <c r="S1397">
        <v>8</v>
      </c>
      <c r="T1397">
        <v>-1</v>
      </c>
      <c r="U1397">
        <v>-69</v>
      </c>
      <c r="V1397">
        <v>3</v>
      </c>
      <c r="W1397">
        <v>81</v>
      </c>
      <c r="X1397">
        <v>0</v>
      </c>
    </row>
    <row r="1398" spans="1:24">
      <c r="A1398">
        <v>139.6</v>
      </c>
      <c r="B1398">
        <v>-9.9168999999999993E-2</v>
      </c>
      <c r="F1398">
        <v>0.390961</v>
      </c>
      <c r="G1398">
        <v>0.21180599999999999</v>
      </c>
      <c r="H1398">
        <v>-0.122146</v>
      </c>
      <c r="I1398">
        <v>0.144262</v>
      </c>
      <c r="J1398">
        <v>0.14413400000000001</v>
      </c>
      <c r="K1398">
        <v>64.885378000000003</v>
      </c>
      <c r="L1398">
        <v>67.289364000000006</v>
      </c>
      <c r="M1398">
        <v>0.393903</v>
      </c>
      <c r="N1398">
        <v>0.487983</v>
      </c>
      <c r="O1398">
        <v>27.875</v>
      </c>
      <c r="P1398">
        <v>2.8743289999999999</v>
      </c>
      <c r="Q1398">
        <v>0</v>
      </c>
      <c r="R1398">
        <v>7.5940000000000001E-3</v>
      </c>
      <c r="S1398">
        <v>8</v>
      </c>
      <c r="T1398">
        <v>-1</v>
      </c>
      <c r="U1398">
        <v>-69</v>
      </c>
      <c r="V1398">
        <v>3</v>
      </c>
      <c r="W1398">
        <v>81</v>
      </c>
      <c r="X1398">
        <v>0</v>
      </c>
    </row>
    <row r="1399" spans="1:24">
      <c r="A1399">
        <v>139.69999999999999</v>
      </c>
      <c r="B1399">
        <v>-0.10290000000000001</v>
      </c>
      <c r="F1399">
        <v>0.38834099999999999</v>
      </c>
      <c r="G1399">
        <v>1.5214E-2</v>
      </c>
      <c r="H1399">
        <v>-0.12335599999999999</v>
      </c>
      <c r="I1399">
        <v>0.12634500000000001</v>
      </c>
      <c r="J1399">
        <v>-6.4179E-2</v>
      </c>
      <c r="K1399">
        <v>64.956416000000004</v>
      </c>
      <c r="L1399">
        <v>67.215917000000005</v>
      </c>
      <c r="M1399">
        <v>0.39349899999999999</v>
      </c>
      <c r="N1399">
        <v>0.490647</v>
      </c>
      <c r="O1399">
        <v>27.875</v>
      </c>
      <c r="P1399">
        <v>2.5841219999999998</v>
      </c>
      <c r="Q1399">
        <v>0</v>
      </c>
      <c r="R1399">
        <v>-0.21659900000000001</v>
      </c>
      <c r="S1399">
        <v>8</v>
      </c>
      <c r="T1399">
        <v>-1</v>
      </c>
      <c r="U1399">
        <v>-68</v>
      </c>
      <c r="V1399">
        <v>3</v>
      </c>
      <c r="W1399">
        <v>80</v>
      </c>
      <c r="X1399">
        <v>0</v>
      </c>
    </row>
    <row r="1400" spans="1:24">
      <c r="A1400">
        <v>139.80000000000001</v>
      </c>
      <c r="B1400">
        <v>-0.10287200000000001</v>
      </c>
      <c r="F1400">
        <v>0.39620499999999997</v>
      </c>
      <c r="G1400">
        <v>0.11627700000000001</v>
      </c>
      <c r="H1400">
        <v>-0.121651</v>
      </c>
      <c r="I1400">
        <v>0.13145799999999999</v>
      </c>
      <c r="J1400">
        <v>2.5433999999999998E-2</v>
      </c>
      <c r="K1400">
        <v>65.029863000000006</v>
      </c>
      <c r="L1400">
        <v>67.139938000000001</v>
      </c>
      <c r="M1400">
        <v>0.393096</v>
      </c>
      <c r="N1400">
        <v>0.49331199999999997</v>
      </c>
      <c r="O1400">
        <v>27.875</v>
      </c>
      <c r="P1400">
        <v>2.662941</v>
      </c>
      <c r="Q1400">
        <v>0</v>
      </c>
      <c r="R1400">
        <v>6.6819999999999996E-3</v>
      </c>
      <c r="S1400">
        <v>9</v>
      </c>
      <c r="T1400">
        <v>-1</v>
      </c>
      <c r="U1400">
        <v>-68</v>
      </c>
      <c r="V1400">
        <v>3</v>
      </c>
      <c r="W1400">
        <v>80</v>
      </c>
      <c r="X1400">
        <v>0</v>
      </c>
    </row>
    <row r="1401" spans="1:24">
      <c r="A1401">
        <v>139.9</v>
      </c>
      <c r="B1401">
        <v>-0.101866</v>
      </c>
      <c r="F1401">
        <v>0.39620499999999997</v>
      </c>
      <c r="G1401">
        <v>0.128743</v>
      </c>
      <c r="H1401">
        <v>-0.11940199999999999</v>
      </c>
      <c r="I1401">
        <v>0.10340299999999999</v>
      </c>
      <c r="J1401">
        <v>-1.3760000000000001E-3</v>
      </c>
      <c r="K1401">
        <v>65.060165999999995</v>
      </c>
      <c r="L1401">
        <v>67.139938000000001</v>
      </c>
      <c r="M1401">
        <v>0.392598</v>
      </c>
      <c r="N1401">
        <v>0.49695699999999998</v>
      </c>
      <c r="O1401">
        <v>27.875</v>
      </c>
      <c r="P1401">
        <v>2.662941</v>
      </c>
      <c r="Q1401">
        <v>0</v>
      </c>
      <c r="R1401">
        <v>6.6819999999999996E-3</v>
      </c>
      <c r="S1401">
        <v>9</v>
      </c>
      <c r="T1401">
        <v>-1</v>
      </c>
      <c r="U1401">
        <v>-68</v>
      </c>
      <c r="V1401">
        <v>3</v>
      </c>
      <c r="W1401">
        <v>80</v>
      </c>
      <c r="X1401">
        <v>0</v>
      </c>
    </row>
    <row r="1402" spans="1:24">
      <c r="A1402">
        <v>140</v>
      </c>
      <c r="B1402">
        <v>-0.10244300000000001</v>
      </c>
      <c r="F1402">
        <v>0.38048999999999999</v>
      </c>
      <c r="G1402">
        <v>9.6396999999999997E-2</v>
      </c>
      <c r="H1402">
        <v>-0.118978</v>
      </c>
      <c r="I1402">
        <v>5.7833000000000002E-2</v>
      </c>
      <c r="J1402">
        <v>-8.3345000000000002E-2</v>
      </c>
      <c r="K1402">
        <v>65.138087999999996</v>
      </c>
      <c r="L1402">
        <v>67.102272999999997</v>
      </c>
      <c r="M1402">
        <v>0.39210099999999998</v>
      </c>
      <c r="N1402">
        <v>0.50060199999999999</v>
      </c>
      <c r="O1402">
        <v>27.875</v>
      </c>
      <c r="P1402">
        <v>2.4521329999999999</v>
      </c>
      <c r="Q1402">
        <v>0</v>
      </c>
      <c r="R1402">
        <v>5.764E-3</v>
      </c>
      <c r="S1402">
        <v>10</v>
      </c>
      <c r="T1402">
        <v>-1</v>
      </c>
      <c r="U1402">
        <v>-67</v>
      </c>
      <c r="V1402">
        <v>3</v>
      </c>
      <c r="W1402">
        <v>80</v>
      </c>
      <c r="X1402">
        <v>0</v>
      </c>
    </row>
    <row r="1403" spans="1:24">
      <c r="A1403">
        <v>140.1</v>
      </c>
      <c r="B1403">
        <v>-0.10295</v>
      </c>
      <c r="F1403">
        <v>0.37526300000000001</v>
      </c>
      <c r="G1403">
        <v>0.101359</v>
      </c>
      <c r="H1403">
        <v>-0.11845600000000001</v>
      </c>
      <c r="I1403">
        <v>2.5177999999999999E-2</v>
      </c>
      <c r="J1403">
        <v>-0.10005500000000001</v>
      </c>
      <c r="K1403">
        <v>65.138087999999996</v>
      </c>
      <c r="L1403">
        <v>66.952848000000003</v>
      </c>
      <c r="M1403">
        <v>0.39160299999999998</v>
      </c>
      <c r="N1403">
        <v>0.504247</v>
      </c>
      <c r="O1403">
        <v>27.875</v>
      </c>
      <c r="P1403">
        <v>2.8164370000000001</v>
      </c>
      <c r="Q1403">
        <v>0</v>
      </c>
      <c r="R1403">
        <v>-0.221555</v>
      </c>
      <c r="S1403">
        <v>10</v>
      </c>
      <c r="T1403">
        <v>-1</v>
      </c>
      <c r="U1403">
        <v>-67</v>
      </c>
      <c r="V1403">
        <v>3</v>
      </c>
      <c r="W1403">
        <v>80</v>
      </c>
      <c r="X1403">
        <v>0</v>
      </c>
    </row>
    <row r="1404" spans="1:24">
      <c r="A1404">
        <v>140.19999999999999</v>
      </c>
      <c r="B1404">
        <v>-0.107145</v>
      </c>
      <c r="F1404">
        <v>0.35961300000000002</v>
      </c>
      <c r="G1404">
        <v>0.14624699999999999</v>
      </c>
      <c r="H1404">
        <v>-0.121478</v>
      </c>
      <c r="I1404">
        <v>-9.7520000000000003E-3</v>
      </c>
      <c r="J1404">
        <v>-9.2900999999999997E-2</v>
      </c>
      <c r="K1404">
        <v>65.138087999999996</v>
      </c>
      <c r="L1404">
        <v>66.803422999999995</v>
      </c>
      <c r="M1404">
        <v>0.39130399999999999</v>
      </c>
      <c r="N1404">
        <v>0.50671299999999997</v>
      </c>
      <c r="O1404">
        <v>27.875</v>
      </c>
      <c r="P1404">
        <v>2.8164370000000001</v>
      </c>
      <c r="Q1404">
        <v>0</v>
      </c>
      <c r="R1404">
        <v>-0.221555</v>
      </c>
      <c r="S1404">
        <v>10</v>
      </c>
      <c r="T1404">
        <v>-1</v>
      </c>
      <c r="U1404">
        <v>-67</v>
      </c>
      <c r="V1404">
        <v>3</v>
      </c>
      <c r="W1404">
        <v>79</v>
      </c>
      <c r="X1404">
        <v>0</v>
      </c>
    </row>
    <row r="1405" spans="1:24">
      <c r="A1405">
        <v>140.30000000000001</v>
      </c>
      <c r="B1405">
        <v>-0.11162900000000001</v>
      </c>
      <c r="F1405">
        <v>0.36482399999999998</v>
      </c>
      <c r="G1405">
        <v>0.138738</v>
      </c>
      <c r="H1405">
        <v>-0.12422</v>
      </c>
      <c r="I1405">
        <v>3.0188E-2</v>
      </c>
      <c r="J1405">
        <v>-5.2162E-2</v>
      </c>
      <c r="K1405">
        <v>65.211534</v>
      </c>
      <c r="L1405">
        <v>66.684301000000005</v>
      </c>
      <c r="M1405">
        <v>0.39100400000000002</v>
      </c>
      <c r="N1405">
        <v>0.50917999999999997</v>
      </c>
      <c r="O1405">
        <v>27.75</v>
      </c>
      <c r="P1405">
        <v>2.7390819999999998</v>
      </c>
      <c r="Q1405">
        <v>0</v>
      </c>
      <c r="R1405">
        <v>-0.444046</v>
      </c>
      <c r="S1405">
        <v>11</v>
      </c>
      <c r="T1405">
        <v>-1</v>
      </c>
      <c r="U1405">
        <v>-67</v>
      </c>
      <c r="V1405">
        <v>3</v>
      </c>
      <c r="W1405">
        <v>78</v>
      </c>
      <c r="X1405">
        <v>0</v>
      </c>
    </row>
    <row r="1406" spans="1:24">
      <c r="A1406">
        <v>140.4</v>
      </c>
      <c r="B1406">
        <v>-0.114264</v>
      </c>
      <c r="F1406">
        <v>0.40145399999999998</v>
      </c>
      <c r="G1406">
        <v>0.103843</v>
      </c>
      <c r="H1406">
        <v>-0.12471500000000001</v>
      </c>
      <c r="I1406">
        <v>0.175126</v>
      </c>
      <c r="J1406">
        <v>7.4550000000000005E-2</v>
      </c>
      <c r="K1406">
        <v>65.671582999999998</v>
      </c>
      <c r="L1406">
        <v>66.727444000000006</v>
      </c>
      <c r="M1406">
        <v>0.39058100000000001</v>
      </c>
      <c r="N1406">
        <v>0.51216200000000001</v>
      </c>
      <c r="O1406">
        <v>27.875</v>
      </c>
      <c r="P1406">
        <v>3.2370909999999999</v>
      </c>
      <c r="Q1406">
        <v>0</v>
      </c>
      <c r="R1406">
        <v>-0.22037000000000001</v>
      </c>
      <c r="S1406">
        <v>11</v>
      </c>
      <c r="T1406">
        <v>-1</v>
      </c>
      <c r="U1406">
        <v>-65</v>
      </c>
      <c r="V1406">
        <v>3</v>
      </c>
      <c r="W1406">
        <v>78</v>
      </c>
      <c r="X1406">
        <v>0</v>
      </c>
    </row>
    <row r="1407" spans="1:24">
      <c r="A1407">
        <v>140.5</v>
      </c>
      <c r="B1407">
        <v>-0.11393499999999999</v>
      </c>
      <c r="F1407">
        <v>0.40933900000000001</v>
      </c>
      <c r="G1407">
        <v>8.4011000000000002E-2</v>
      </c>
      <c r="H1407">
        <v>-0.122643</v>
      </c>
      <c r="I1407">
        <v>0.16996900000000001</v>
      </c>
      <c r="J1407">
        <v>3.7668E-2</v>
      </c>
      <c r="K1407">
        <v>66.213454999999996</v>
      </c>
      <c r="L1407">
        <v>66.243976000000004</v>
      </c>
      <c r="M1407">
        <v>0.39015699999999998</v>
      </c>
      <c r="N1407">
        <v>0.51514400000000005</v>
      </c>
      <c r="O1407">
        <v>27.875</v>
      </c>
      <c r="P1407">
        <v>3.0272749999999999</v>
      </c>
      <c r="Q1407">
        <v>0</v>
      </c>
      <c r="R1407">
        <v>2.6359999999999999E-3</v>
      </c>
      <c r="S1407">
        <v>11</v>
      </c>
      <c r="T1407">
        <v>-1</v>
      </c>
      <c r="U1407">
        <v>-62</v>
      </c>
      <c r="V1407">
        <v>3</v>
      </c>
      <c r="W1407">
        <v>78</v>
      </c>
      <c r="X1407">
        <v>0</v>
      </c>
    </row>
    <row r="1408" spans="1:24">
      <c r="A1408">
        <v>140.6</v>
      </c>
      <c r="B1408">
        <v>-0.110606</v>
      </c>
      <c r="F1408">
        <v>0.41197</v>
      </c>
      <c r="G1408">
        <v>0.16884299999999999</v>
      </c>
      <c r="H1408">
        <v>-0.117343</v>
      </c>
      <c r="I1408">
        <v>0.162243</v>
      </c>
      <c r="J1408">
        <v>0.119171</v>
      </c>
      <c r="K1408">
        <v>66.243758</v>
      </c>
      <c r="L1408">
        <v>65.910642999999993</v>
      </c>
      <c r="M1408">
        <v>0.38973400000000002</v>
      </c>
      <c r="N1408">
        <v>0.51812599999999998</v>
      </c>
      <c r="O1408">
        <v>27.875</v>
      </c>
      <c r="P1408">
        <v>3.0260159999999998</v>
      </c>
      <c r="Q1408">
        <v>0</v>
      </c>
      <c r="R1408">
        <v>-0.44456899999999999</v>
      </c>
      <c r="S1408">
        <v>12</v>
      </c>
      <c r="T1408">
        <v>-1</v>
      </c>
      <c r="U1408">
        <v>-62</v>
      </c>
      <c r="V1408">
        <v>3</v>
      </c>
      <c r="W1408">
        <v>78</v>
      </c>
      <c r="X1408">
        <v>0</v>
      </c>
    </row>
    <row r="1409" spans="1:24">
      <c r="A1409">
        <v>140.69999999999999</v>
      </c>
      <c r="B1409">
        <v>-0.108797</v>
      </c>
      <c r="F1409">
        <v>0.40933900000000001</v>
      </c>
      <c r="G1409">
        <v>0.17891899999999999</v>
      </c>
      <c r="H1409">
        <v>-0.113651</v>
      </c>
      <c r="I1409">
        <v>0.154529</v>
      </c>
      <c r="J1409">
        <v>0.119171</v>
      </c>
      <c r="K1409">
        <v>66.274061000000003</v>
      </c>
      <c r="L1409">
        <v>65.528516999999994</v>
      </c>
      <c r="M1409">
        <v>0.38931100000000002</v>
      </c>
      <c r="N1409">
        <v>0.52110800000000002</v>
      </c>
      <c r="O1409">
        <v>27.875</v>
      </c>
      <c r="P1409">
        <v>3.1021269999999999</v>
      </c>
      <c r="Q1409">
        <v>0</v>
      </c>
      <c r="R1409">
        <v>-0.22259599999999999</v>
      </c>
      <c r="S1409">
        <v>12</v>
      </c>
      <c r="T1409">
        <v>-1</v>
      </c>
      <c r="U1409">
        <v>-62</v>
      </c>
      <c r="V1409">
        <v>3</v>
      </c>
      <c r="W1409">
        <v>79</v>
      </c>
      <c r="X1409">
        <v>0</v>
      </c>
    </row>
    <row r="1410" spans="1:24">
      <c r="A1410">
        <v>140.80000000000001</v>
      </c>
      <c r="B1410">
        <v>-0.10828400000000001</v>
      </c>
      <c r="F1410">
        <v>0.40408100000000002</v>
      </c>
      <c r="G1410">
        <v>0.17136000000000001</v>
      </c>
      <c r="H1410">
        <v>-0.1118</v>
      </c>
      <c r="I1410">
        <v>0.123791</v>
      </c>
      <c r="J1410">
        <v>7.7019000000000004E-2</v>
      </c>
      <c r="K1410">
        <v>66.304364000000007</v>
      </c>
      <c r="L1410">
        <v>65.693181999999993</v>
      </c>
      <c r="M1410">
        <v>0.38888699999999998</v>
      </c>
      <c r="N1410">
        <v>0.52408999999999994</v>
      </c>
      <c r="O1410">
        <v>27.875</v>
      </c>
      <c r="P1410">
        <v>2.6069559999999998</v>
      </c>
      <c r="Q1410">
        <v>0</v>
      </c>
      <c r="R1410">
        <v>-0.22215399999999999</v>
      </c>
      <c r="S1410">
        <v>13</v>
      </c>
      <c r="T1410">
        <v>-1</v>
      </c>
      <c r="U1410">
        <v>-61</v>
      </c>
      <c r="V1410">
        <v>3</v>
      </c>
      <c r="W1410">
        <v>79</v>
      </c>
      <c r="X1410">
        <v>0</v>
      </c>
    </row>
    <row r="1411" spans="1:24">
      <c r="A1411">
        <v>140.9</v>
      </c>
      <c r="B1411">
        <v>-0.110927</v>
      </c>
      <c r="F1411">
        <v>0.38572299999999998</v>
      </c>
      <c r="G1411">
        <v>0.148753</v>
      </c>
      <c r="H1411">
        <v>-0.113566</v>
      </c>
      <c r="I1411">
        <v>7.8034999999999993E-2</v>
      </c>
      <c r="J1411">
        <v>-1.1089E-2</v>
      </c>
      <c r="K1411">
        <v>66.304364000000007</v>
      </c>
      <c r="L1411">
        <v>65.662879000000004</v>
      </c>
      <c r="M1411">
        <v>0.38846399999999998</v>
      </c>
      <c r="N1411">
        <v>0.52707099999999996</v>
      </c>
      <c r="O1411">
        <v>27.875</v>
      </c>
      <c r="P1411">
        <v>2.4513090000000002</v>
      </c>
      <c r="Q1411">
        <v>0</v>
      </c>
      <c r="R1411">
        <v>-0.21887499999999999</v>
      </c>
      <c r="S1411">
        <v>13</v>
      </c>
      <c r="T1411">
        <v>-1</v>
      </c>
      <c r="U1411">
        <v>-61</v>
      </c>
      <c r="V1411">
        <v>3</v>
      </c>
      <c r="W1411">
        <v>78</v>
      </c>
      <c r="X1411">
        <v>0</v>
      </c>
    </row>
    <row r="1412" spans="1:24">
      <c r="A1412">
        <v>141</v>
      </c>
      <c r="B1412">
        <v>-0.114824</v>
      </c>
      <c r="F1412">
        <v>0.383106</v>
      </c>
      <c r="G1412">
        <v>0.14374300000000001</v>
      </c>
      <c r="H1412">
        <v>-0.116629</v>
      </c>
      <c r="I1412">
        <v>4.7763E-2</v>
      </c>
      <c r="J1412">
        <v>-4.2528000000000003E-2</v>
      </c>
      <c r="K1412">
        <v>66.159879000000004</v>
      </c>
      <c r="L1412">
        <v>65.518394999999998</v>
      </c>
      <c r="M1412">
        <v>0.38824500000000001</v>
      </c>
      <c r="N1412">
        <v>0.52856800000000004</v>
      </c>
      <c r="O1412">
        <v>27.75</v>
      </c>
      <c r="P1412">
        <v>2.373459</v>
      </c>
      <c r="Q1412">
        <v>0</v>
      </c>
      <c r="R1412">
        <v>8.2480000000000001E-3</v>
      </c>
      <c r="S1412">
        <v>14</v>
      </c>
      <c r="T1412">
        <v>-1</v>
      </c>
      <c r="U1412">
        <v>-62</v>
      </c>
      <c r="V1412">
        <v>3</v>
      </c>
      <c r="W1412">
        <v>78</v>
      </c>
      <c r="X1412">
        <v>0</v>
      </c>
    </row>
    <row r="1413" spans="1:24">
      <c r="A1413">
        <v>141.1</v>
      </c>
      <c r="B1413">
        <v>-0.119283</v>
      </c>
      <c r="F1413">
        <v>0.37265100000000001</v>
      </c>
      <c r="G1413">
        <v>5.6870999999999998E-2</v>
      </c>
      <c r="H1413">
        <v>-0.120101</v>
      </c>
      <c r="I1413">
        <v>1.7673000000000001E-2</v>
      </c>
      <c r="J1413">
        <v>-0.15221299999999999</v>
      </c>
      <c r="K1413">
        <v>66.197543999999994</v>
      </c>
      <c r="L1413">
        <v>65.857377999999997</v>
      </c>
      <c r="M1413">
        <v>0.38802700000000001</v>
      </c>
      <c r="N1413">
        <v>0.53006399999999998</v>
      </c>
      <c r="O1413">
        <v>27.75</v>
      </c>
      <c r="P1413">
        <v>2.2933650000000001</v>
      </c>
      <c r="Q1413">
        <v>0</v>
      </c>
      <c r="R1413">
        <v>-0.21554999999999999</v>
      </c>
      <c r="S1413">
        <v>14</v>
      </c>
      <c r="T1413">
        <v>-1</v>
      </c>
      <c r="U1413">
        <v>-62</v>
      </c>
      <c r="V1413">
        <v>3</v>
      </c>
      <c r="W1413">
        <v>77</v>
      </c>
      <c r="X1413">
        <v>0</v>
      </c>
    </row>
    <row r="1414" spans="1:24">
      <c r="A1414">
        <v>141.19999999999999</v>
      </c>
      <c r="B1414">
        <v>-0.121362</v>
      </c>
      <c r="F1414">
        <v>0.36221799999999998</v>
      </c>
      <c r="G1414">
        <v>-4.0598000000000002E-2</v>
      </c>
      <c r="H1414">
        <v>-0.12149500000000001</v>
      </c>
      <c r="I1414">
        <v>-9.7520000000000003E-3</v>
      </c>
      <c r="J1414">
        <v>-0.28027600000000003</v>
      </c>
      <c r="K1414">
        <v>66.270989999999998</v>
      </c>
      <c r="L1414">
        <v>65.968489000000005</v>
      </c>
      <c r="M1414">
        <v>0.38780900000000001</v>
      </c>
      <c r="N1414">
        <v>0.53156099999999995</v>
      </c>
      <c r="O1414">
        <v>27.875</v>
      </c>
      <c r="P1414">
        <v>2.505531</v>
      </c>
      <c r="Q1414">
        <v>0</v>
      </c>
      <c r="R1414">
        <v>-0.214924</v>
      </c>
      <c r="S1414">
        <v>15</v>
      </c>
      <c r="T1414">
        <v>-1</v>
      </c>
      <c r="U1414">
        <v>-62</v>
      </c>
      <c r="V1414">
        <v>3</v>
      </c>
      <c r="W1414">
        <v>76</v>
      </c>
      <c r="X1414">
        <v>0</v>
      </c>
    </row>
    <row r="1415" spans="1:24">
      <c r="A1415">
        <v>141.30000000000001</v>
      </c>
      <c r="B1415">
        <v>-0.11952699999999999</v>
      </c>
      <c r="F1415">
        <v>0.39620499999999997</v>
      </c>
      <c r="G1415">
        <v>0.106327</v>
      </c>
      <c r="H1415">
        <v>-0.118284</v>
      </c>
      <c r="I1415">
        <v>0.149392</v>
      </c>
      <c r="J1415">
        <v>3.2771000000000002E-2</v>
      </c>
      <c r="K1415">
        <v>66.346969000000001</v>
      </c>
      <c r="L1415">
        <v>66.479742000000002</v>
      </c>
      <c r="M1415">
        <v>0.38759100000000002</v>
      </c>
      <c r="N1415">
        <v>0.533057</v>
      </c>
      <c r="O1415">
        <v>27.875</v>
      </c>
      <c r="P1415">
        <v>2.5841219999999998</v>
      </c>
      <c r="Q1415">
        <v>0</v>
      </c>
      <c r="R1415">
        <v>-0.21659900000000001</v>
      </c>
      <c r="S1415">
        <v>16</v>
      </c>
      <c r="T1415">
        <v>-1</v>
      </c>
      <c r="U1415">
        <v>-61</v>
      </c>
      <c r="V1415">
        <v>3</v>
      </c>
      <c r="W1415">
        <v>77</v>
      </c>
      <c r="X1415">
        <v>0</v>
      </c>
    </row>
    <row r="1416" spans="1:24">
      <c r="A1416">
        <v>141.4</v>
      </c>
      <c r="B1416">
        <v>-0.118314</v>
      </c>
      <c r="F1416">
        <v>0.40670899999999999</v>
      </c>
      <c r="G1416">
        <v>0.14624699999999999</v>
      </c>
      <c r="H1416">
        <v>-0.11512600000000001</v>
      </c>
      <c r="I1416">
        <v>0.175126</v>
      </c>
      <c r="J1416">
        <v>0.111707</v>
      </c>
      <c r="K1416">
        <v>66.901365999999996</v>
      </c>
      <c r="L1416">
        <v>66.953329999999994</v>
      </c>
      <c r="M1416">
        <v>0.38724999999999998</v>
      </c>
      <c r="N1416">
        <v>0.53513299999999997</v>
      </c>
      <c r="O1416">
        <v>27.875</v>
      </c>
      <c r="P1416">
        <v>2.662941</v>
      </c>
      <c r="Q1416">
        <v>0</v>
      </c>
      <c r="R1416">
        <v>6.6819999999999996E-3</v>
      </c>
      <c r="S1416">
        <v>16</v>
      </c>
      <c r="T1416">
        <v>-1</v>
      </c>
      <c r="U1416">
        <v>-58</v>
      </c>
      <c r="V1416">
        <v>3</v>
      </c>
      <c r="W1416">
        <v>77</v>
      </c>
      <c r="X1416">
        <v>0</v>
      </c>
    </row>
    <row r="1417" spans="1:24">
      <c r="A1417">
        <v>141.5</v>
      </c>
      <c r="B1417">
        <v>-0.11679200000000001</v>
      </c>
      <c r="F1417">
        <v>0.40933900000000001</v>
      </c>
      <c r="G1417">
        <v>0.23725099999999999</v>
      </c>
      <c r="H1417">
        <v>-0.111654</v>
      </c>
      <c r="I1417">
        <v>0.154529</v>
      </c>
      <c r="J1417">
        <v>0.181813</v>
      </c>
      <c r="K1417">
        <v>66.901365999999996</v>
      </c>
      <c r="L1417">
        <v>66.910186999999993</v>
      </c>
      <c r="M1417">
        <v>0.38690999999999998</v>
      </c>
      <c r="N1417">
        <v>0.53720800000000002</v>
      </c>
      <c r="O1417">
        <v>27.875</v>
      </c>
      <c r="P1417">
        <v>2.5302280000000001</v>
      </c>
      <c r="Q1417">
        <v>0</v>
      </c>
      <c r="R1417">
        <v>3.2959999999999999E-3</v>
      </c>
      <c r="S1417">
        <v>17</v>
      </c>
      <c r="T1417">
        <v>-1</v>
      </c>
      <c r="U1417">
        <v>-58</v>
      </c>
      <c r="V1417">
        <v>3</v>
      </c>
      <c r="W1417">
        <v>77</v>
      </c>
      <c r="X1417">
        <v>0</v>
      </c>
    </row>
    <row r="1418" spans="1:24">
      <c r="A1418">
        <v>141.6</v>
      </c>
      <c r="B1418">
        <v>-0.118352</v>
      </c>
      <c r="F1418">
        <v>0.417236</v>
      </c>
      <c r="G1418">
        <v>0.133738</v>
      </c>
      <c r="H1418">
        <v>-0.111418</v>
      </c>
      <c r="I1418">
        <v>0.15967000000000001</v>
      </c>
      <c r="J1418">
        <v>8.6904999999999996E-2</v>
      </c>
      <c r="K1418">
        <v>66.931668999999999</v>
      </c>
      <c r="L1418">
        <v>66.940489999999997</v>
      </c>
      <c r="M1418">
        <v>0.386569</v>
      </c>
      <c r="N1418">
        <v>0.53928399999999999</v>
      </c>
      <c r="O1418">
        <v>27.875</v>
      </c>
      <c r="P1418">
        <v>2.7395710000000002</v>
      </c>
      <c r="Q1418">
        <v>0</v>
      </c>
      <c r="R1418">
        <v>-0.219914</v>
      </c>
      <c r="S1418">
        <v>17</v>
      </c>
      <c r="T1418">
        <v>-1</v>
      </c>
      <c r="U1418">
        <v>-58</v>
      </c>
      <c r="V1418">
        <v>3</v>
      </c>
      <c r="W1418">
        <v>77</v>
      </c>
      <c r="X1418">
        <v>0</v>
      </c>
    </row>
    <row r="1419" spans="1:24">
      <c r="A1419">
        <v>141.69999999999999</v>
      </c>
      <c r="B1419">
        <v>-0.122156</v>
      </c>
      <c r="F1419">
        <v>0.417236</v>
      </c>
      <c r="G1419">
        <v>0.148753</v>
      </c>
      <c r="H1419">
        <v>-0.11339200000000001</v>
      </c>
      <c r="I1419">
        <v>0.14682600000000001</v>
      </c>
      <c r="J1419">
        <v>9.4333E-2</v>
      </c>
      <c r="K1419">
        <v>66.961972000000003</v>
      </c>
      <c r="L1419">
        <v>66.970793</v>
      </c>
      <c r="M1419">
        <v>0.38622800000000002</v>
      </c>
      <c r="N1419">
        <v>0.54135900000000003</v>
      </c>
      <c r="O1419">
        <v>27.875</v>
      </c>
      <c r="P1419">
        <v>2.8730389999999999</v>
      </c>
      <c r="Q1419">
        <v>0</v>
      </c>
      <c r="R1419">
        <v>-0.44291599999999998</v>
      </c>
      <c r="S1419">
        <v>18</v>
      </c>
      <c r="T1419">
        <v>-1</v>
      </c>
      <c r="U1419">
        <v>-58</v>
      </c>
      <c r="V1419">
        <v>3</v>
      </c>
      <c r="W1419">
        <v>76</v>
      </c>
      <c r="X1419">
        <v>0</v>
      </c>
    </row>
    <row r="1420" spans="1:24">
      <c r="A1420">
        <v>141.80000000000001</v>
      </c>
      <c r="B1420">
        <v>-0.125668</v>
      </c>
      <c r="F1420">
        <v>0.40933900000000001</v>
      </c>
      <c r="G1420">
        <v>0.18396399999999999</v>
      </c>
      <c r="H1420">
        <v>-0.115234</v>
      </c>
      <c r="I1420">
        <v>0.10340299999999999</v>
      </c>
      <c r="J1420">
        <v>8.4431999999999993E-2</v>
      </c>
      <c r="K1420">
        <v>66.918828000000005</v>
      </c>
      <c r="L1420">
        <v>66.970793</v>
      </c>
      <c r="M1420">
        <v>0.38588800000000001</v>
      </c>
      <c r="N1420">
        <v>0.543435</v>
      </c>
      <c r="O1420">
        <v>27.875</v>
      </c>
      <c r="P1420">
        <v>2.7961879999999999</v>
      </c>
      <c r="Q1420">
        <v>0</v>
      </c>
      <c r="R1420">
        <v>-0.21598400000000001</v>
      </c>
      <c r="S1420">
        <v>19</v>
      </c>
      <c r="T1420">
        <v>-1</v>
      </c>
      <c r="U1420">
        <v>-58</v>
      </c>
      <c r="V1420">
        <v>3</v>
      </c>
      <c r="W1420">
        <v>75</v>
      </c>
      <c r="X1420">
        <v>0</v>
      </c>
    </row>
    <row r="1421" spans="1:24">
      <c r="A1421">
        <v>141.9</v>
      </c>
      <c r="B1421">
        <v>-0.12698200000000001</v>
      </c>
      <c r="F1421">
        <v>0.38834099999999999</v>
      </c>
      <c r="G1421">
        <v>0.113788</v>
      </c>
      <c r="H1421">
        <v>-0.115356</v>
      </c>
      <c r="I1421">
        <v>5.7833000000000002E-2</v>
      </c>
      <c r="J1421">
        <v>-3.5291000000000003E-2</v>
      </c>
      <c r="K1421">
        <v>66.506399000000002</v>
      </c>
      <c r="L1421">
        <v>66.826307999999997</v>
      </c>
      <c r="M1421">
        <v>0.38567099999999999</v>
      </c>
      <c r="N1421">
        <v>0.54499500000000001</v>
      </c>
      <c r="O1421">
        <v>27.75</v>
      </c>
      <c r="P1421">
        <v>3.009636</v>
      </c>
      <c r="Q1421">
        <v>0</v>
      </c>
      <c r="R1421">
        <v>1.1015E-2</v>
      </c>
      <c r="S1421">
        <v>19</v>
      </c>
      <c r="T1421">
        <v>-1</v>
      </c>
      <c r="U1421">
        <v>-60</v>
      </c>
      <c r="V1421">
        <v>3</v>
      </c>
      <c r="W1421">
        <v>75</v>
      </c>
      <c r="X1421">
        <v>0</v>
      </c>
    </row>
    <row r="1422" spans="1:24">
      <c r="A1422">
        <v>142</v>
      </c>
      <c r="B1422">
        <v>-0.12634899999999999</v>
      </c>
      <c r="F1422">
        <v>0.38834099999999999</v>
      </c>
      <c r="G1422">
        <v>7.6594999999999996E-2</v>
      </c>
      <c r="H1422">
        <v>-0.11357299999999999</v>
      </c>
      <c r="I1422">
        <v>3.2695000000000002E-2</v>
      </c>
      <c r="J1422">
        <v>-0.11433400000000001</v>
      </c>
      <c r="K1422">
        <v>66.012146000000001</v>
      </c>
      <c r="L1422">
        <v>66.826307999999997</v>
      </c>
      <c r="M1422">
        <v>0.38545400000000002</v>
      </c>
      <c r="N1422">
        <v>0.54655500000000001</v>
      </c>
      <c r="O1422">
        <v>27.875</v>
      </c>
      <c r="P1422">
        <v>2.932426</v>
      </c>
      <c r="Q1422">
        <v>0</v>
      </c>
      <c r="R1422">
        <v>1.3547999999999999E-2</v>
      </c>
      <c r="S1422">
        <v>20</v>
      </c>
      <c r="T1422">
        <v>-1</v>
      </c>
      <c r="U1422">
        <v>-63</v>
      </c>
      <c r="V1422">
        <v>3</v>
      </c>
      <c r="W1422">
        <v>75</v>
      </c>
      <c r="X1422">
        <v>0</v>
      </c>
    </row>
    <row r="1423" spans="1:24">
      <c r="A1423">
        <v>142.1</v>
      </c>
      <c r="B1423">
        <v>-0.12678</v>
      </c>
      <c r="F1423">
        <v>0.37787599999999999</v>
      </c>
      <c r="G1423">
        <v>4.7038000000000003E-2</v>
      </c>
      <c r="H1423">
        <v>-0.112635</v>
      </c>
      <c r="I1423">
        <v>5.1879999999999999E-3</v>
      </c>
      <c r="J1423">
        <v>-0.15692800000000001</v>
      </c>
      <c r="K1423">
        <v>66.055289000000002</v>
      </c>
      <c r="L1423">
        <v>66.856611000000001</v>
      </c>
      <c r="M1423">
        <v>0.38500899999999999</v>
      </c>
      <c r="N1423">
        <v>0.54811500000000002</v>
      </c>
      <c r="O1423">
        <v>27.875</v>
      </c>
      <c r="P1423">
        <v>2.8754580000000001</v>
      </c>
      <c r="Q1423">
        <v>0</v>
      </c>
      <c r="R1423">
        <v>0.232822</v>
      </c>
      <c r="S1423">
        <v>21</v>
      </c>
      <c r="T1423">
        <v>-1</v>
      </c>
      <c r="U1423">
        <v>-63</v>
      </c>
      <c r="V1423">
        <v>3</v>
      </c>
      <c r="W1423">
        <v>75</v>
      </c>
      <c r="X1423">
        <v>0</v>
      </c>
    </row>
    <row r="1424" spans="1:24">
      <c r="A1424">
        <v>142.19999999999999</v>
      </c>
      <c r="B1424">
        <v>-0.12768299999999999</v>
      </c>
      <c r="F1424">
        <v>0.39882899999999999</v>
      </c>
      <c r="G1424">
        <v>0.20419699999999999</v>
      </c>
      <c r="H1424">
        <v>-0.112444</v>
      </c>
      <c r="I1424">
        <v>0.14169799999999999</v>
      </c>
      <c r="J1424">
        <v>0.12664700000000001</v>
      </c>
      <c r="K1424">
        <v>66.098433</v>
      </c>
      <c r="L1424">
        <v>66.975734000000003</v>
      </c>
      <c r="M1424">
        <v>0.38456400000000002</v>
      </c>
      <c r="N1424">
        <v>0.54967500000000002</v>
      </c>
      <c r="O1424">
        <v>27.875</v>
      </c>
      <c r="P1424">
        <v>2.9502869999999999</v>
      </c>
      <c r="Q1424">
        <v>0</v>
      </c>
      <c r="R1424">
        <v>-0.21931300000000001</v>
      </c>
      <c r="S1424">
        <v>21</v>
      </c>
      <c r="T1424">
        <v>-1</v>
      </c>
      <c r="U1424">
        <v>-62</v>
      </c>
      <c r="V1424">
        <v>3</v>
      </c>
      <c r="W1424">
        <v>75</v>
      </c>
      <c r="X1424">
        <v>0</v>
      </c>
    </row>
    <row r="1425" spans="1:24">
      <c r="A1425">
        <v>142.30000000000001</v>
      </c>
      <c r="B1425">
        <v>-0.129055</v>
      </c>
      <c r="F1425">
        <v>0.425145</v>
      </c>
      <c r="G1425">
        <v>0.15878800000000001</v>
      </c>
      <c r="H1425">
        <v>-0.112502</v>
      </c>
      <c r="I1425">
        <v>0.18545600000000001</v>
      </c>
      <c r="J1425">
        <v>0.119171</v>
      </c>
      <c r="K1425">
        <v>66.217555000000004</v>
      </c>
      <c r="L1425">
        <v>66.930189999999996</v>
      </c>
      <c r="M1425">
        <v>0.38411899999999999</v>
      </c>
      <c r="N1425">
        <v>0.552817</v>
      </c>
      <c r="O1425">
        <v>27.75</v>
      </c>
      <c r="P1425">
        <v>2.7395710000000002</v>
      </c>
      <c r="Q1425">
        <v>0</v>
      </c>
      <c r="R1425">
        <v>-0.219914</v>
      </c>
      <c r="S1425">
        <v>22</v>
      </c>
      <c r="T1425">
        <v>-1</v>
      </c>
      <c r="U1425">
        <v>-62</v>
      </c>
      <c r="V1425">
        <v>3</v>
      </c>
      <c r="W1425">
        <v>75</v>
      </c>
      <c r="X1425">
        <v>0</v>
      </c>
    </row>
    <row r="1426" spans="1:24">
      <c r="A1426">
        <v>142.4</v>
      </c>
      <c r="B1426">
        <v>-0.13249</v>
      </c>
      <c r="F1426">
        <v>0.43306699999999998</v>
      </c>
      <c r="G1426">
        <v>8.8961999999999999E-2</v>
      </c>
      <c r="H1426">
        <v>-0.114272</v>
      </c>
      <c r="I1426">
        <v>0.16481699999999999</v>
      </c>
      <c r="J1426">
        <v>3.5219E-2</v>
      </c>
      <c r="K1426">
        <v>66.338620000000006</v>
      </c>
      <c r="L1426">
        <v>67.079616000000001</v>
      </c>
      <c r="M1426">
        <v>0.38367499999999999</v>
      </c>
      <c r="N1426">
        <v>0.55596000000000001</v>
      </c>
      <c r="O1426">
        <v>27.875</v>
      </c>
      <c r="P1426">
        <v>2.607758</v>
      </c>
      <c r="Q1426">
        <v>0</v>
      </c>
      <c r="R1426">
        <v>8.4500000000000005E-4</v>
      </c>
      <c r="S1426">
        <v>22</v>
      </c>
      <c r="T1426">
        <v>-1</v>
      </c>
      <c r="U1426">
        <v>-61</v>
      </c>
      <c r="V1426">
        <v>3</v>
      </c>
      <c r="W1426">
        <v>74</v>
      </c>
      <c r="X1426">
        <v>0</v>
      </c>
    </row>
    <row r="1427" spans="1:24">
      <c r="A1427">
        <v>142.5</v>
      </c>
      <c r="B1427">
        <v>-0.13298699999999999</v>
      </c>
      <c r="F1427">
        <v>0.43306699999999998</v>
      </c>
      <c r="G1427">
        <v>0.176398</v>
      </c>
      <c r="H1427">
        <v>-0.113436</v>
      </c>
      <c r="I1427">
        <v>0.15967000000000001</v>
      </c>
      <c r="J1427">
        <v>0.104253</v>
      </c>
      <c r="K1427">
        <v>66.409659000000005</v>
      </c>
      <c r="L1427">
        <v>67.224100000000007</v>
      </c>
      <c r="M1427">
        <v>0.38323000000000002</v>
      </c>
      <c r="N1427">
        <v>0.55910199999999999</v>
      </c>
      <c r="O1427">
        <v>27.75</v>
      </c>
      <c r="P1427">
        <v>2.5294189999999999</v>
      </c>
      <c r="Q1427">
        <v>0</v>
      </c>
      <c r="R1427">
        <v>-0.22051999999999999</v>
      </c>
      <c r="S1427">
        <v>23</v>
      </c>
      <c r="T1427">
        <v>-1</v>
      </c>
      <c r="U1427">
        <v>-61</v>
      </c>
      <c r="V1427">
        <v>3</v>
      </c>
      <c r="W1427">
        <v>74</v>
      </c>
      <c r="X1427">
        <v>0</v>
      </c>
    </row>
    <row r="1428" spans="1:24">
      <c r="A1428">
        <v>142.6</v>
      </c>
      <c r="B1428">
        <v>-0.13103699999999999</v>
      </c>
      <c r="F1428">
        <v>0.43306699999999998</v>
      </c>
      <c r="G1428">
        <v>0.1966</v>
      </c>
      <c r="H1428">
        <v>-0.109858</v>
      </c>
      <c r="I1428">
        <v>0.14169799999999999</v>
      </c>
      <c r="J1428">
        <v>0.11668199999999999</v>
      </c>
      <c r="K1428">
        <v>66.328850000000003</v>
      </c>
      <c r="L1428">
        <v>66.841973999999993</v>
      </c>
      <c r="M1428">
        <v>0.38278499999999999</v>
      </c>
      <c r="N1428">
        <v>0.56224499999999999</v>
      </c>
      <c r="O1428">
        <v>27.875</v>
      </c>
      <c r="P1428">
        <v>2.7611240000000001</v>
      </c>
      <c r="Q1428">
        <v>0</v>
      </c>
      <c r="R1428">
        <v>-4.0080000000000003E-3</v>
      </c>
      <c r="S1428">
        <v>23</v>
      </c>
      <c r="T1428">
        <v>-1</v>
      </c>
      <c r="U1428">
        <v>-61</v>
      </c>
      <c r="V1428">
        <v>3</v>
      </c>
      <c r="W1428">
        <v>74</v>
      </c>
      <c r="X1428">
        <v>0</v>
      </c>
    </row>
    <row r="1429" spans="1:24">
      <c r="A1429">
        <v>142.69999999999999</v>
      </c>
      <c r="B1429">
        <v>-0.12967300000000001</v>
      </c>
      <c r="F1429">
        <v>0.425145</v>
      </c>
      <c r="G1429">
        <v>0.17387900000000001</v>
      </c>
      <c r="H1429">
        <v>-0.10745200000000001</v>
      </c>
      <c r="I1429">
        <v>0.10086100000000001</v>
      </c>
      <c r="J1429">
        <v>3.2771000000000002E-2</v>
      </c>
      <c r="K1429">
        <v>66.285707000000002</v>
      </c>
      <c r="L1429">
        <v>66.761166000000003</v>
      </c>
      <c r="M1429">
        <v>0.38234000000000001</v>
      </c>
      <c r="N1429">
        <v>0.56538699999999997</v>
      </c>
      <c r="O1429">
        <v>27.875</v>
      </c>
      <c r="P1429">
        <v>2.9685060000000001</v>
      </c>
      <c r="Q1429">
        <v>0</v>
      </c>
      <c r="R1429">
        <v>-0.224803</v>
      </c>
      <c r="S1429">
        <v>24</v>
      </c>
      <c r="T1429">
        <v>-1</v>
      </c>
      <c r="U1429">
        <v>-62</v>
      </c>
      <c r="V1429">
        <v>3</v>
      </c>
      <c r="W1429">
        <v>75</v>
      </c>
      <c r="X1429">
        <v>0</v>
      </c>
    </row>
    <row r="1430" spans="1:24">
      <c r="A1430">
        <v>142.80000000000001</v>
      </c>
      <c r="B1430">
        <v>-0.129246</v>
      </c>
      <c r="F1430">
        <v>0.42250700000000002</v>
      </c>
      <c r="G1430">
        <v>6.6723000000000005E-2</v>
      </c>
      <c r="H1430">
        <v>-0.106174</v>
      </c>
      <c r="I1430">
        <v>6.0353999999999998E-2</v>
      </c>
      <c r="J1430">
        <v>-0.11670999999999999</v>
      </c>
      <c r="K1430">
        <v>66.166584999999998</v>
      </c>
      <c r="L1430">
        <v>66.176466000000005</v>
      </c>
      <c r="M1430">
        <v>0.38189499999999998</v>
      </c>
      <c r="N1430">
        <v>0.56852999999999998</v>
      </c>
      <c r="O1430">
        <v>27.875</v>
      </c>
      <c r="P1430">
        <v>2.9680399999999998</v>
      </c>
      <c r="Q1430">
        <v>0</v>
      </c>
      <c r="R1430">
        <v>-0.44649100000000003</v>
      </c>
      <c r="S1430">
        <v>24</v>
      </c>
      <c r="T1430">
        <v>-1</v>
      </c>
      <c r="U1430">
        <v>-62</v>
      </c>
      <c r="V1430">
        <v>3</v>
      </c>
      <c r="W1430">
        <v>75</v>
      </c>
      <c r="X1430">
        <v>0</v>
      </c>
    </row>
    <row r="1431" spans="1:24">
      <c r="A1431">
        <v>142.9</v>
      </c>
      <c r="B1431">
        <v>-0.13040399999999999</v>
      </c>
      <c r="F1431">
        <v>0.41197</v>
      </c>
      <c r="G1431">
        <v>0.18144099999999999</v>
      </c>
      <c r="H1431">
        <v>-0.106931</v>
      </c>
      <c r="I1431">
        <v>2.5177999999999999E-2</v>
      </c>
      <c r="J1431">
        <v>-5.6972000000000002E-2</v>
      </c>
      <c r="K1431">
        <v>65.510846999999998</v>
      </c>
      <c r="L1431">
        <v>65.591767000000004</v>
      </c>
      <c r="M1431">
        <v>0.38166699999999998</v>
      </c>
      <c r="N1431">
        <v>0.57011299999999998</v>
      </c>
      <c r="O1431">
        <v>27.875</v>
      </c>
      <c r="P1431">
        <v>2.8922810000000001</v>
      </c>
      <c r="Q1431">
        <v>0</v>
      </c>
      <c r="R1431">
        <v>-0.44568099999999999</v>
      </c>
      <c r="S1431">
        <v>25</v>
      </c>
      <c r="T1431">
        <v>-1</v>
      </c>
      <c r="U1431">
        <v>-65</v>
      </c>
      <c r="V1431">
        <v>3</v>
      </c>
      <c r="W1431">
        <v>74</v>
      </c>
      <c r="X1431">
        <v>0</v>
      </c>
    </row>
    <row r="1432" spans="1:24">
      <c r="A1432">
        <v>143</v>
      </c>
      <c r="B1432">
        <v>-0.133405</v>
      </c>
      <c r="F1432">
        <v>0.40670899999999999</v>
      </c>
      <c r="G1432">
        <v>0.1113</v>
      </c>
      <c r="H1432">
        <v>-0.10931200000000001</v>
      </c>
      <c r="I1432">
        <v>-2.2880000000000001E-3</v>
      </c>
      <c r="J1432">
        <v>-0.14985399999999999</v>
      </c>
      <c r="K1432">
        <v>65.480543999999995</v>
      </c>
      <c r="L1432">
        <v>65.561464000000001</v>
      </c>
      <c r="M1432">
        <v>0.381438</v>
      </c>
      <c r="N1432">
        <v>0.57169499999999995</v>
      </c>
      <c r="O1432">
        <v>27.875</v>
      </c>
      <c r="P1432">
        <v>2.6621320000000002</v>
      </c>
      <c r="Q1432">
        <v>0</v>
      </c>
      <c r="R1432">
        <v>-0.21826200000000001</v>
      </c>
      <c r="S1432">
        <v>25</v>
      </c>
      <c r="T1432">
        <v>-1</v>
      </c>
      <c r="U1432">
        <v>-66</v>
      </c>
      <c r="V1432">
        <v>3</v>
      </c>
      <c r="W1432">
        <v>74</v>
      </c>
      <c r="X1432">
        <v>0</v>
      </c>
    </row>
    <row r="1433" spans="1:24">
      <c r="A1433">
        <v>143.1</v>
      </c>
      <c r="B1433">
        <v>-0.137267</v>
      </c>
      <c r="F1433">
        <v>0.39882899999999999</v>
      </c>
      <c r="G1433">
        <v>5.1951999999999998E-2</v>
      </c>
      <c r="H1433">
        <v>-0.11292000000000001</v>
      </c>
      <c r="I1433">
        <v>2.03E-4</v>
      </c>
      <c r="J1433">
        <v>-0.19916200000000001</v>
      </c>
      <c r="K1433">
        <v>65.523686999999995</v>
      </c>
      <c r="L1433">
        <v>65.561464000000001</v>
      </c>
      <c r="M1433">
        <v>0.38120999999999999</v>
      </c>
      <c r="N1433">
        <v>0.57327799999999995</v>
      </c>
      <c r="O1433">
        <v>27.875</v>
      </c>
      <c r="P1433">
        <v>2.5841219999999998</v>
      </c>
      <c r="Q1433">
        <v>0</v>
      </c>
      <c r="R1433">
        <v>-0.21659900000000001</v>
      </c>
      <c r="S1433">
        <v>25</v>
      </c>
      <c r="T1433">
        <v>-1</v>
      </c>
      <c r="U1433">
        <v>-65</v>
      </c>
      <c r="V1433">
        <v>3</v>
      </c>
      <c r="W1433">
        <v>73</v>
      </c>
      <c r="X1433">
        <v>0</v>
      </c>
    </row>
    <row r="1434" spans="1:24">
      <c r="A1434">
        <v>143.19999999999999</v>
      </c>
      <c r="B1434">
        <v>-0.138714</v>
      </c>
      <c r="F1434">
        <v>0.44100099999999998</v>
      </c>
      <c r="G1434">
        <v>0.1613</v>
      </c>
      <c r="H1434">
        <v>-0.113237</v>
      </c>
      <c r="I1434">
        <v>0.17254700000000001</v>
      </c>
      <c r="J1434">
        <v>8.9380000000000001E-2</v>
      </c>
      <c r="K1434">
        <v>65.642809999999997</v>
      </c>
      <c r="L1434">
        <v>65.604607000000001</v>
      </c>
      <c r="M1434">
        <v>0.38098199999999999</v>
      </c>
      <c r="N1434">
        <v>0.57653399999999999</v>
      </c>
      <c r="O1434">
        <v>27.875</v>
      </c>
      <c r="P1434">
        <v>2.797005</v>
      </c>
      <c r="Q1434">
        <v>0</v>
      </c>
      <c r="R1434">
        <v>1.01E-2</v>
      </c>
      <c r="S1434">
        <v>26</v>
      </c>
      <c r="T1434">
        <v>-1</v>
      </c>
      <c r="U1434">
        <v>-65</v>
      </c>
      <c r="V1434">
        <v>3</v>
      </c>
      <c r="W1434">
        <v>73</v>
      </c>
      <c r="X1434">
        <v>0</v>
      </c>
    </row>
    <row r="1435" spans="1:24">
      <c r="A1435">
        <v>143.30000000000001</v>
      </c>
      <c r="B1435">
        <v>-0.135104</v>
      </c>
      <c r="F1435">
        <v>0.45690799999999998</v>
      </c>
      <c r="G1435">
        <v>0.32994200000000001</v>
      </c>
      <c r="H1435">
        <v>-0.10827000000000001</v>
      </c>
      <c r="I1435">
        <v>0.180289</v>
      </c>
      <c r="J1435">
        <v>0.25803399999999999</v>
      </c>
      <c r="K1435">
        <v>66.197205999999994</v>
      </c>
      <c r="L1435">
        <v>65.647750000000002</v>
      </c>
      <c r="M1435">
        <v>0.38048999999999999</v>
      </c>
      <c r="N1435">
        <v>0.57979000000000003</v>
      </c>
      <c r="O1435">
        <v>27.875</v>
      </c>
      <c r="P1435">
        <v>3.0862810000000001</v>
      </c>
      <c r="Q1435">
        <v>0</v>
      </c>
      <c r="R1435">
        <v>8.5000000000000006E-3</v>
      </c>
      <c r="S1435">
        <v>26</v>
      </c>
      <c r="T1435">
        <v>-1</v>
      </c>
      <c r="U1435">
        <v>-62</v>
      </c>
      <c r="V1435">
        <v>3</v>
      </c>
      <c r="W1435">
        <v>73</v>
      </c>
      <c r="X1435">
        <v>0</v>
      </c>
    </row>
    <row r="1436" spans="1:24">
      <c r="A1436">
        <v>143.4</v>
      </c>
      <c r="B1436">
        <v>-0.13201199999999999</v>
      </c>
      <c r="F1436">
        <v>0.46222099999999999</v>
      </c>
      <c r="G1436">
        <v>0.27823500000000001</v>
      </c>
      <c r="H1436">
        <v>-0.10440000000000001</v>
      </c>
      <c r="I1436">
        <v>0.162243</v>
      </c>
      <c r="J1436">
        <v>0.17677300000000001</v>
      </c>
      <c r="K1436">
        <v>66.197205999999994</v>
      </c>
      <c r="L1436">
        <v>65.792235000000005</v>
      </c>
      <c r="M1436">
        <v>0.37999699999999997</v>
      </c>
      <c r="N1436">
        <v>0.58304599999999995</v>
      </c>
      <c r="O1436">
        <v>27.875</v>
      </c>
      <c r="P1436">
        <v>3.0088349999999999</v>
      </c>
      <c r="Q1436">
        <v>0</v>
      </c>
      <c r="R1436">
        <v>-0.21537300000000001</v>
      </c>
      <c r="S1436">
        <v>26</v>
      </c>
      <c r="T1436">
        <v>-1</v>
      </c>
      <c r="U1436">
        <v>-62</v>
      </c>
      <c r="V1436">
        <v>3</v>
      </c>
      <c r="W1436">
        <v>74</v>
      </c>
      <c r="X1436">
        <v>0</v>
      </c>
    </row>
    <row r="1437" spans="1:24">
      <c r="A1437">
        <v>143.5</v>
      </c>
      <c r="B1437">
        <v>-0.129303</v>
      </c>
      <c r="F1437">
        <v>0.46754099999999998</v>
      </c>
      <c r="G1437">
        <v>0.13124</v>
      </c>
      <c r="H1437">
        <v>-0.10097100000000001</v>
      </c>
      <c r="I1437">
        <v>0.16481699999999999</v>
      </c>
      <c r="J1437">
        <v>3.2771000000000002E-2</v>
      </c>
      <c r="K1437">
        <v>66.149586999999997</v>
      </c>
      <c r="L1437">
        <v>65.936719999999994</v>
      </c>
      <c r="M1437">
        <v>0.37950499999999998</v>
      </c>
      <c r="N1437">
        <v>0.58630300000000002</v>
      </c>
      <c r="O1437">
        <v>27.75</v>
      </c>
      <c r="P1437">
        <v>3.221565</v>
      </c>
      <c r="Q1437">
        <v>0</v>
      </c>
      <c r="R1437">
        <v>-0.441473</v>
      </c>
      <c r="S1437">
        <v>27</v>
      </c>
      <c r="T1437">
        <v>-1</v>
      </c>
      <c r="U1437">
        <v>-62</v>
      </c>
      <c r="V1437">
        <v>3</v>
      </c>
      <c r="W1437">
        <v>75</v>
      </c>
      <c r="X1437">
        <v>0</v>
      </c>
    </row>
    <row r="1438" spans="1:24">
      <c r="A1438">
        <v>143.6</v>
      </c>
      <c r="B1438">
        <v>-0.12942600000000001</v>
      </c>
      <c r="F1438">
        <v>0.45956399999999997</v>
      </c>
      <c r="G1438">
        <v>0.176398</v>
      </c>
      <c r="H1438">
        <v>-0.100507</v>
      </c>
      <c r="I1438">
        <v>0.13913600000000001</v>
      </c>
      <c r="J1438">
        <v>5.7305000000000002E-2</v>
      </c>
      <c r="K1438">
        <v>66.106443999999996</v>
      </c>
      <c r="L1438">
        <v>65.936719999999994</v>
      </c>
      <c r="M1438">
        <v>0.37924099999999999</v>
      </c>
      <c r="N1438">
        <v>0.58955900000000006</v>
      </c>
      <c r="O1438">
        <v>27.875</v>
      </c>
      <c r="P1438">
        <v>2.7957000000000001</v>
      </c>
      <c r="Q1438">
        <v>0</v>
      </c>
      <c r="R1438">
        <v>-0.442081</v>
      </c>
      <c r="S1438">
        <v>27</v>
      </c>
      <c r="T1438">
        <v>-1</v>
      </c>
      <c r="U1438">
        <v>-62</v>
      </c>
      <c r="V1438">
        <v>3</v>
      </c>
      <c r="W1438">
        <v>75</v>
      </c>
      <c r="X1438">
        <v>0</v>
      </c>
    </row>
    <row r="1439" spans="1:24">
      <c r="A1439">
        <v>143.69999999999999</v>
      </c>
      <c r="B1439">
        <v>-0.12995599999999999</v>
      </c>
      <c r="F1439">
        <v>0.45956399999999997</v>
      </c>
      <c r="G1439">
        <v>0.24235599999999999</v>
      </c>
      <c r="H1439">
        <v>-0.10058499999999999</v>
      </c>
      <c r="I1439">
        <v>9.5779000000000003E-2</v>
      </c>
      <c r="J1439">
        <v>7.2082999999999994E-2</v>
      </c>
      <c r="K1439">
        <v>66.063300999999996</v>
      </c>
      <c r="L1439">
        <v>65.817597000000006</v>
      </c>
      <c r="M1439">
        <v>0.37897700000000001</v>
      </c>
      <c r="N1439">
        <v>0.59281499999999998</v>
      </c>
      <c r="O1439">
        <v>27.875</v>
      </c>
      <c r="P1439">
        <v>2.372131</v>
      </c>
      <c r="Q1439">
        <v>0</v>
      </c>
      <c r="R1439">
        <v>-0.44269799999999998</v>
      </c>
      <c r="S1439">
        <v>27</v>
      </c>
      <c r="T1439">
        <v>-1</v>
      </c>
      <c r="U1439">
        <v>-63</v>
      </c>
      <c r="V1439">
        <v>3</v>
      </c>
      <c r="W1439">
        <v>75</v>
      </c>
      <c r="X1439">
        <v>0</v>
      </c>
    </row>
    <row r="1440" spans="1:24">
      <c r="A1440">
        <v>143.80000000000001</v>
      </c>
      <c r="B1440">
        <v>-0.133745</v>
      </c>
      <c r="F1440">
        <v>0.4516</v>
      </c>
      <c r="G1440">
        <v>0.16381299999999999</v>
      </c>
      <c r="H1440">
        <v>-0.103702</v>
      </c>
      <c r="I1440">
        <v>6.0353999999999998E-2</v>
      </c>
      <c r="J1440">
        <v>-3.7704000000000001E-2</v>
      </c>
      <c r="K1440">
        <v>65.944177999999994</v>
      </c>
      <c r="L1440">
        <v>65.597133999999997</v>
      </c>
      <c r="M1440">
        <v>0.37871300000000002</v>
      </c>
      <c r="N1440">
        <v>0.59448900000000005</v>
      </c>
      <c r="O1440">
        <v>27.875</v>
      </c>
      <c r="P1440">
        <v>2.6616439999999999</v>
      </c>
      <c r="Q1440">
        <v>0</v>
      </c>
      <c r="R1440">
        <v>-0.44322</v>
      </c>
      <c r="S1440">
        <v>27</v>
      </c>
      <c r="T1440">
        <v>-1</v>
      </c>
      <c r="U1440">
        <v>-63</v>
      </c>
      <c r="V1440">
        <v>3</v>
      </c>
      <c r="W1440">
        <v>74</v>
      </c>
      <c r="X1440">
        <v>0</v>
      </c>
    </row>
    <row r="1441" spans="1:24">
      <c r="A1441">
        <v>143.9</v>
      </c>
      <c r="B1441">
        <v>-0.13669000000000001</v>
      </c>
      <c r="F1441">
        <v>0.427784</v>
      </c>
      <c r="G1441">
        <v>7.4124999999999996E-2</v>
      </c>
      <c r="H1441">
        <v>-0.106054</v>
      </c>
      <c r="I1441">
        <v>1.7673000000000001E-2</v>
      </c>
      <c r="J1441">
        <v>-0.15457099999999999</v>
      </c>
      <c r="K1441">
        <v>65.799694000000002</v>
      </c>
      <c r="L1441">
        <v>65.376670000000004</v>
      </c>
      <c r="M1441">
        <v>0.37844899999999998</v>
      </c>
      <c r="N1441">
        <v>0.596163</v>
      </c>
      <c r="O1441">
        <v>27.875</v>
      </c>
      <c r="P1441">
        <v>2.4513090000000002</v>
      </c>
      <c r="Q1441">
        <v>0</v>
      </c>
      <c r="R1441">
        <v>-0.21887499999999999</v>
      </c>
      <c r="S1441">
        <v>27</v>
      </c>
      <c r="T1441">
        <v>-1</v>
      </c>
      <c r="U1441">
        <v>-64</v>
      </c>
      <c r="V1441">
        <v>3</v>
      </c>
      <c r="W1441">
        <v>73</v>
      </c>
      <c r="X1441">
        <v>0</v>
      </c>
    </row>
    <row r="1442" spans="1:24">
      <c r="A1442">
        <v>144</v>
      </c>
      <c r="B1442">
        <v>-0.13606099999999999</v>
      </c>
      <c r="F1442">
        <v>0.41197</v>
      </c>
      <c r="G1442">
        <v>0.118768</v>
      </c>
      <c r="H1442">
        <v>-0.10462</v>
      </c>
      <c r="I1442">
        <v>-2.9603000000000001E-2</v>
      </c>
      <c r="J1442">
        <v>-0.15457099999999999</v>
      </c>
      <c r="K1442">
        <v>65.799694000000002</v>
      </c>
      <c r="L1442">
        <v>65.333527000000004</v>
      </c>
      <c r="M1442">
        <v>0.37818499999999999</v>
      </c>
      <c r="N1442">
        <v>0.59783600000000003</v>
      </c>
      <c r="O1442">
        <v>27.875</v>
      </c>
      <c r="P1442">
        <v>2.8735200000000001</v>
      </c>
      <c r="Q1442">
        <v>0</v>
      </c>
      <c r="R1442">
        <v>-0.21765399999999999</v>
      </c>
      <c r="S1442">
        <v>27</v>
      </c>
      <c r="T1442">
        <v>-1</v>
      </c>
      <c r="U1442">
        <v>-64</v>
      </c>
      <c r="V1442">
        <v>3</v>
      </c>
      <c r="W1442">
        <v>73</v>
      </c>
      <c r="X1442">
        <v>0</v>
      </c>
    </row>
    <row r="1443" spans="1:24">
      <c r="A1443">
        <v>144.1</v>
      </c>
      <c r="B1443">
        <v>-0.13455300000000001</v>
      </c>
      <c r="F1443">
        <v>0.41460200000000003</v>
      </c>
      <c r="G1443">
        <v>0.1613</v>
      </c>
      <c r="H1443">
        <v>-0.102421</v>
      </c>
      <c r="I1443">
        <v>-4.197E-2</v>
      </c>
      <c r="J1443">
        <v>-0.11433400000000001</v>
      </c>
      <c r="K1443">
        <v>65.769390999999999</v>
      </c>
      <c r="L1443">
        <v>65.333527000000004</v>
      </c>
      <c r="M1443">
        <v>0.37792100000000001</v>
      </c>
      <c r="N1443">
        <v>0.59950999999999999</v>
      </c>
      <c r="O1443">
        <v>27.875</v>
      </c>
      <c r="P1443">
        <v>2.797005</v>
      </c>
      <c r="Q1443">
        <v>0</v>
      </c>
      <c r="R1443">
        <v>1.01E-2</v>
      </c>
      <c r="S1443">
        <v>27</v>
      </c>
      <c r="T1443">
        <v>-1</v>
      </c>
      <c r="U1443">
        <v>-64</v>
      </c>
      <c r="V1443">
        <v>3</v>
      </c>
      <c r="W1443">
        <v>74</v>
      </c>
      <c r="X1443">
        <v>0</v>
      </c>
    </row>
    <row r="1444" spans="1:24">
      <c r="A1444">
        <v>144.19999999999999</v>
      </c>
      <c r="B1444">
        <v>-0.131215</v>
      </c>
      <c r="F1444">
        <v>0.44364900000000002</v>
      </c>
      <c r="G1444">
        <v>0.22705700000000001</v>
      </c>
      <c r="H1444">
        <v>-9.8449999999999996E-2</v>
      </c>
      <c r="I1444">
        <v>0.13145799999999999</v>
      </c>
      <c r="J1444">
        <v>0.12166200000000001</v>
      </c>
      <c r="K1444">
        <v>66.072421000000006</v>
      </c>
      <c r="L1444">
        <v>65.376670000000004</v>
      </c>
      <c r="M1444">
        <v>0.37742100000000001</v>
      </c>
      <c r="N1444">
        <v>0.60118400000000005</v>
      </c>
      <c r="O1444">
        <v>27.875</v>
      </c>
      <c r="P1444">
        <v>2.58609</v>
      </c>
      <c r="Q1444">
        <v>0</v>
      </c>
      <c r="R1444">
        <v>0.234932</v>
      </c>
      <c r="S1444">
        <v>27</v>
      </c>
      <c r="T1444">
        <v>-1</v>
      </c>
      <c r="U1444">
        <v>-63</v>
      </c>
      <c r="V1444">
        <v>3</v>
      </c>
      <c r="W1444">
        <v>74</v>
      </c>
      <c r="X1444">
        <v>0</v>
      </c>
    </row>
    <row r="1445" spans="1:24">
      <c r="A1445">
        <v>144.30000000000001</v>
      </c>
      <c r="B1445">
        <v>-0.13261700000000001</v>
      </c>
      <c r="F1445">
        <v>0.46488000000000002</v>
      </c>
      <c r="G1445">
        <v>7.1655999999999997E-2</v>
      </c>
      <c r="H1445">
        <v>-9.8560999999999996E-2</v>
      </c>
      <c r="I1445">
        <v>0.154529</v>
      </c>
      <c r="J1445">
        <v>-1.1089E-2</v>
      </c>
      <c r="K1445">
        <v>65.971080000000001</v>
      </c>
      <c r="L1445">
        <v>65.450117000000006</v>
      </c>
      <c r="M1445">
        <v>0.37692199999999998</v>
      </c>
      <c r="N1445">
        <v>0.60446800000000001</v>
      </c>
      <c r="O1445">
        <v>27.875</v>
      </c>
      <c r="P1445">
        <v>2.665543</v>
      </c>
      <c r="Q1445">
        <v>0</v>
      </c>
      <c r="R1445">
        <v>0.45650200000000002</v>
      </c>
      <c r="S1445">
        <v>27</v>
      </c>
      <c r="T1445">
        <v>-1</v>
      </c>
      <c r="U1445">
        <v>-63</v>
      </c>
      <c r="V1445">
        <v>3</v>
      </c>
      <c r="W1445">
        <v>74</v>
      </c>
      <c r="X1445">
        <v>0</v>
      </c>
    </row>
    <row r="1446" spans="1:24">
      <c r="A1446">
        <v>144.4</v>
      </c>
      <c r="B1446">
        <v>-0.133599</v>
      </c>
      <c r="F1446">
        <v>0.47020200000000001</v>
      </c>
      <c r="G1446">
        <v>0.14124</v>
      </c>
      <c r="H1446">
        <v>-9.8784999999999998E-2</v>
      </c>
      <c r="I1446">
        <v>0.136575</v>
      </c>
      <c r="J1446">
        <v>2.2991000000000001E-2</v>
      </c>
      <c r="K1446">
        <v>66.072421000000006</v>
      </c>
      <c r="L1446">
        <v>65.450117000000006</v>
      </c>
      <c r="M1446">
        <v>0.37642199999999998</v>
      </c>
      <c r="N1446">
        <v>0.60775100000000004</v>
      </c>
      <c r="O1446">
        <v>27.875</v>
      </c>
      <c r="P1446">
        <v>2.3761139999999998</v>
      </c>
      <c r="Q1446">
        <v>0</v>
      </c>
      <c r="R1446">
        <v>0.45911099999999999</v>
      </c>
      <c r="S1446">
        <v>27</v>
      </c>
      <c r="T1446">
        <v>-1</v>
      </c>
      <c r="U1446">
        <v>-63</v>
      </c>
      <c r="V1446">
        <v>3</v>
      </c>
      <c r="W1446">
        <v>74</v>
      </c>
      <c r="X1446">
        <v>0</v>
      </c>
    </row>
    <row r="1447" spans="1:24">
      <c r="A1447">
        <v>144.5</v>
      </c>
      <c r="B1447">
        <v>-0.135798</v>
      </c>
      <c r="F1447">
        <v>0.47553000000000001</v>
      </c>
      <c r="G1447">
        <v>0.28338099999999999</v>
      </c>
      <c r="H1447">
        <v>-0.100676</v>
      </c>
      <c r="I1447">
        <v>0.13913600000000001</v>
      </c>
      <c r="J1447">
        <v>0.16419400000000001</v>
      </c>
      <c r="K1447">
        <v>66.024801999999994</v>
      </c>
      <c r="L1447">
        <v>65.523562999999996</v>
      </c>
      <c r="M1447">
        <v>0.37592300000000001</v>
      </c>
      <c r="N1447">
        <v>0.61103499999999999</v>
      </c>
      <c r="O1447">
        <v>27.875</v>
      </c>
      <c r="P1447">
        <v>2.58609</v>
      </c>
      <c r="Q1447">
        <v>0</v>
      </c>
      <c r="R1447">
        <v>0.234932</v>
      </c>
      <c r="S1447">
        <v>27</v>
      </c>
      <c r="T1447">
        <v>-1</v>
      </c>
      <c r="U1447">
        <v>-63</v>
      </c>
      <c r="V1447">
        <v>3</v>
      </c>
      <c r="W1447">
        <v>73</v>
      </c>
      <c r="X1447">
        <v>0</v>
      </c>
    </row>
    <row r="1448" spans="1:24">
      <c r="A1448">
        <v>144.6</v>
      </c>
      <c r="B1448">
        <v>-0.13708899999999999</v>
      </c>
      <c r="F1448">
        <v>0.46488000000000002</v>
      </c>
      <c r="G1448">
        <v>0.1966</v>
      </c>
      <c r="H1448">
        <v>-0.10165100000000001</v>
      </c>
      <c r="I1448">
        <v>0.121238</v>
      </c>
      <c r="J1448">
        <v>6.9616999999999998E-2</v>
      </c>
      <c r="K1448">
        <v>65.903737000000007</v>
      </c>
      <c r="L1448">
        <v>65.445640999999995</v>
      </c>
      <c r="M1448">
        <v>0.37542300000000001</v>
      </c>
      <c r="N1448">
        <v>0.61431899999999995</v>
      </c>
      <c r="O1448">
        <v>27.875</v>
      </c>
      <c r="P1448">
        <v>2.505531</v>
      </c>
      <c r="Q1448">
        <v>0</v>
      </c>
      <c r="R1448">
        <v>-0.214924</v>
      </c>
      <c r="S1448">
        <v>27</v>
      </c>
      <c r="T1448">
        <v>-1</v>
      </c>
      <c r="U1448">
        <v>-63</v>
      </c>
      <c r="V1448">
        <v>3</v>
      </c>
      <c r="W1448">
        <v>73</v>
      </c>
      <c r="X1448">
        <v>0</v>
      </c>
    </row>
    <row r="1449" spans="1:24">
      <c r="A1449">
        <v>144.69999999999999</v>
      </c>
      <c r="B1449">
        <v>-0.135104</v>
      </c>
      <c r="F1449">
        <v>0.46222099999999999</v>
      </c>
      <c r="G1449">
        <v>0.16381299999999999</v>
      </c>
      <c r="H1449">
        <v>-9.9280999999999994E-2</v>
      </c>
      <c r="I1449">
        <v>8.3099000000000006E-2</v>
      </c>
      <c r="J1449">
        <v>5.9220000000000002E-3</v>
      </c>
      <c r="K1449">
        <v>65.706692000000004</v>
      </c>
      <c r="L1449">
        <v>65.301156000000006</v>
      </c>
      <c r="M1449">
        <v>0.37492399999999998</v>
      </c>
      <c r="N1449">
        <v>0.61592899999999995</v>
      </c>
      <c r="O1449">
        <v>27.875</v>
      </c>
      <c r="P1449">
        <v>1.870811</v>
      </c>
      <c r="Q1449">
        <v>0</v>
      </c>
      <c r="R1449">
        <v>-0.21681600000000001</v>
      </c>
      <c r="S1449">
        <v>27</v>
      </c>
      <c r="T1449">
        <v>-1</v>
      </c>
      <c r="U1449">
        <v>-64</v>
      </c>
      <c r="V1449">
        <v>3</v>
      </c>
      <c r="W1449">
        <v>73</v>
      </c>
      <c r="X1449">
        <v>0</v>
      </c>
    </row>
    <row r="1450" spans="1:24">
      <c r="A1450">
        <v>144.80000000000001</v>
      </c>
      <c r="B1450">
        <v>-0.134353</v>
      </c>
      <c r="F1450">
        <v>0.44894800000000001</v>
      </c>
      <c r="G1450">
        <v>0.18901499999999999</v>
      </c>
      <c r="H1450">
        <v>-9.8184999999999995E-2</v>
      </c>
      <c r="I1450">
        <v>4.7763E-2</v>
      </c>
      <c r="J1450">
        <v>-1.3514999999999999E-2</v>
      </c>
      <c r="K1450">
        <v>65.152296000000007</v>
      </c>
      <c r="L1450">
        <v>65.156672</v>
      </c>
      <c r="M1450">
        <v>0.37468800000000002</v>
      </c>
      <c r="N1450">
        <v>0.61753899999999995</v>
      </c>
      <c r="O1450">
        <v>27.875</v>
      </c>
      <c r="P1450">
        <v>1.9508970000000001</v>
      </c>
      <c r="Q1450">
        <v>0</v>
      </c>
      <c r="R1450">
        <v>-0.443324</v>
      </c>
      <c r="S1450">
        <v>27</v>
      </c>
      <c r="T1450">
        <v>-1</v>
      </c>
      <c r="U1450">
        <v>-67</v>
      </c>
      <c r="V1450">
        <v>3</v>
      </c>
      <c r="W1450">
        <v>74</v>
      </c>
      <c r="X1450">
        <v>0</v>
      </c>
    </row>
    <row r="1451" spans="1:24">
      <c r="A1451">
        <v>144.9</v>
      </c>
      <c r="B1451">
        <v>-0.13294600000000001</v>
      </c>
      <c r="F1451">
        <v>0.430425</v>
      </c>
      <c r="G1451">
        <v>0.221968</v>
      </c>
      <c r="H1451">
        <v>-9.6583000000000002E-2</v>
      </c>
      <c r="I1451">
        <v>1.0178E-2</v>
      </c>
      <c r="J1451">
        <v>-2.5624000000000001E-2</v>
      </c>
      <c r="K1451">
        <v>65.081258000000005</v>
      </c>
      <c r="L1451">
        <v>65.035606000000001</v>
      </c>
      <c r="M1451">
        <v>0.37445299999999998</v>
      </c>
      <c r="N1451">
        <v>0.61914999999999998</v>
      </c>
      <c r="O1451">
        <v>27.75</v>
      </c>
      <c r="P1451">
        <v>2.1103360000000002</v>
      </c>
      <c r="Q1451">
        <v>0</v>
      </c>
      <c r="R1451">
        <v>-0.44496200000000002</v>
      </c>
      <c r="S1451">
        <v>27</v>
      </c>
      <c r="T1451">
        <v>-1</v>
      </c>
      <c r="U1451">
        <v>-68</v>
      </c>
      <c r="V1451">
        <v>3</v>
      </c>
      <c r="W1451">
        <v>74</v>
      </c>
      <c r="X1451">
        <v>0</v>
      </c>
    </row>
    <row r="1452" spans="1:24">
      <c r="A1452">
        <v>145</v>
      </c>
      <c r="B1452">
        <v>-0.13475300000000001</v>
      </c>
      <c r="F1452">
        <v>0.41987099999999999</v>
      </c>
      <c r="G1452">
        <v>3.2325E-2</v>
      </c>
      <c r="H1452">
        <v>-9.8018999999999995E-2</v>
      </c>
      <c r="I1452">
        <v>-1.4722000000000001E-2</v>
      </c>
      <c r="J1452">
        <v>-0.23640600000000001</v>
      </c>
      <c r="K1452">
        <v>65.202323000000007</v>
      </c>
      <c r="L1452">
        <v>64.992463000000001</v>
      </c>
      <c r="M1452">
        <v>0.37421700000000002</v>
      </c>
      <c r="N1452">
        <v>0.62075999999999998</v>
      </c>
      <c r="O1452">
        <v>27.875</v>
      </c>
      <c r="P1452">
        <v>2.1108319999999998</v>
      </c>
      <c r="Q1452">
        <v>0</v>
      </c>
      <c r="R1452">
        <v>-0.221745</v>
      </c>
      <c r="S1452">
        <v>27</v>
      </c>
      <c r="T1452">
        <v>-1</v>
      </c>
      <c r="U1452">
        <v>-67</v>
      </c>
      <c r="V1452">
        <v>3</v>
      </c>
      <c r="W1452">
        <v>74</v>
      </c>
      <c r="X1452">
        <v>0</v>
      </c>
    </row>
    <row r="1453" spans="1:24">
      <c r="A1453">
        <v>145.1</v>
      </c>
      <c r="B1453">
        <v>-0.13707900000000001</v>
      </c>
      <c r="F1453">
        <v>0.427784</v>
      </c>
      <c r="G1453">
        <v>2.0097E-2</v>
      </c>
      <c r="H1453">
        <v>-0.10000100000000001</v>
      </c>
      <c r="I1453">
        <v>3.7713000000000003E-2</v>
      </c>
      <c r="J1453">
        <v>-0.18512400000000001</v>
      </c>
      <c r="K1453">
        <v>65.428849999999997</v>
      </c>
      <c r="L1453">
        <v>64.992463000000001</v>
      </c>
      <c r="M1453">
        <v>0.37398199999999998</v>
      </c>
      <c r="N1453">
        <v>0.62236999999999998</v>
      </c>
      <c r="O1453">
        <v>27.875</v>
      </c>
      <c r="P1453">
        <v>2.7395710000000002</v>
      </c>
      <c r="Q1453">
        <v>0</v>
      </c>
      <c r="R1453">
        <v>-0.219914</v>
      </c>
      <c r="S1453">
        <v>27</v>
      </c>
      <c r="T1453">
        <v>-1</v>
      </c>
      <c r="U1453">
        <v>-66</v>
      </c>
      <c r="V1453">
        <v>3</v>
      </c>
      <c r="W1453">
        <v>73</v>
      </c>
      <c r="X1453">
        <v>0</v>
      </c>
    </row>
    <row r="1454" spans="1:24">
      <c r="A1454">
        <v>145.19999999999999</v>
      </c>
      <c r="B1454">
        <v>-0.13664899999999999</v>
      </c>
      <c r="F1454">
        <v>0.46754099999999998</v>
      </c>
      <c r="G1454">
        <v>0.23980299999999999</v>
      </c>
      <c r="H1454">
        <v>-9.8876000000000006E-2</v>
      </c>
      <c r="I1454">
        <v>0.16739200000000001</v>
      </c>
      <c r="J1454">
        <v>0.16168199999999999</v>
      </c>
      <c r="K1454">
        <v>65.327509000000006</v>
      </c>
      <c r="L1454">
        <v>64.891121999999996</v>
      </c>
      <c r="M1454">
        <v>0.373531</v>
      </c>
      <c r="N1454">
        <v>0.62656000000000001</v>
      </c>
      <c r="O1454">
        <v>27.875</v>
      </c>
      <c r="P1454">
        <v>2.7395710000000002</v>
      </c>
      <c r="Q1454">
        <v>0</v>
      </c>
      <c r="R1454">
        <v>-0.219914</v>
      </c>
      <c r="S1454">
        <v>27</v>
      </c>
      <c r="T1454">
        <v>-1</v>
      </c>
      <c r="U1454">
        <v>-66</v>
      </c>
      <c r="V1454">
        <v>3</v>
      </c>
      <c r="W1454">
        <v>73</v>
      </c>
      <c r="X1454">
        <v>0</v>
      </c>
    </row>
    <row r="1455" spans="1:24">
      <c r="A1455">
        <v>145.30000000000001</v>
      </c>
      <c r="B1455">
        <v>-0.13391800000000001</v>
      </c>
      <c r="F1455">
        <v>0.46222099999999999</v>
      </c>
      <c r="G1455">
        <v>0.34034700000000001</v>
      </c>
      <c r="H1455">
        <v>-9.5725000000000005E-2</v>
      </c>
      <c r="I1455">
        <v>0.13913600000000001</v>
      </c>
      <c r="J1455">
        <v>0.227406</v>
      </c>
      <c r="K1455">
        <v>65.174398999999994</v>
      </c>
      <c r="L1455">
        <v>64.891121999999996</v>
      </c>
      <c r="M1455">
        <v>0.373081</v>
      </c>
      <c r="N1455">
        <v>0.63075000000000003</v>
      </c>
      <c r="O1455">
        <v>27.875</v>
      </c>
      <c r="P1455">
        <v>2.4513090000000002</v>
      </c>
      <c r="Q1455">
        <v>0</v>
      </c>
      <c r="R1455">
        <v>-0.21887499999999999</v>
      </c>
      <c r="S1455">
        <v>27</v>
      </c>
      <c r="T1455">
        <v>-1</v>
      </c>
      <c r="U1455">
        <v>-67</v>
      </c>
      <c r="V1455">
        <v>3</v>
      </c>
      <c r="W1455">
        <v>74</v>
      </c>
      <c r="X1455">
        <v>0</v>
      </c>
    </row>
    <row r="1456" spans="1:24">
      <c r="A1456">
        <v>145.4</v>
      </c>
      <c r="B1456">
        <v>-0.13043399999999999</v>
      </c>
      <c r="F1456">
        <v>0.46754099999999998</v>
      </c>
      <c r="G1456">
        <v>0.32215100000000002</v>
      </c>
      <c r="H1456">
        <v>-9.2285000000000006E-2</v>
      </c>
      <c r="I1456">
        <v>0.12634500000000001</v>
      </c>
      <c r="J1456">
        <v>0.191909</v>
      </c>
      <c r="K1456">
        <v>65.122630000000001</v>
      </c>
      <c r="L1456">
        <v>64.839353000000003</v>
      </c>
      <c r="M1456">
        <v>0.37263099999999999</v>
      </c>
      <c r="N1456">
        <v>0.63493900000000003</v>
      </c>
      <c r="O1456">
        <v>27.875</v>
      </c>
      <c r="P1456">
        <v>2.661476</v>
      </c>
      <c r="Q1456">
        <v>0</v>
      </c>
      <c r="R1456">
        <v>-0.66818500000000003</v>
      </c>
      <c r="S1456">
        <v>27</v>
      </c>
      <c r="T1456">
        <v>-1</v>
      </c>
      <c r="U1456">
        <v>-67</v>
      </c>
      <c r="V1456">
        <v>3</v>
      </c>
      <c r="W1456">
        <v>74</v>
      </c>
      <c r="X1456">
        <v>0</v>
      </c>
    </row>
    <row r="1457" spans="1:24">
      <c r="A1457">
        <v>145.5</v>
      </c>
      <c r="B1457">
        <v>-0.12939899999999999</v>
      </c>
      <c r="F1457">
        <v>0.47020200000000001</v>
      </c>
      <c r="G1457">
        <v>0.176398</v>
      </c>
      <c r="H1457">
        <v>-9.1070999999999999E-2</v>
      </c>
      <c r="I1457">
        <v>0.12890099999999999</v>
      </c>
      <c r="J1457">
        <v>5.2387999999999997E-2</v>
      </c>
      <c r="K1457">
        <v>64.999823000000006</v>
      </c>
      <c r="L1457">
        <v>64.686243000000005</v>
      </c>
      <c r="M1457">
        <v>0.37218000000000001</v>
      </c>
      <c r="N1457">
        <v>0.63912899999999995</v>
      </c>
      <c r="O1457">
        <v>27.875</v>
      </c>
      <c r="P1457">
        <v>2.6640779999999999</v>
      </c>
      <c r="Q1457">
        <v>0</v>
      </c>
      <c r="R1457">
        <v>0.23160600000000001</v>
      </c>
      <c r="S1457">
        <v>27</v>
      </c>
      <c r="T1457">
        <v>-1</v>
      </c>
      <c r="U1457">
        <v>-68</v>
      </c>
      <c r="V1457">
        <v>3</v>
      </c>
      <c r="W1457">
        <v>75</v>
      </c>
      <c r="X1457">
        <v>0</v>
      </c>
    </row>
    <row r="1458" spans="1:24">
      <c r="A1458">
        <v>145.6</v>
      </c>
      <c r="B1458">
        <v>-0.12873699999999999</v>
      </c>
      <c r="F1458">
        <v>0.46488000000000002</v>
      </c>
      <c r="G1458">
        <v>0.23725099999999999</v>
      </c>
      <c r="H1458">
        <v>-9.0285000000000004E-2</v>
      </c>
      <c r="I1458">
        <v>9.8319000000000004E-2</v>
      </c>
      <c r="J1458">
        <v>8.6904999999999996E-2</v>
      </c>
      <c r="K1458">
        <v>64.952203999999995</v>
      </c>
      <c r="L1458">
        <v>64.584902</v>
      </c>
      <c r="M1458">
        <v>0.37173</v>
      </c>
      <c r="N1458">
        <v>0.64500400000000002</v>
      </c>
      <c r="O1458">
        <v>27.875</v>
      </c>
      <c r="P1458">
        <v>2.5875699999999999</v>
      </c>
      <c r="Q1458">
        <v>0</v>
      </c>
      <c r="R1458">
        <v>0.46065899999999999</v>
      </c>
      <c r="S1458">
        <v>27</v>
      </c>
      <c r="T1458">
        <v>-1</v>
      </c>
      <c r="U1458">
        <v>-68</v>
      </c>
      <c r="V1458">
        <v>3</v>
      </c>
      <c r="W1458">
        <v>75</v>
      </c>
      <c r="X1458">
        <v>0</v>
      </c>
    </row>
    <row r="1459" spans="1:24">
      <c r="A1459">
        <v>145.69999999999999</v>
      </c>
      <c r="B1459">
        <v>-0.13100100000000001</v>
      </c>
      <c r="F1459">
        <v>0.4516</v>
      </c>
      <c r="G1459">
        <v>9.3917E-2</v>
      </c>
      <c r="H1459">
        <v>-9.2781000000000002E-2</v>
      </c>
      <c r="I1459">
        <v>5.5314000000000002E-2</v>
      </c>
      <c r="J1459">
        <v>-0.11670999999999999</v>
      </c>
      <c r="K1459">
        <v>64.649174000000002</v>
      </c>
      <c r="L1459">
        <v>64.440416999999997</v>
      </c>
      <c r="M1459">
        <v>0.37151499999999998</v>
      </c>
      <c r="N1459">
        <v>0.65087799999999996</v>
      </c>
      <c r="O1459">
        <v>27.875</v>
      </c>
      <c r="P1459">
        <v>2.5108489999999999</v>
      </c>
      <c r="Q1459">
        <v>0</v>
      </c>
      <c r="R1459">
        <v>0.69137300000000002</v>
      </c>
      <c r="S1459">
        <v>27</v>
      </c>
      <c r="T1459">
        <v>-1</v>
      </c>
      <c r="U1459">
        <v>-70</v>
      </c>
      <c r="V1459">
        <v>3</v>
      </c>
      <c r="W1459">
        <v>74</v>
      </c>
      <c r="X1459">
        <v>0</v>
      </c>
    </row>
    <row r="1460" spans="1:24">
      <c r="A1460">
        <v>145.80000000000001</v>
      </c>
      <c r="B1460">
        <v>-0.133156</v>
      </c>
      <c r="F1460">
        <v>0.43835499999999999</v>
      </c>
      <c r="G1460">
        <v>8.6485999999999993E-2</v>
      </c>
      <c r="H1460">
        <v>-9.4941999999999999E-2</v>
      </c>
      <c r="I1460">
        <v>1.7673000000000001E-2</v>
      </c>
      <c r="J1460">
        <v>-0.14985399999999999</v>
      </c>
      <c r="K1460">
        <v>64.720212000000004</v>
      </c>
      <c r="L1460">
        <v>64.319351999999995</v>
      </c>
      <c r="M1460">
        <v>0.37130000000000002</v>
      </c>
      <c r="N1460">
        <v>0.655142</v>
      </c>
      <c r="O1460">
        <v>27.875</v>
      </c>
      <c r="P1460">
        <v>1.8810420000000001</v>
      </c>
      <c r="Q1460">
        <v>0</v>
      </c>
      <c r="R1460">
        <v>1.136733</v>
      </c>
      <c r="S1460">
        <v>27</v>
      </c>
      <c r="T1460">
        <v>-1</v>
      </c>
      <c r="U1460">
        <v>-69</v>
      </c>
      <c r="V1460">
        <v>3</v>
      </c>
      <c r="W1460">
        <v>74</v>
      </c>
      <c r="X1460">
        <v>0</v>
      </c>
    </row>
    <row r="1461" spans="1:24">
      <c r="A1461">
        <v>145.9</v>
      </c>
      <c r="B1461">
        <v>-0.13552</v>
      </c>
      <c r="F1461">
        <v>0.425145</v>
      </c>
      <c r="G1461">
        <v>5.6870999999999998E-2</v>
      </c>
      <c r="H1461">
        <v>-9.6804000000000001E-2</v>
      </c>
      <c r="I1461">
        <v>-1.7205000000000002E-2</v>
      </c>
      <c r="J1461">
        <v>-0.21083099999999999</v>
      </c>
      <c r="K1461">
        <v>64.801019999999994</v>
      </c>
      <c r="L1461">
        <v>64.271732999999998</v>
      </c>
      <c r="M1461">
        <v>0.371085</v>
      </c>
      <c r="N1461">
        <v>0.65940699999999997</v>
      </c>
      <c r="O1461">
        <v>27.875</v>
      </c>
      <c r="P1461">
        <v>1.871658</v>
      </c>
      <c r="Q1461">
        <v>0</v>
      </c>
      <c r="R1461">
        <v>8.8509999999999995E-3</v>
      </c>
      <c r="S1461">
        <v>27</v>
      </c>
      <c r="T1461">
        <v>-1</v>
      </c>
      <c r="U1461">
        <v>-69</v>
      </c>
      <c r="V1461">
        <v>3</v>
      </c>
      <c r="W1461">
        <v>73</v>
      </c>
      <c r="X1461">
        <v>0</v>
      </c>
    </row>
    <row r="1462" spans="1:24">
      <c r="A1462">
        <v>146</v>
      </c>
      <c r="B1462">
        <v>-0.13577</v>
      </c>
      <c r="F1462">
        <v>0.40933900000000001</v>
      </c>
      <c r="G1462">
        <v>0.148753</v>
      </c>
      <c r="H1462">
        <v>-9.7143999999999994E-2</v>
      </c>
      <c r="I1462">
        <v>-5.1841999999999999E-2</v>
      </c>
      <c r="J1462">
        <v>-0.171046</v>
      </c>
      <c r="K1462">
        <v>64.848639000000006</v>
      </c>
      <c r="L1462">
        <v>64.075479000000001</v>
      </c>
      <c r="M1462">
        <v>0.37086999999999998</v>
      </c>
      <c r="N1462">
        <v>0.66367100000000001</v>
      </c>
      <c r="O1462">
        <v>27.875</v>
      </c>
      <c r="P1462">
        <v>2.0314100000000002</v>
      </c>
      <c r="Q1462">
        <v>0</v>
      </c>
      <c r="R1462">
        <v>-0.220113</v>
      </c>
      <c r="S1462">
        <v>27</v>
      </c>
      <c r="T1462">
        <v>-1</v>
      </c>
      <c r="U1462">
        <v>-69</v>
      </c>
      <c r="V1462">
        <v>3</v>
      </c>
      <c r="W1462">
        <v>73</v>
      </c>
      <c r="X1462">
        <v>0</v>
      </c>
    </row>
    <row r="1463" spans="1:24">
      <c r="A1463">
        <v>146.1</v>
      </c>
      <c r="B1463">
        <v>-0.132378</v>
      </c>
      <c r="F1463">
        <v>0.44629799999999997</v>
      </c>
      <c r="G1463">
        <v>0.27566299999999999</v>
      </c>
      <c r="H1463">
        <v>-9.3544000000000002E-2</v>
      </c>
      <c r="I1463">
        <v>0.105947</v>
      </c>
      <c r="J1463">
        <v>0.12664700000000001</v>
      </c>
      <c r="K1463">
        <v>64.896258000000003</v>
      </c>
      <c r="L1463">
        <v>64.123097999999999</v>
      </c>
      <c r="M1463">
        <v>0.37065500000000001</v>
      </c>
      <c r="N1463">
        <v>0.66793499999999995</v>
      </c>
      <c r="O1463">
        <v>27.875</v>
      </c>
      <c r="P1463">
        <v>2.319839</v>
      </c>
      <c r="Q1463">
        <v>0</v>
      </c>
      <c r="R1463">
        <v>-0.22112999999999999</v>
      </c>
      <c r="S1463">
        <v>27</v>
      </c>
      <c r="T1463">
        <v>-1</v>
      </c>
      <c r="U1463">
        <v>-68</v>
      </c>
      <c r="V1463">
        <v>3</v>
      </c>
      <c r="W1463">
        <v>74</v>
      </c>
      <c r="X1463">
        <v>0</v>
      </c>
    </row>
    <row r="1464" spans="1:24">
      <c r="A1464">
        <v>146.19999999999999</v>
      </c>
      <c r="B1464">
        <v>-0.12795599999999999</v>
      </c>
      <c r="F1464">
        <v>0.47020200000000001</v>
      </c>
      <c r="G1464">
        <v>0.252581</v>
      </c>
      <c r="H1464">
        <v>-8.8269E-2</v>
      </c>
      <c r="I1464">
        <v>0.16739200000000001</v>
      </c>
      <c r="J1464">
        <v>0.181813</v>
      </c>
      <c r="K1464">
        <v>64.872838999999999</v>
      </c>
      <c r="L1464">
        <v>64.123097999999999</v>
      </c>
      <c r="M1464">
        <v>0.37028</v>
      </c>
      <c r="N1464">
        <v>0.67305000000000004</v>
      </c>
      <c r="O1464">
        <v>27.875</v>
      </c>
      <c r="P1464">
        <v>2.7390819999999998</v>
      </c>
      <c r="Q1464">
        <v>0</v>
      </c>
      <c r="R1464">
        <v>-0.444046</v>
      </c>
      <c r="S1464">
        <v>27</v>
      </c>
      <c r="T1464">
        <v>-1</v>
      </c>
      <c r="U1464">
        <v>-69</v>
      </c>
      <c r="V1464">
        <v>3</v>
      </c>
      <c r="W1464">
        <v>75</v>
      </c>
      <c r="X1464">
        <v>0</v>
      </c>
    </row>
    <row r="1465" spans="1:24">
      <c r="A1465">
        <v>146.30000000000001</v>
      </c>
      <c r="B1465">
        <v>-0.12540299999999999</v>
      </c>
      <c r="F1465">
        <v>0.47020200000000001</v>
      </c>
      <c r="G1465">
        <v>0.28338099999999999</v>
      </c>
      <c r="H1465">
        <v>-8.5166000000000006E-2</v>
      </c>
      <c r="I1465">
        <v>0.14169799999999999</v>
      </c>
      <c r="J1465">
        <v>0.17929200000000001</v>
      </c>
      <c r="K1465">
        <v>64.719729000000001</v>
      </c>
      <c r="L1465">
        <v>64.071330000000003</v>
      </c>
      <c r="M1465">
        <v>0.36990400000000001</v>
      </c>
      <c r="N1465">
        <v>0.67816500000000002</v>
      </c>
      <c r="O1465">
        <v>27.875</v>
      </c>
      <c r="P1465">
        <v>2.4513090000000002</v>
      </c>
      <c r="Q1465">
        <v>0</v>
      </c>
      <c r="R1465">
        <v>-0.21887499999999999</v>
      </c>
      <c r="S1465">
        <v>27</v>
      </c>
      <c r="T1465">
        <v>-1</v>
      </c>
      <c r="U1465">
        <v>-69</v>
      </c>
      <c r="V1465">
        <v>3</v>
      </c>
      <c r="W1465">
        <v>75</v>
      </c>
      <c r="X1465">
        <v>0</v>
      </c>
    </row>
    <row r="1466" spans="1:24">
      <c r="A1466">
        <v>146.4</v>
      </c>
      <c r="B1466">
        <v>-0.126336</v>
      </c>
      <c r="F1466">
        <v>0.47286499999999998</v>
      </c>
      <c r="G1466">
        <v>0.14374300000000001</v>
      </c>
      <c r="H1466">
        <v>-8.6222999999999994E-2</v>
      </c>
      <c r="I1466">
        <v>0.136575</v>
      </c>
      <c r="J1466">
        <v>1.5668000000000001E-2</v>
      </c>
      <c r="K1466">
        <v>64.595365000000001</v>
      </c>
      <c r="L1466">
        <v>63.996141999999999</v>
      </c>
      <c r="M1466">
        <v>0.36952800000000002</v>
      </c>
      <c r="N1466">
        <v>0.68328</v>
      </c>
      <c r="O1466">
        <v>27.875</v>
      </c>
      <c r="P1466">
        <v>2.2942049999999998</v>
      </c>
      <c r="Q1466">
        <v>0</v>
      </c>
      <c r="R1466">
        <v>1.0749999999999999E-2</v>
      </c>
      <c r="S1466">
        <v>27</v>
      </c>
      <c r="T1466">
        <v>-1</v>
      </c>
      <c r="U1466">
        <v>-70</v>
      </c>
      <c r="V1466">
        <v>3</v>
      </c>
      <c r="W1466">
        <v>75</v>
      </c>
      <c r="X1466">
        <v>0</v>
      </c>
    </row>
    <row r="1467" spans="1:24">
      <c r="A1467">
        <v>146.5</v>
      </c>
      <c r="B1467">
        <v>-0.12814900000000001</v>
      </c>
      <c r="F1467">
        <v>0.47286499999999998</v>
      </c>
      <c r="G1467">
        <v>0.18901499999999999</v>
      </c>
      <c r="H1467">
        <v>-8.8237999999999997E-2</v>
      </c>
      <c r="I1467">
        <v>0.12890099999999999</v>
      </c>
      <c r="J1467">
        <v>5.2387999999999997E-2</v>
      </c>
      <c r="K1467">
        <v>64.399112000000002</v>
      </c>
      <c r="L1467">
        <v>63.894799999999996</v>
      </c>
      <c r="M1467">
        <v>0.36915199999999998</v>
      </c>
      <c r="N1467">
        <v>0.68839499999999998</v>
      </c>
      <c r="O1467">
        <v>27.875</v>
      </c>
      <c r="P1467">
        <v>2.2155529999999999</v>
      </c>
      <c r="Q1467">
        <v>0</v>
      </c>
      <c r="R1467">
        <v>0.24038699999999999</v>
      </c>
      <c r="S1467">
        <v>27</v>
      </c>
      <c r="T1467">
        <v>-1</v>
      </c>
      <c r="U1467">
        <v>-71</v>
      </c>
      <c r="V1467">
        <v>3</v>
      </c>
      <c r="W1467">
        <v>75</v>
      </c>
      <c r="X1467">
        <v>0</v>
      </c>
    </row>
    <row r="1468" spans="1:24">
      <c r="A1468">
        <v>146.6</v>
      </c>
      <c r="B1468">
        <v>-0.127579</v>
      </c>
      <c r="F1468">
        <v>0.46488000000000002</v>
      </c>
      <c r="G1468">
        <v>0.19407099999999999</v>
      </c>
      <c r="H1468">
        <v>-8.8555999999999996E-2</v>
      </c>
      <c r="I1468">
        <v>9.0703000000000006E-2</v>
      </c>
      <c r="J1468">
        <v>-6.2350000000000001E-3</v>
      </c>
      <c r="K1468">
        <v>64.019474000000002</v>
      </c>
      <c r="L1468">
        <v>63.864497</v>
      </c>
      <c r="M1468">
        <v>0.36877599999999999</v>
      </c>
      <c r="N1468">
        <v>0.69350999999999996</v>
      </c>
      <c r="O1468">
        <v>27.875</v>
      </c>
      <c r="P1468">
        <v>2.0853419999999998</v>
      </c>
      <c r="Q1468">
        <v>0</v>
      </c>
      <c r="R1468">
        <v>0.46170299999999997</v>
      </c>
      <c r="S1468">
        <v>27</v>
      </c>
      <c r="T1468">
        <v>-1</v>
      </c>
      <c r="U1468">
        <v>-73</v>
      </c>
      <c r="V1468">
        <v>3</v>
      </c>
      <c r="W1468">
        <v>75</v>
      </c>
      <c r="X1468">
        <v>0</v>
      </c>
    </row>
    <row r="1469" spans="1:24">
      <c r="A1469">
        <v>146.69999999999999</v>
      </c>
      <c r="B1469">
        <v>-0.12665899999999999</v>
      </c>
      <c r="F1469">
        <v>0.45425300000000002</v>
      </c>
      <c r="G1469">
        <v>0.21942600000000001</v>
      </c>
      <c r="H1469">
        <v>-8.8486999999999996E-2</v>
      </c>
      <c r="I1469">
        <v>4.5247999999999997E-2</v>
      </c>
      <c r="J1469">
        <v>-1.5938999999999998E-2</v>
      </c>
      <c r="K1469">
        <v>64.019474000000002</v>
      </c>
      <c r="L1469">
        <v>63.935535999999999</v>
      </c>
      <c r="M1469">
        <v>0.368614</v>
      </c>
      <c r="N1469">
        <v>0.69604500000000002</v>
      </c>
      <c r="O1469">
        <v>27.875</v>
      </c>
      <c r="P1469">
        <v>2.3761139999999998</v>
      </c>
      <c r="Q1469">
        <v>0</v>
      </c>
      <c r="R1469">
        <v>0.45911099999999999</v>
      </c>
      <c r="S1469">
        <v>27</v>
      </c>
      <c r="T1469">
        <v>-1</v>
      </c>
      <c r="U1469">
        <v>-73</v>
      </c>
      <c r="V1469">
        <v>3</v>
      </c>
      <c r="W1469">
        <v>75</v>
      </c>
      <c r="X1469">
        <v>0</v>
      </c>
    </row>
    <row r="1470" spans="1:24">
      <c r="A1470">
        <v>146.80000000000001</v>
      </c>
      <c r="B1470">
        <v>-0.12436999999999999</v>
      </c>
      <c r="F1470">
        <v>0.44100099999999998</v>
      </c>
      <c r="G1470">
        <v>0.31955699999999998</v>
      </c>
      <c r="H1470">
        <v>-8.7530999999999998E-2</v>
      </c>
      <c r="I1470">
        <v>1.0178E-2</v>
      </c>
      <c r="J1470">
        <v>2.7878E-2</v>
      </c>
      <c r="K1470">
        <v>64.071242999999996</v>
      </c>
      <c r="L1470">
        <v>63.958955000000003</v>
      </c>
      <c r="M1470">
        <v>0.36845299999999997</v>
      </c>
      <c r="N1470">
        <v>0.69857999999999998</v>
      </c>
      <c r="O1470">
        <v>27.875</v>
      </c>
      <c r="P1470">
        <v>2.2430569999999999</v>
      </c>
      <c r="Q1470">
        <v>0</v>
      </c>
      <c r="R1470">
        <v>0.22914699999999999</v>
      </c>
      <c r="S1470">
        <v>27</v>
      </c>
      <c r="T1470">
        <v>-1</v>
      </c>
      <c r="U1470">
        <v>-73</v>
      </c>
      <c r="V1470">
        <v>3</v>
      </c>
      <c r="W1470">
        <v>76</v>
      </c>
      <c r="X1470">
        <v>0</v>
      </c>
    </row>
    <row r="1471" spans="1:24">
      <c r="A1471">
        <v>146.9</v>
      </c>
      <c r="B1471">
        <v>-0.12449200000000001</v>
      </c>
      <c r="F1471">
        <v>0.41987099999999999</v>
      </c>
      <c r="G1471">
        <v>0.128743</v>
      </c>
      <c r="H1471">
        <v>-8.8334999999999997E-2</v>
      </c>
      <c r="I1471">
        <v>-2.9603000000000001E-2</v>
      </c>
      <c r="J1471">
        <v>-0.17339499999999999</v>
      </c>
      <c r="K1471">
        <v>64.123012000000003</v>
      </c>
      <c r="L1471">
        <v>63.958955000000003</v>
      </c>
      <c r="M1471">
        <v>0.36829200000000001</v>
      </c>
      <c r="N1471">
        <v>0.70111500000000004</v>
      </c>
      <c r="O1471">
        <v>27.875</v>
      </c>
      <c r="P1471">
        <v>2.5302280000000001</v>
      </c>
      <c r="Q1471">
        <v>0</v>
      </c>
      <c r="R1471">
        <v>3.2959999999999999E-3</v>
      </c>
      <c r="S1471">
        <v>27</v>
      </c>
      <c r="T1471">
        <v>-1</v>
      </c>
      <c r="U1471">
        <v>-72</v>
      </c>
      <c r="V1471">
        <v>3</v>
      </c>
      <c r="W1471">
        <v>76</v>
      </c>
      <c r="X1471">
        <v>0</v>
      </c>
    </row>
    <row r="1472" spans="1:24">
      <c r="A1472">
        <v>147</v>
      </c>
      <c r="B1472">
        <v>-0.124114</v>
      </c>
      <c r="F1472">
        <v>0.41197</v>
      </c>
      <c r="G1472">
        <v>0.1113</v>
      </c>
      <c r="H1472">
        <v>-8.8700000000000001E-2</v>
      </c>
      <c r="I1472">
        <v>-6.4154000000000003E-2</v>
      </c>
      <c r="J1472">
        <v>-0.24104200000000001</v>
      </c>
      <c r="K1472">
        <v>64.050415999999998</v>
      </c>
      <c r="L1472">
        <v>63.958955000000003</v>
      </c>
      <c r="M1472">
        <v>0.36813099999999999</v>
      </c>
      <c r="N1472">
        <v>0.70365100000000003</v>
      </c>
      <c r="O1472">
        <v>27.875</v>
      </c>
      <c r="P1472">
        <v>2.5294189999999999</v>
      </c>
      <c r="Q1472">
        <v>0</v>
      </c>
      <c r="R1472">
        <v>-0.22051999999999999</v>
      </c>
      <c r="S1472">
        <v>27</v>
      </c>
      <c r="T1472">
        <v>-1</v>
      </c>
      <c r="U1472">
        <v>-73</v>
      </c>
      <c r="V1472">
        <v>3</v>
      </c>
      <c r="W1472">
        <v>76</v>
      </c>
      <c r="X1472">
        <v>0</v>
      </c>
    </row>
    <row r="1473" spans="1:24">
      <c r="A1473">
        <v>147.1</v>
      </c>
      <c r="B1473">
        <v>-0.122822</v>
      </c>
      <c r="F1473">
        <v>0.44100099999999998</v>
      </c>
      <c r="G1473">
        <v>0.15376799999999999</v>
      </c>
      <c r="H1473">
        <v>-8.8541999999999996E-2</v>
      </c>
      <c r="I1473">
        <v>8.3099000000000006E-2</v>
      </c>
      <c r="J1473">
        <v>-6.1778E-2</v>
      </c>
      <c r="K1473">
        <v>63.958250999999997</v>
      </c>
      <c r="L1473">
        <v>63.958955000000003</v>
      </c>
      <c r="M1473">
        <v>0.36797000000000002</v>
      </c>
      <c r="N1473">
        <v>0.70450100000000004</v>
      </c>
      <c r="O1473">
        <v>27.875</v>
      </c>
      <c r="P1473">
        <v>2.4513090000000002</v>
      </c>
      <c r="Q1473">
        <v>0</v>
      </c>
      <c r="R1473">
        <v>-0.21887499999999999</v>
      </c>
      <c r="S1473">
        <v>27</v>
      </c>
      <c r="T1473">
        <v>-1</v>
      </c>
      <c r="U1473">
        <v>-73</v>
      </c>
      <c r="V1473">
        <v>3</v>
      </c>
      <c r="W1473">
        <v>76</v>
      </c>
      <c r="X1473">
        <v>0</v>
      </c>
    </row>
    <row r="1474" spans="1:24">
      <c r="A1474">
        <v>147.19999999999999</v>
      </c>
      <c r="B1474">
        <v>-0.12428</v>
      </c>
      <c r="F1474">
        <v>0.47020200000000001</v>
      </c>
      <c r="G1474">
        <v>0.17891899999999999</v>
      </c>
      <c r="H1474">
        <v>-9.0634000000000006E-2</v>
      </c>
      <c r="I1474">
        <v>0.162243</v>
      </c>
      <c r="J1474">
        <v>4.5023000000000001E-2</v>
      </c>
      <c r="K1474">
        <v>63.856909000000002</v>
      </c>
      <c r="L1474">
        <v>63.958955000000003</v>
      </c>
      <c r="M1474">
        <v>0.36779800000000001</v>
      </c>
      <c r="N1474">
        <v>0.70810399999999996</v>
      </c>
      <c r="O1474">
        <v>27.875</v>
      </c>
      <c r="P1474">
        <v>2.373459</v>
      </c>
      <c r="Q1474">
        <v>0</v>
      </c>
      <c r="R1474">
        <v>8.2480000000000001E-3</v>
      </c>
      <c r="S1474">
        <v>27</v>
      </c>
      <c r="T1474">
        <v>-1</v>
      </c>
      <c r="U1474">
        <v>-74</v>
      </c>
      <c r="V1474">
        <v>3</v>
      </c>
      <c r="W1474">
        <v>76</v>
      </c>
      <c r="X1474">
        <v>0</v>
      </c>
    </row>
    <row r="1475" spans="1:24">
      <c r="A1475">
        <v>147.30000000000001</v>
      </c>
      <c r="B1475">
        <v>-0.12324599999999999</v>
      </c>
      <c r="F1475">
        <v>0.47286499999999998</v>
      </c>
      <c r="G1475">
        <v>0.24235599999999999</v>
      </c>
      <c r="H1475">
        <v>-9.0135999999999994E-2</v>
      </c>
      <c r="I1475">
        <v>0.136575</v>
      </c>
      <c r="J1475">
        <v>8.9380000000000001E-2</v>
      </c>
      <c r="K1475">
        <v>63.734102</v>
      </c>
      <c r="L1475">
        <v>63.811171999999999</v>
      </c>
      <c r="M1475">
        <v>0.36762600000000001</v>
      </c>
      <c r="N1475">
        <v>0.71170699999999998</v>
      </c>
      <c r="O1475">
        <v>27.875</v>
      </c>
      <c r="P1475">
        <v>2.16256</v>
      </c>
      <c r="Q1475">
        <v>0</v>
      </c>
      <c r="R1475">
        <v>7.3130000000000001E-3</v>
      </c>
      <c r="S1475">
        <v>27</v>
      </c>
      <c r="T1475">
        <v>-1</v>
      </c>
      <c r="U1475">
        <v>-74</v>
      </c>
      <c r="V1475">
        <v>3</v>
      </c>
      <c r="W1475">
        <v>76</v>
      </c>
      <c r="X1475">
        <v>0</v>
      </c>
    </row>
    <row r="1476" spans="1:24">
      <c r="A1476">
        <v>147.4</v>
      </c>
      <c r="B1476">
        <v>-0.118837</v>
      </c>
      <c r="F1476">
        <v>0.47553000000000001</v>
      </c>
      <c r="G1476">
        <v>0.33774399999999999</v>
      </c>
      <c r="H1476">
        <v>-8.6773000000000003E-2</v>
      </c>
      <c r="I1476">
        <v>0.136575</v>
      </c>
      <c r="J1476">
        <v>0.171737</v>
      </c>
      <c r="K1476">
        <v>63.427588999999998</v>
      </c>
      <c r="L1476">
        <v>63.735984000000002</v>
      </c>
      <c r="M1476">
        <v>0.367454</v>
      </c>
      <c r="N1476">
        <v>0.71531</v>
      </c>
      <c r="O1476">
        <v>27.875</v>
      </c>
      <c r="P1476">
        <v>2.58609</v>
      </c>
      <c r="Q1476">
        <v>0</v>
      </c>
      <c r="R1476">
        <v>0.234932</v>
      </c>
      <c r="S1476">
        <v>27</v>
      </c>
      <c r="T1476">
        <v>-1</v>
      </c>
      <c r="U1476">
        <v>-76</v>
      </c>
      <c r="V1476">
        <v>3</v>
      </c>
      <c r="W1476">
        <v>77</v>
      </c>
      <c r="X1476">
        <v>0</v>
      </c>
    </row>
    <row r="1477" spans="1:24">
      <c r="A1477">
        <v>147.5</v>
      </c>
      <c r="B1477">
        <v>-0.115672</v>
      </c>
      <c r="F1477">
        <v>0.47286499999999998</v>
      </c>
      <c r="G1477">
        <v>0.36122399999999999</v>
      </c>
      <c r="H1477">
        <v>-8.4828000000000001E-2</v>
      </c>
      <c r="I1477">
        <v>0.12634500000000001</v>
      </c>
      <c r="J1477">
        <v>0.16419400000000001</v>
      </c>
      <c r="K1477">
        <v>63.304782000000003</v>
      </c>
      <c r="L1477">
        <v>63.787751999999998</v>
      </c>
      <c r="M1477">
        <v>0.367282</v>
      </c>
      <c r="N1477">
        <v>0.718912</v>
      </c>
      <c r="O1477">
        <v>27.875</v>
      </c>
      <c r="P1477">
        <v>2.8754580000000001</v>
      </c>
      <c r="Q1477">
        <v>0</v>
      </c>
      <c r="R1477">
        <v>0.232822</v>
      </c>
      <c r="S1477">
        <v>27</v>
      </c>
      <c r="T1477">
        <v>-1</v>
      </c>
      <c r="U1477">
        <v>-76</v>
      </c>
      <c r="V1477">
        <v>3</v>
      </c>
      <c r="W1477">
        <v>77</v>
      </c>
      <c r="X1477">
        <v>0</v>
      </c>
    </row>
    <row r="1478" spans="1:24">
      <c r="A1478">
        <v>147.6</v>
      </c>
      <c r="B1478">
        <v>-0.113848</v>
      </c>
      <c r="F1478">
        <v>0.47286499999999998</v>
      </c>
      <c r="G1478">
        <v>0.31437300000000001</v>
      </c>
      <c r="H1478">
        <v>-8.4289000000000003E-2</v>
      </c>
      <c r="I1478">
        <v>9.3241000000000004E-2</v>
      </c>
      <c r="J1478">
        <v>8.9380000000000001E-2</v>
      </c>
      <c r="K1478">
        <v>63.461244000000001</v>
      </c>
      <c r="L1478">
        <v>63.787751999999998</v>
      </c>
      <c r="M1478">
        <v>0.36711100000000002</v>
      </c>
      <c r="N1478">
        <v>0.72251500000000002</v>
      </c>
      <c r="O1478">
        <v>27.875</v>
      </c>
      <c r="P1478">
        <v>3.1634600000000002</v>
      </c>
      <c r="Q1478">
        <v>0</v>
      </c>
      <c r="R1478">
        <v>0.23069899999999999</v>
      </c>
      <c r="S1478">
        <v>27</v>
      </c>
      <c r="T1478">
        <v>-1</v>
      </c>
      <c r="U1478">
        <v>-76</v>
      </c>
      <c r="V1478">
        <v>3</v>
      </c>
      <c r="W1478">
        <v>78</v>
      </c>
      <c r="X1478">
        <v>0</v>
      </c>
    </row>
    <row r="1479" spans="1:24">
      <c r="A1479">
        <v>147.69999999999999</v>
      </c>
      <c r="B1479">
        <v>-0.11376699999999999</v>
      </c>
      <c r="F1479">
        <v>0.45690799999999998</v>
      </c>
      <c r="G1479">
        <v>0.199131</v>
      </c>
      <c r="H1479">
        <v>-8.4982000000000002E-2</v>
      </c>
      <c r="I1479">
        <v>4.5247999999999997E-2</v>
      </c>
      <c r="J1479">
        <v>-6.4179E-2</v>
      </c>
      <c r="K1479">
        <v>63.461244000000001</v>
      </c>
      <c r="L1479">
        <v>63.787751999999998</v>
      </c>
      <c r="M1479">
        <v>0.36709999999999998</v>
      </c>
      <c r="N1479">
        <v>0.725267</v>
      </c>
      <c r="O1479">
        <v>27.875</v>
      </c>
      <c r="P1479">
        <v>3.2389679999999998</v>
      </c>
      <c r="Q1479">
        <v>0</v>
      </c>
      <c r="R1479">
        <v>0.22739200000000001</v>
      </c>
      <c r="S1479">
        <v>27</v>
      </c>
      <c r="T1479">
        <v>-1</v>
      </c>
      <c r="U1479">
        <v>-76</v>
      </c>
      <c r="V1479">
        <v>3</v>
      </c>
      <c r="W1479">
        <v>78</v>
      </c>
      <c r="X1479">
        <v>0</v>
      </c>
    </row>
    <row r="1480" spans="1:24">
      <c r="A1480">
        <v>147.80000000000001</v>
      </c>
      <c r="B1480">
        <v>-0.113009</v>
      </c>
      <c r="F1480">
        <v>0.44364900000000002</v>
      </c>
      <c r="G1480">
        <v>0.118768</v>
      </c>
      <c r="H1480">
        <v>-8.5133E-2</v>
      </c>
      <c r="I1480">
        <v>1.0178E-2</v>
      </c>
      <c r="J1480">
        <v>-0.18043500000000001</v>
      </c>
      <c r="K1480">
        <v>63.513013000000001</v>
      </c>
      <c r="L1480">
        <v>63.787751999999998</v>
      </c>
      <c r="M1480">
        <v>0.367089</v>
      </c>
      <c r="N1480">
        <v>0.72802</v>
      </c>
      <c r="O1480">
        <v>27.875</v>
      </c>
      <c r="P1480">
        <v>3.0272749999999999</v>
      </c>
      <c r="Q1480">
        <v>0</v>
      </c>
      <c r="R1480">
        <v>2.6359999999999999E-3</v>
      </c>
      <c r="S1480">
        <v>27</v>
      </c>
      <c r="T1480">
        <v>-1</v>
      </c>
      <c r="U1480">
        <v>-75</v>
      </c>
      <c r="V1480">
        <v>3</v>
      </c>
      <c r="W1480">
        <v>78</v>
      </c>
      <c r="X1480">
        <v>0</v>
      </c>
    </row>
    <row r="1481" spans="1:24">
      <c r="A1481">
        <v>147.9</v>
      </c>
      <c r="B1481">
        <v>-0.11571099999999999</v>
      </c>
      <c r="F1481">
        <v>0.427784</v>
      </c>
      <c r="G1481">
        <v>5.6870999999999998E-2</v>
      </c>
      <c r="H1481">
        <v>-8.8317999999999994E-2</v>
      </c>
      <c r="I1481">
        <v>-1.9687E-2</v>
      </c>
      <c r="J1481">
        <v>-0.26646399999999998</v>
      </c>
      <c r="K1481">
        <v>63.637377000000001</v>
      </c>
      <c r="L1481">
        <v>63.715156999999998</v>
      </c>
      <c r="M1481">
        <v>0.36707800000000002</v>
      </c>
      <c r="N1481">
        <v>0.73077199999999998</v>
      </c>
      <c r="O1481">
        <v>27.875</v>
      </c>
      <c r="P1481">
        <v>2.969284</v>
      </c>
      <c r="Q1481">
        <v>0</v>
      </c>
      <c r="R1481">
        <v>-3.1280000000000001E-3</v>
      </c>
      <c r="S1481">
        <v>27</v>
      </c>
      <c r="T1481">
        <v>-1</v>
      </c>
      <c r="U1481">
        <v>-75</v>
      </c>
      <c r="V1481">
        <v>3</v>
      </c>
      <c r="W1481">
        <v>77</v>
      </c>
      <c r="X1481">
        <v>0</v>
      </c>
    </row>
    <row r="1482" spans="1:24">
      <c r="A1482">
        <v>148</v>
      </c>
      <c r="B1482">
        <v>-0.11633400000000001</v>
      </c>
      <c r="F1482">
        <v>0.41987099999999999</v>
      </c>
      <c r="G1482">
        <v>8.8961999999999999E-2</v>
      </c>
      <c r="H1482">
        <v>-8.9622999999999994E-2</v>
      </c>
      <c r="I1482">
        <v>-2.9603000000000001E-2</v>
      </c>
      <c r="J1482">
        <v>-0.245674</v>
      </c>
      <c r="K1482">
        <v>63.494647999999998</v>
      </c>
      <c r="L1482">
        <v>63.663387999999998</v>
      </c>
      <c r="M1482">
        <v>0.36706800000000001</v>
      </c>
      <c r="N1482">
        <v>0.73352399999999995</v>
      </c>
      <c r="O1482">
        <v>27.875</v>
      </c>
      <c r="P1482">
        <v>2.9685060000000001</v>
      </c>
      <c r="Q1482">
        <v>0</v>
      </c>
      <c r="R1482">
        <v>-0.224803</v>
      </c>
      <c r="S1482">
        <v>27</v>
      </c>
      <c r="T1482">
        <v>-1</v>
      </c>
      <c r="U1482">
        <v>-75</v>
      </c>
      <c r="V1482">
        <v>3</v>
      </c>
      <c r="W1482">
        <v>77</v>
      </c>
      <c r="X1482">
        <v>0</v>
      </c>
    </row>
    <row r="1483" spans="1:24">
      <c r="A1483">
        <v>148.1</v>
      </c>
      <c r="B1483">
        <v>-0.111535</v>
      </c>
      <c r="F1483">
        <v>0.46754099999999998</v>
      </c>
      <c r="G1483">
        <v>0.33774399999999999</v>
      </c>
      <c r="H1483">
        <v>-8.5481000000000001E-2</v>
      </c>
      <c r="I1483">
        <v>0.144262</v>
      </c>
      <c r="J1483">
        <v>0.16922200000000001</v>
      </c>
      <c r="K1483">
        <v>63.546416000000001</v>
      </c>
      <c r="L1483">
        <v>63.592350000000003</v>
      </c>
      <c r="M1483">
        <v>0.36705700000000002</v>
      </c>
      <c r="N1483">
        <v>0.73627600000000004</v>
      </c>
      <c r="O1483">
        <v>27.875</v>
      </c>
      <c r="P1483">
        <v>2.683929</v>
      </c>
      <c r="Q1483">
        <v>0</v>
      </c>
      <c r="R1483">
        <v>-0.223777</v>
      </c>
      <c r="S1483">
        <v>27</v>
      </c>
      <c r="T1483">
        <v>-1</v>
      </c>
      <c r="U1483">
        <v>-75</v>
      </c>
      <c r="V1483">
        <v>3</v>
      </c>
      <c r="W1483">
        <v>78</v>
      </c>
      <c r="X1483">
        <v>0</v>
      </c>
    </row>
    <row r="1484" spans="1:24">
      <c r="A1484">
        <v>148.19999999999999</v>
      </c>
      <c r="B1484">
        <v>-0.10846699999999999</v>
      </c>
      <c r="F1484">
        <v>0.47553000000000001</v>
      </c>
      <c r="G1484">
        <v>0.33774399999999999</v>
      </c>
      <c r="H1484">
        <v>-8.3359000000000003E-2</v>
      </c>
      <c r="I1484">
        <v>0.14682600000000001</v>
      </c>
      <c r="J1484">
        <v>0.16670699999999999</v>
      </c>
      <c r="K1484">
        <v>63.422052000000001</v>
      </c>
      <c r="L1484">
        <v>63.521312000000002</v>
      </c>
      <c r="M1484">
        <v>0.367062</v>
      </c>
      <c r="N1484">
        <v>0.74101899999999998</v>
      </c>
      <c r="O1484">
        <v>27.875</v>
      </c>
      <c r="P1484">
        <v>2.607758</v>
      </c>
      <c r="Q1484">
        <v>0</v>
      </c>
      <c r="R1484">
        <v>8.4500000000000005E-4</v>
      </c>
      <c r="S1484">
        <v>27</v>
      </c>
      <c r="T1484">
        <v>-1</v>
      </c>
      <c r="U1484">
        <v>-76</v>
      </c>
      <c r="V1484">
        <v>3</v>
      </c>
      <c r="W1484">
        <v>79</v>
      </c>
      <c r="X1484">
        <v>0</v>
      </c>
    </row>
    <row r="1485" spans="1:24">
      <c r="A1485">
        <v>148.30000000000001</v>
      </c>
      <c r="B1485">
        <v>-0.108956</v>
      </c>
      <c r="F1485">
        <v>0.47020200000000001</v>
      </c>
      <c r="G1485">
        <v>0.31437300000000001</v>
      </c>
      <c r="H1485">
        <v>-8.5105E-2</v>
      </c>
      <c r="I1485">
        <v>0.118686</v>
      </c>
      <c r="J1485">
        <v>0.101771</v>
      </c>
      <c r="K1485">
        <v>63.297688000000001</v>
      </c>
      <c r="L1485">
        <v>63.303393999999997</v>
      </c>
      <c r="M1485">
        <v>0.36706699999999998</v>
      </c>
      <c r="N1485">
        <v>0.74576200000000004</v>
      </c>
      <c r="O1485">
        <v>27.875</v>
      </c>
      <c r="P1485">
        <v>2.2418979999999999</v>
      </c>
      <c r="Q1485">
        <v>0</v>
      </c>
      <c r="R1485">
        <v>4.8380000000000003E-3</v>
      </c>
      <c r="S1485">
        <v>27</v>
      </c>
      <c r="T1485">
        <v>-1</v>
      </c>
      <c r="U1485">
        <v>-76</v>
      </c>
      <c r="V1485">
        <v>3</v>
      </c>
      <c r="W1485">
        <v>79</v>
      </c>
      <c r="X1485">
        <v>0</v>
      </c>
    </row>
    <row r="1486" spans="1:24">
      <c r="A1486">
        <v>148.4</v>
      </c>
      <c r="B1486">
        <v>-0.109375</v>
      </c>
      <c r="F1486">
        <v>0.47819600000000001</v>
      </c>
      <c r="G1486">
        <v>0.267957</v>
      </c>
      <c r="H1486">
        <v>-8.6493E-2</v>
      </c>
      <c r="I1486">
        <v>0.12634500000000001</v>
      </c>
      <c r="J1486">
        <v>6.7152000000000003E-2</v>
      </c>
      <c r="K1486">
        <v>63.245919000000001</v>
      </c>
      <c r="L1486">
        <v>63.355162999999997</v>
      </c>
      <c r="M1486">
        <v>0.36707200000000001</v>
      </c>
      <c r="N1486">
        <v>0.75050399999999995</v>
      </c>
      <c r="O1486">
        <v>27.875</v>
      </c>
      <c r="P1486">
        <v>2.5313639999999999</v>
      </c>
      <c r="Q1486">
        <v>0</v>
      </c>
      <c r="R1486">
        <v>0.22709099999999999</v>
      </c>
      <c r="S1486">
        <v>27</v>
      </c>
      <c r="T1486">
        <v>-1</v>
      </c>
      <c r="U1486">
        <v>-77</v>
      </c>
      <c r="V1486">
        <v>3</v>
      </c>
      <c r="W1486">
        <v>79</v>
      </c>
      <c r="X1486">
        <v>0</v>
      </c>
    </row>
    <row r="1487" spans="1:24">
      <c r="A1487">
        <v>148.5</v>
      </c>
      <c r="B1487">
        <v>-0.10785</v>
      </c>
      <c r="F1487">
        <v>0.47020200000000001</v>
      </c>
      <c r="G1487">
        <v>0.20926800000000001</v>
      </c>
      <c r="H1487">
        <v>-8.6035E-2</v>
      </c>
      <c r="I1487">
        <v>0.10086100000000001</v>
      </c>
      <c r="J1487">
        <v>-1.5938999999999998E-2</v>
      </c>
      <c r="K1487">
        <v>63.318514999999998</v>
      </c>
      <c r="L1487">
        <v>63.551416000000003</v>
      </c>
      <c r="M1487">
        <v>0.36707699999999999</v>
      </c>
      <c r="N1487">
        <v>0.755247</v>
      </c>
      <c r="O1487">
        <v>27.875</v>
      </c>
      <c r="P1487">
        <v>2.7403719999999998</v>
      </c>
      <c r="Q1487">
        <v>0</v>
      </c>
      <c r="R1487">
        <v>4.2040000000000003E-3</v>
      </c>
      <c r="S1487">
        <v>27</v>
      </c>
      <c r="T1487">
        <v>-1</v>
      </c>
      <c r="U1487">
        <v>-76</v>
      </c>
      <c r="V1487">
        <v>3</v>
      </c>
      <c r="W1487">
        <v>79</v>
      </c>
      <c r="X1487">
        <v>0</v>
      </c>
    </row>
    <row r="1488" spans="1:24">
      <c r="A1488">
        <v>148.6</v>
      </c>
      <c r="B1488">
        <v>-0.109067</v>
      </c>
      <c r="F1488">
        <v>0.45690799999999998</v>
      </c>
      <c r="G1488">
        <v>0.113788</v>
      </c>
      <c r="H1488">
        <v>-8.8160000000000002E-2</v>
      </c>
      <c r="I1488">
        <v>5.5314000000000002E-2</v>
      </c>
      <c r="J1488">
        <v>-0.14277000000000001</v>
      </c>
      <c r="K1488">
        <v>63.569411000000002</v>
      </c>
      <c r="L1488">
        <v>63.622453999999998</v>
      </c>
      <c r="M1488">
        <v>0.36708200000000002</v>
      </c>
      <c r="N1488">
        <v>0.75999000000000005</v>
      </c>
      <c r="O1488">
        <v>27.875</v>
      </c>
      <c r="P1488">
        <v>2.5302280000000001</v>
      </c>
      <c r="Q1488">
        <v>0</v>
      </c>
      <c r="R1488">
        <v>3.2959999999999999E-3</v>
      </c>
      <c r="S1488">
        <v>27</v>
      </c>
      <c r="T1488">
        <v>-1</v>
      </c>
      <c r="U1488">
        <v>-75</v>
      </c>
      <c r="V1488">
        <v>3</v>
      </c>
      <c r="W1488">
        <v>79</v>
      </c>
      <c r="X1488">
        <v>0</v>
      </c>
    </row>
    <row r="1489" spans="1:24">
      <c r="A1489">
        <v>148.69999999999999</v>
      </c>
      <c r="B1489">
        <v>-0.110027</v>
      </c>
      <c r="F1489">
        <v>0.4516</v>
      </c>
      <c r="G1489">
        <v>0.18901499999999999</v>
      </c>
      <c r="H1489">
        <v>-9.0480000000000005E-2</v>
      </c>
      <c r="I1489">
        <v>2.0173E-2</v>
      </c>
      <c r="J1489">
        <v>-0.12857199999999999</v>
      </c>
      <c r="K1489">
        <v>63.670752</v>
      </c>
      <c r="L1489">
        <v>63.645873999999999</v>
      </c>
      <c r="M1489">
        <v>0.36709799999999998</v>
      </c>
      <c r="N1489">
        <v>0.76197999999999999</v>
      </c>
      <c r="O1489">
        <v>27.875</v>
      </c>
      <c r="P1489">
        <v>2.7395710000000002</v>
      </c>
      <c r="Q1489">
        <v>0</v>
      </c>
      <c r="R1489">
        <v>-0.219914</v>
      </c>
      <c r="S1489">
        <v>27</v>
      </c>
      <c r="T1489">
        <v>-1</v>
      </c>
      <c r="U1489">
        <v>-75</v>
      </c>
      <c r="V1489">
        <v>3</v>
      </c>
      <c r="W1489">
        <v>78</v>
      </c>
      <c r="X1489">
        <v>0</v>
      </c>
    </row>
    <row r="1490" spans="1:24">
      <c r="A1490">
        <v>148.80000000000001</v>
      </c>
      <c r="B1490">
        <v>-0.10817400000000001</v>
      </c>
      <c r="F1490">
        <v>0.430425</v>
      </c>
      <c r="G1490">
        <v>0.24235599999999999</v>
      </c>
      <c r="H1490">
        <v>-8.9879000000000001E-2</v>
      </c>
      <c r="I1490">
        <v>-2.2168E-2</v>
      </c>
      <c r="J1490">
        <v>-0.10005500000000001</v>
      </c>
      <c r="K1490">
        <v>63.773950999999997</v>
      </c>
      <c r="L1490">
        <v>63.718468999999999</v>
      </c>
      <c r="M1490">
        <v>0.367114</v>
      </c>
      <c r="N1490">
        <v>0.76397099999999996</v>
      </c>
      <c r="O1490">
        <v>27.875</v>
      </c>
      <c r="P1490">
        <v>2.372131</v>
      </c>
      <c r="Q1490">
        <v>0</v>
      </c>
      <c r="R1490">
        <v>-0.44269799999999998</v>
      </c>
      <c r="S1490">
        <v>27</v>
      </c>
      <c r="T1490">
        <v>-1</v>
      </c>
      <c r="U1490">
        <v>-74</v>
      </c>
      <c r="V1490">
        <v>3</v>
      </c>
      <c r="W1490">
        <v>79</v>
      </c>
      <c r="X1490">
        <v>0</v>
      </c>
    </row>
    <row r="1491" spans="1:24">
      <c r="A1491">
        <v>148.9</v>
      </c>
      <c r="B1491">
        <v>-0.106007</v>
      </c>
      <c r="F1491">
        <v>0.42250700000000002</v>
      </c>
      <c r="G1491">
        <v>0.17891899999999999</v>
      </c>
      <c r="H1491">
        <v>-8.9091000000000004E-2</v>
      </c>
      <c r="I1491">
        <v>-4.6908999999999999E-2</v>
      </c>
      <c r="J1491">
        <v>-0.18746599999999999</v>
      </c>
      <c r="K1491">
        <v>63.773950999999997</v>
      </c>
      <c r="L1491">
        <v>63.645873999999999</v>
      </c>
      <c r="M1491">
        <v>0.36712899999999998</v>
      </c>
      <c r="N1491">
        <v>0.765961</v>
      </c>
      <c r="O1491">
        <v>27.875</v>
      </c>
      <c r="P1491">
        <v>2.372131</v>
      </c>
      <c r="Q1491">
        <v>0</v>
      </c>
      <c r="R1491">
        <v>-0.44269799999999998</v>
      </c>
      <c r="S1491">
        <v>27</v>
      </c>
      <c r="T1491">
        <v>-1</v>
      </c>
      <c r="U1491">
        <v>-74</v>
      </c>
      <c r="V1491">
        <v>3</v>
      </c>
      <c r="W1491">
        <v>79</v>
      </c>
      <c r="X1491">
        <v>0</v>
      </c>
    </row>
    <row r="1492" spans="1:24">
      <c r="A1492">
        <v>149</v>
      </c>
      <c r="B1492">
        <v>-0.102812</v>
      </c>
      <c r="F1492">
        <v>0.44629799999999997</v>
      </c>
      <c r="G1492">
        <v>0.30143700000000001</v>
      </c>
      <c r="H1492">
        <v>-8.7346999999999994E-2</v>
      </c>
      <c r="I1492">
        <v>7.2977E-2</v>
      </c>
      <c r="J1492">
        <v>4.7476999999999998E-2</v>
      </c>
      <c r="K1492">
        <v>63.825719999999997</v>
      </c>
      <c r="L1492">
        <v>63.645873999999999</v>
      </c>
      <c r="M1492">
        <v>0.367145</v>
      </c>
      <c r="N1492">
        <v>0.76795199999999997</v>
      </c>
      <c r="O1492">
        <v>27.875</v>
      </c>
      <c r="P1492">
        <v>2.5834579999999998</v>
      </c>
      <c r="Q1492">
        <v>0</v>
      </c>
      <c r="R1492">
        <v>-0.66818500000000003</v>
      </c>
      <c r="S1492">
        <v>27</v>
      </c>
      <c r="T1492">
        <v>-1</v>
      </c>
      <c r="U1492">
        <v>-74</v>
      </c>
      <c r="V1492">
        <v>3</v>
      </c>
      <c r="W1492">
        <v>80</v>
      </c>
      <c r="X1492">
        <v>0</v>
      </c>
    </row>
    <row r="1493" spans="1:24">
      <c r="A1493">
        <v>149.1</v>
      </c>
      <c r="B1493">
        <v>-0.102275</v>
      </c>
      <c r="F1493">
        <v>0.47286499999999998</v>
      </c>
      <c r="G1493">
        <v>0.22705700000000001</v>
      </c>
      <c r="H1493">
        <v>-8.7746000000000005E-2</v>
      </c>
      <c r="I1493">
        <v>0.162243</v>
      </c>
      <c r="J1493">
        <v>9.4333E-2</v>
      </c>
      <c r="K1493">
        <v>63.598219</v>
      </c>
      <c r="L1493">
        <v>63.574835</v>
      </c>
      <c r="M1493">
        <v>0.36714400000000003</v>
      </c>
      <c r="N1493">
        <v>0.77147100000000002</v>
      </c>
      <c r="O1493">
        <v>27.875</v>
      </c>
      <c r="P1493">
        <v>2.8730389999999999</v>
      </c>
      <c r="Q1493">
        <v>0</v>
      </c>
      <c r="R1493">
        <v>-0.44291599999999998</v>
      </c>
      <c r="S1493">
        <v>27</v>
      </c>
      <c r="T1493">
        <v>-1</v>
      </c>
      <c r="U1493">
        <v>-75</v>
      </c>
      <c r="V1493">
        <v>3</v>
      </c>
      <c r="W1493">
        <v>80</v>
      </c>
      <c r="X1493">
        <v>0</v>
      </c>
    </row>
    <row r="1494" spans="1:24">
      <c r="A1494">
        <v>149.19999999999999</v>
      </c>
      <c r="B1494">
        <v>-0.103107</v>
      </c>
      <c r="F1494">
        <v>0.47553000000000001</v>
      </c>
      <c r="G1494">
        <v>0.206732</v>
      </c>
      <c r="H1494">
        <v>-8.9736999999999997E-2</v>
      </c>
      <c r="I1494">
        <v>0.136575</v>
      </c>
      <c r="J1494">
        <v>2.7878E-2</v>
      </c>
      <c r="K1494">
        <v>63.54645</v>
      </c>
      <c r="L1494">
        <v>63.450471</v>
      </c>
      <c r="M1494">
        <v>0.36714400000000003</v>
      </c>
      <c r="N1494">
        <v>0.77498999999999996</v>
      </c>
      <c r="O1494">
        <v>27.875</v>
      </c>
      <c r="P1494">
        <v>2.9498060000000002</v>
      </c>
      <c r="Q1494">
        <v>0</v>
      </c>
      <c r="R1494">
        <v>-0.443745</v>
      </c>
      <c r="S1494">
        <v>27</v>
      </c>
      <c r="T1494">
        <v>-1</v>
      </c>
      <c r="U1494">
        <v>-75</v>
      </c>
      <c r="V1494">
        <v>3</v>
      </c>
      <c r="W1494">
        <v>80</v>
      </c>
      <c r="X1494">
        <v>0</v>
      </c>
    </row>
    <row r="1495" spans="1:24">
      <c r="A1495">
        <v>149.30000000000001</v>
      </c>
      <c r="B1495">
        <v>-0.100548</v>
      </c>
      <c r="F1495">
        <v>0.47553000000000001</v>
      </c>
      <c r="G1495">
        <v>0.206732</v>
      </c>
      <c r="H1495">
        <v>-8.8547000000000001E-2</v>
      </c>
      <c r="I1495">
        <v>0.134016</v>
      </c>
      <c r="J1495">
        <v>2.5433999999999998E-2</v>
      </c>
      <c r="K1495">
        <v>63.422086</v>
      </c>
      <c r="L1495">
        <v>63.307741999999998</v>
      </c>
      <c r="M1495">
        <v>0.367143</v>
      </c>
      <c r="N1495">
        <v>0.77851000000000004</v>
      </c>
      <c r="O1495">
        <v>27.875</v>
      </c>
      <c r="P1495">
        <v>2.7390819999999998</v>
      </c>
      <c r="Q1495">
        <v>0</v>
      </c>
      <c r="R1495">
        <v>-0.444046</v>
      </c>
      <c r="S1495">
        <v>27</v>
      </c>
      <c r="T1495">
        <v>-1</v>
      </c>
      <c r="U1495">
        <v>-76</v>
      </c>
      <c r="V1495">
        <v>3</v>
      </c>
      <c r="W1495">
        <v>80</v>
      </c>
      <c r="X1495">
        <v>0</v>
      </c>
    </row>
    <row r="1496" spans="1:24">
      <c r="A1496">
        <v>149.4</v>
      </c>
      <c r="B1496">
        <v>-9.7725000000000006E-2</v>
      </c>
      <c r="F1496">
        <v>0.47553000000000001</v>
      </c>
      <c r="G1496">
        <v>0.28595700000000002</v>
      </c>
      <c r="H1496">
        <v>-8.6947999999999998E-2</v>
      </c>
      <c r="I1496">
        <v>0.12890099999999999</v>
      </c>
      <c r="J1496">
        <v>9.4333E-2</v>
      </c>
      <c r="K1496">
        <v>63.422086</v>
      </c>
      <c r="L1496">
        <v>63.432105999999997</v>
      </c>
      <c r="M1496">
        <v>0.36714200000000002</v>
      </c>
      <c r="N1496">
        <v>0.78202899999999997</v>
      </c>
      <c r="O1496">
        <v>27.875</v>
      </c>
      <c r="P1496">
        <v>2.8159640000000001</v>
      </c>
      <c r="Q1496">
        <v>0</v>
      </c>
      <c r="R1496">
        <v>-0.44486700000000001</v>
      </c>
      <c r="S1496">
        <v>27</v>
      </c>
      <c r="T1496">
        <v>-1</v>
      </c>
      <c r="U1496">
        <v>-76</v>
      </c>
      <c r="V1496">
        <v>3</v>
      </c>
      <c r="W1496">
        <v>81</v>
      </c>
      <c r="X1496">
        <v>0</v>
      </c>
    </row>
    <row r="1497" spans="1:24">
      <c r="A1497">
        <v>149.5</v>
      </c>
      <c r="B1497">
        <v>-9.7259999999999999E-2</v>
      </c>
      <c r="F1497">
        <v>0.47553000000000001</v>
      </c>
      <c r="G1497">
        <v>0.30660700000000002</v>
      </c>
      <c r="H1497">
        <v>-8.7728E-2</v>
      </c>
      <c r="I1497">
        <v>9.8319000000000004E-2</v>
      </c>
      <c r="J1497">
        <v>7.9488000000000003E-2</v>
      </c>
      <c r="K1497">
        <v>63.564816</v>
      </c>
      <c r="L1497">
        <v>63.483874</v>
      </c>
      <c r="M1497">
        <v>0.367141</v>
      </c>
      <c r="N1497">
        <v>0.78554900000000005</v>
      </c>
      <c r="O1497">
        <v>27.875</v>
      </c>
      <c r="P1497">
        <v>2.2933650000000001</v>
      </c>
      <c r="Q1497">
        <v>0</v>
      </c>
      <c r="R1497">
        <v>-0.21554999999999999</v>
      </c>
      <c r="S1497">
        <v>27</v>
      </c>
      <c r="T1497">
        <v>-1</v>
      </c>
      <c r="U1497">
        <v>-75</v>
      </c>
      <c r="V1497">
        <v>3</v>
      </c>
      <c r="W1497">
        <v>81</v>
      </c>
      <c r="X1497">
        <v>0</v>
      </c>
    </row>
    <row r="1498" spans="1:24">
      <c r="A1498">
        <v>149.6</v>
      </c>
      <c r="B1498">
        <v>-9.4885999999999998E-2</v>
      </c>
      <c r="F1498">
        <v>0.45956399999999997</v>
      </c>
      <c r="G1498">
        <v>0.31178299999999998</v>
      </c>
      <c r="H1498">
        <v>-8.6973999999999996E-2</v>
      </c>
      <c r="I1498">
        <v>5.0278999999999997E-2</v>
      </c>
      <c r="J1498">
        <v>2.7878E-2</v>
      </c>
      <c r="K1498">
        <v>63.496068999999999</v>
      </c>
      <c r="L1498">
        <v>63.554912999999999</v>
      </c>
      <c r="M1498">
        <v>0.36714000000000002</v>
      </c>
      <c r="N1498">
        <v>0.78906799999999999</v>
      </c>
      <c r="O1498">
        <v>27.875</v>
      </c>
      <c r="P1498">
        <v>2.5063629999999999</v>
      </c>
      <c r="Q1498">
        <v>0</v>
      </c>
      <c r="R1498">
        <v>1.1689E-2</v>
      </c>
      <c r="S1498">
        <v>27</v>
      </c>
      <c r="T1498">
        <v>-1</v>
      </c>
      <c r="U1498">
        <v>-75</v>
      </c>
      <c r="V1498">
        <v>3</v>
      </c>
      <c r="W1498">
        <v>82</v>
      </c>
      <c r="X1498">
        <v>0</v>
      </c>
    </row>
    <row r="1499" spans="1:24">
      <c r="A1499">
        <v>149.69999999999999</v>
      </c>
      <c r="B1499">
        <v>-9.2470999999999998E-2</v>
      </c>
      <c r="F1499">
        <v>0.44894800000000001</v>
      </c>
      <c r="G1499">
        <v>0.27566299999999999</v>
      </c>
      <c r="H1499">
        <v>-8.6470000000000005E-2</v>
      </c>
      <c r="I1499">
        <v>1.5173000000000001E-2</v>
      </c>
      <c r="J1499">
        <v>-4.4939E-2</v>
      </c>
      <c r="K1499">
        <v>63.620432999999998</v>
      </c>
      <c r="L1499">
        <v>63.578332000000003</v>
      </c>
      <c r="M1499">
        <v>0.36712400000000001</v>
      </c>
      <c r="N1499">
        <v>0.79059699999999999</v>
      </c>
      <c r="O1499">
        <v>27.875</v>
      </c>
      <c r="P1499">
        <v>2.7191010000000002</v>
      </c>
      <c r="Q1499">
        <v>0</v>
      </c>
      <c r="R1499">
        <v>1.2622E-2</v>
      </c>
      <c r="S1499">
        <v>27</v>
      </c>
      <c r="T1499">
        <v>-1</v>
      </c>
      <c r="U1499">
        <v>-75</v>
      </c>
      <c r="V1499">
        <v>3</v>
      </c>
      <c r="W1499">
        <v>82</v>
      </c>
      <c r="X1499">
        <v>0</v>
      </c>
    </row>
    <row r="1500" spans="1:24">
      <c r="A1500">
        <v>149.80000000000001</v>
      </c>
      <c r="B1500">
        <v>-9.2984999999999998E-2</v>
      </c>
      <c r="F1500">
        <v>0.43835499999999999</v>
      </c>
      <c r="G1500">
        <v>0.156278</v>
      </c>
      <c r="H1500">
        <v>-8.8502999999999998E-2</v>
      </c>
      <c r="I1500">
        <v>-1.4722000000000001E-2</v>
      </c>
      <c r="J1500">
        <v>-0.18512400000000001</v>
      </c>
      <c r="K1500">
        <v>63.693029000000003</v>
      </c>
      <c r="L1500">
        <v>63.721062000000003</v>
      </c>
      <c r="M1500">
        <v>0.36710700000000002</v>
      </c>
      <c r="N1500">
        <v>0.792126</v>
      </c>
      <c r="O1500">
        <v>27.875</v>
      </c>
      <c r="P1500">
        <v>2.7202609999999998</v>
      </c>
      <c r="Q1500">
        <v>0</v>
      </c>
      <c r="R1500">
        <v>0.23952499999999999</v>
      </c>
      <c r="S1500">
        <v>27</v>
      </c>
      <c r="T1500">
        <v>-1</v>
      </c>
      <c r="U1500">
        <v>-74</v>
      </c>
      <c r="V1500">
        <v>3</v>
      </c>
      <c r="W1500">
        <v>82</v>
      </c>
      <c r="X1500">
        <v>0</v>
      </c>
    </row>
    <row r="1501" spans="1:24">
      <c r="A1501">
        <v>149.9</v>
      </c>
      <c r="B1501">
        <v>-9.6215999999999996E-2</v>
      </c>
      <c r="F1501">
        <v>0.425145</v>
      </c>
      <c r="G1501">
        <v>5.6870999999999998E-2</v>
      </c>
      <c r="H1501">
        <v>-9.2747999999999997E-2</v>
      </c>
      <c r="I1501">
        <v>-5.4307000000000001E-2</v>
      </c>
      <c r="J1501">
        <v>-0.31007200000000001</v>
      </c>
      <c r="K1501">
        <v>63.620432999999998</v>
      </c>
      <c r="L1501">
        <v>63.669293000000003</v>
      </c>
      <c r="M1501">
        <v>0.36709000000000003</v>
      </c>
      <c r="N1501">
        <v>0.793655</v>
      </c>
      <c r="O1501">
        <v>27.875</v>
      </c>
      <c r="P1501">
        <v>2.9502869999999999</v>
      </c>
      <c r="Q1501">
        <v>0</v>
      </c>
      <c r="R1501">
        <v>-0.21931300000000001</v>
      </c>
      <c r="S1501">
        <v>27</v>
      </c>
      <c r="T1501">
        <v>-1</v>
      </c>
      <c r="U1501">
        <v>-75</v>
      </c>
      <c r="V1501">
        <v>3</v>
      </c>
      <c r="W1501">
        <v>81</v>
      </c>
      <c r="X1501">
        <v>0</v>
      </c>
    </row>
    <row r="1502" spans="1:24">
      <c r="A1502">
        <v>150</v>
      </c>
      <c r="B1502">
        <v>-9.4641000000000003E-2</v>
      </c>
      <c r="F1502">
        <v>0.44629799999999997</v>
      </c>
      <c r="G1502">
        <v>0.128743</v>
      </c>
      <c r="H1502">
        <v>-9.1964000000000004E-2</v>
      </c>
      <c r="I1502">
        <v>8.0565999999999999E-2</v>
      </c>
      <c r="J1502">
        <v>-9.0512999999999996E-2</v>
      </c>
      <c r="K1502">
        <v>63.672201999999999</v>
      </c>
      <c r="L1502">
        <v>63.524808</v>
      </c>
      <c r="M1502">
        <v>0.36707400000000001</v>
      </c>
      <c r="N1502">
        <v>0.795184</v>
      </c>
      <c r="O1502">
        <v>27.875</v>
      </c>
      <c r="P1502">
        <v>2.7395710000000002</v>
      </c>
      <c r="Q1502">
        <v>0</v>
      </c>
      <c r="R1502">
        <v>-0.219914</v>
      </c>
      <c r="S1502">
        <v>27</v>
      </c>
      <c r="T1502">
        <v>-1</v>
      </c>
      <c r="U1502">
        <v>-75</v>
      </c>
      <c r="V1502">
        <v>3</v>
      </c>
      <c r="W1502">
        <v>82</v>
      </c>
      <c r="X1502">
        <v>0</v>
      </c>
    </row>
    <row r="1503" spans="1:24">
      <c r="A1503">
        <v>150.1</v>
      </c>
      <c r="B1503">
        <v>-8.9080999999999994E-2</v>
      </c>
      <c r="F1503">
        <v>0.47553000000000001</v>
      </c>
      <c r="G1503">
        <v>0.32994200000000001</v>
      </c>
      <c r="H1503">
        <v>-8.7183999999999998E-2</v>
      </c>
      <c r="I1503">
        <v>0.15196000000000001</v>
      </c>
      <c r="J1503">
        <v>0.181813</v>
      </c>
      <c r="K1503">
        <v>63.490053000000003</v>
      </c>
      <c r="L1503">
        <v>63.453769999999999</v>
      </c>
      <c r="M1503">
        <v>0.367031</v>
      </c>
      <c r="N1503">
        <v>0.79782699999999995</v>
      </c>
      <c r="O1503">
        <v>27.875</v>
      </c>
      <c r="P1503">
        <v>2.7403719999999998</v>
      </c>
      <c r="Q1503">
        <v>0</v>
      </c>
      <c r="R1503">
        <v>4.2040000000000003E-3</v>
      </c>
      <c r="S1503">
        <v>27</v>
      </c>
      <c r="T1503">
        <v>-1</v>
      </c>
      <c r="U1503">
        <v>-75</v>
      </c>
      <c r="V1503">
        <v>3</v>
      </c>
      <c r="W1503">
        <v>83</v>
      </c>
      <c r="X1503">
        <v>0</v>
      </c>
    </row>
    <row r="1504" spans="1:24">
      <c r="A1504">
        <v>150.19999999999999</v>
      </c>
      <c r="B1504">
        <v>-8.7371000000000004E-2</v>
      </c>
      <c r="F1504">
        <v>0.48620200000000002</v>
      </c>
      <c r="G1504">
        <v>0.33774399999999999</v>
      </c>
      <c r="H1504">
        <v>-8.6449999999999999E-2</v>
      </c>
      <c r="I1504">
        <v>0.13913600000000001</v>
      </c>
      <c r="J1504">
        <v>0.16670699999999999</v>
      </c>
      <c r="K1504">
        <v>63.264347000000001</v>
      </c>
      <c r="L1504">
        <v>63.305987000000002</v>
      </c>
      <c r="M1504">
        <v>0.36698900000000001</v>
      </c>
      <c r="N1504">
        <v>0.80047100000000004</v>
      </c>
      <c r="O1504">
        <v>27.875</v>
      </c>
      <c r="P1504">
        <v>2.662941</v>
      </c>
      <c r="Q1504">
        <v>0</v>
      </c>
      <c r="R1504">
        <v>6.6819999999999996E-3</v>
      </c>
      <c r="S1504">
        <v>27</v>
      </c>
      <c r="T1504">
        <v>-1</v>
      </c>
      <c r="U1504">
        <v>-77</v>
      </c>
      <c r="V1504">
        <v>3</v>
      </c>
      <c r="W1504">
        <v>83</v>
      </c>
      <c r="X1504">
        <v>0</v>
      </c>
    </row>
    <row r="1505" spans="1:24">
      <c r="A1505">
        <v>150.30000000000001</v>
      </c>
      <c r="B1505">
        <v>-8.5816000000000003E-2</v>
      </c>
      <c r="F1505">
        <v>0.48353200000000002</v>
      </c>
      <c r="G1505">
        <v>0.432334</v>
      </c>
      <c r="H1505">
        <v>-8.6234000000000005E-2</v>
      </c>
      <c r="I1505">
        <v>0.134016</v>
      </c>
      <c r="J1505">
        <v>0.23249800000000001</v>
      </c>
      <c r="K1505">
        <v>63.088552999999997</v>
      </c>
      <c r="L1505">
        <v>63.233390999999997</v>
      </c>
      <c r="M1505">
        <v>0.36694599999999999</v>
      </c>
      <c r="N1505">
        <v>0.80311399999999999</v>
      </c>
      <c r="O1505">
        <v>27.875</v>
      </c>
      <c r="P1505">
        <v>2.8743289999999999</v>
      </c>
      <c r="Q1505">
        <v>0</v>
      </c>
      <c r="R1505">
        <v>7.5940000000000001E-3</v>
      </c>
      <c r="S1505">
        <v>27</v>
      </c>
      <c r="T1505">
        <v>-1</v>
      </c>
      <c r="U1505">
        <v>-77</v>
      </c>
      <c r="V1505">
        <v>3</v>
      </c>
      <c r="W1505">
        <v>83</v>
      </c>
      <c r="X1505">
        <v>0</v>
      </c>
    </row>
    <row r="1506" spans="1:24">
      <c r="A1506">
        <v>150.4</v>
      </c>
      <c r="B1506">
        <v>-8.6753999999999998E-2</v>
      </c>
      <c r="F1506">
        <v>0.48353200000000002</v>
      </c>
      <c r="G1506">
        <v>0.28595700000000002</v>
      </c>
      <c r="H1506">
        <v>-8.7652999999999995E-2</v>
      </c>
      <c r="I1506">
        <v>0.13145799999999999</v>
      </c>
      <c r="J1506">
        <v>0.12664700000000001</v>
      </c>
      <c r="K1506">
        <v>63.283954999999999</v>
      </c>
      <c r="L1506">
        <v>63.357756000000002</v>
      </c>
      <c r="M1506">
        <v>0.36690299999999998</v>
      </c>
      <c r="N1506">
        <v>0.80575699999999995</v>
      </c>
      <c r="O1506">
        <v>27.875</v>
      </c>
      <c r="P1506">
        <v>2.8735200000000001</v>
      </c>
      <c r="Q1506">
        <v>0</v>
      </c>
      <c r="R1506">
        <v>-0.21765399999999999</v>
      </c>
      <c r="S1506">
        <v>27</v>
      </c>
      <c r="T1506">
        <v>-1</v>
      </c>
      <c r="U1506">
        <v>-77</v>
      </c>
      <c r="V1506">
        <v>3</v>
      </c>
      <c r="W1506">
        <v>83</v>
      </c>
      <c r="X1506">
        <v>0</v>
      </c>
    </row>
    <row r="1507" spans="1:24">
      <c r="A1507">
        <v>150.5</v>
      </c>
      <c r="B1507">
        <v>-8.6476999999999998E-2</v>
      </c>
      <c r="F1507">
        <v>0.48353200000000002</v>
      </c>
      <c r="G1507">
        <v>0.199131</v>
      </c>
      <c r="H1507">
        <v>-8.8424000000000003E-2</v>
      </c>
      <c r="I1507">
        <v>9.5779000000000003E-2</v>
      </c>
      <c r="J1507">
        <v>-2.3205E-2</v>
      </c>
      <c r="K1507">
        <v>63.232187000000003</v>
      </c>
      <c r="L1507">
        <v>63.428794000000003</v>
      </c>
      <c r="M1507">
        <v>0.36686099999999999</v>
      </c>
      <c r="N1507">
        <v>0.80840100000000004</v>
      </c>
      <c r="O1507">
        <v>27.875</v>
      </c>
      <c r="P1507">
        <v>2.6621320000000002</v>
      </c>
      <c r="Q1507">
        <v>0</v>
      </c>
      <c r="R1507">
        <v>-0.21826200000000001</v>
      </c>
      <c r="S1507">
        <v>27</v>
      </c>
      <c r="T1507">
        <v>-1</v>
      </c>
      <c r="U1507">
        <v>-77</v>
      </c>
      <c r="V1507">
        <v>3</v>
      </c>
      <c r="W1507">
        <v>83</v>
      </c>
      <c r="X1507">
        <v>0</v>
      </c>
    </row>
    <row r="1508" spans="1:24">
      <c r="A1508">
        <v>150.6</v>
      </c>
      <c r="B1508">
        <v>-8.7527999999999995E-2</v>
      </c>
      <c r="F1508">
        <v>0.46754099999999998</v>
      </c>
      <c r="G1508">
        <v>0.18648899999999999</v>
      </c>
      <c r="H1508">
        <v>-9.0389999999999998E-2</v>
      </c>
      <c r="I1508">
        <v>2.7682999999999999E-2</v>
      </c>
      <c r="J1508">
        <v>-9.0512999999999996E-2</v>
      </c>
      <c r="K1508">
        <v>63.163440000000001</v>
      </c>
      <c r="L1508">
        <v>63.428794000000003</v>
      </c>
      <c r="M1508">
        <v>0.36683500000000002</v>
      </c>
      <c r="N1508">
        <v>0.80951499999999998</v>
      </c>
      <c r="O1508">
        <v>27.875</v>
      </c>
      <c r="P1508">
        <v>2.6621320000000002</v>
      </c>
      <c r="Q1508">
        <v>0</v>
      </c>
      <c r="R1508">
        <v>-0.21826200000000001</v>
      </c>
      <c r="S1508">
        <v>27</v>
      </c>
      <c r="T1508">
        <v>-1</v>
      </c>
      <c r="U1508">
        <v>-77</v>
      </c>
      <c r="V1508">
        <v>3</v>
      </c>
      <c r="W1508">
        <v>83</v>
      </c>
      <c r="X1508">
        <v>0</v>
      </c>
    </row>
    <row r="1509" spans="1:24">
      <c r="A1509">
        <v>150.69999999999999</v>
      </c>
      <c r="B1509">
        <v>-8.6280999999999997E-2</v>
      </c>
      <c r="F1509">
        <v>0.4516</v>
      </c>
      <c r="G1509">
        <v>0.156278</v>
      </c>
      <c r="H1509">
        <v>-8.9732999999999993E-2</v>
      </c>
      <c r="I1509">
        <v>-2.4648E-2</v>
      </c>
      <c r="J1509">
        <v>-0.17339499999999999</v>
      </c>
      <c r="K1509">
        <v>63.163440000000001</v>
      </c>
      <c r="L1509">
        <v>63.501389000000003</v>
      </c>
      <c r="M1509">
        <v>0.366809</v>
      </c>
      <c r="N1509">
        <v>0.81062900000000004</v>
      </c>
      <c r="O1509">
        <v>27.875</v>
      </c>
      <c r="P1509">
        <v>2.5294189999999999</v>
      </c>
      <c r="Q1509">
        <v>0</v>
      </c>
      <c r="R1509">
        <v>-0.22051999999999999</v>
      </c>
      <c r="S1509">
        <v>27</v>
      </c>
      <c r="T1509">
        <v>-1</v>
      </c>
      <c r="U1509">
        <v>-77</v>
      </c>
      <c r="V1509">
        <v>3</v>
      </c>
      <c r="W1509">
        <v>83</v>
      </c>
      <c r="X1509">
        <v>0</v>
      </c>
    </row>
    <row r="1510" spans="1:24">
      <c r="A1510">
        <v>150.80000000000001</v>
      </c>
      <c r="B1510">
        <v>-8.3622000000000002E-2</v>
      </c>
      <c r="F1510">
        <v>0.43835499999999999</v>
      </c>
      <c r="G1510">
        <v>0.21942600000000001</v>
      </c>
      <c r="H1510">
        <v>-8.831E-2</v>
      </c>
      <c r="I1510">
        <v>-5.4307000000000001E-2</v>
      </c>
      <c r="J1510">
        <v>-0.15928400000000001</v>
      </c>
      <c r="K1510">
        <v>63.236035000000001</v>
      </c>
      <c r="L1510">
        <v>63.571522999999999</v>
      </c>
      <c r="M1510">
        <v>0.36678300000000003</v>
      </c>
      <c r="N1510">
        <v>0.81174400000000002</v>
      </c>
      <c r="O1510">
        <v>27.875</v>
      </c>
      <c r="P1510">
        <v>2.5294189999999999</v>
      </c>
      <c r="Q1510">
        <v>0</v>
      </c>
      <c r="R1510">
        <v>-0.22051999999999999</v>
      </c>
      <c r="S1510">
        <v>27</v>
      </c>
      <c r="T1510">
        <v>-1</v>
      </c>
      <c r="U1510">
        <v>-77</v>
      </c>
      <c r="V1510">
        <v>3</v>
      </c>
      <c r="W1510">
        <v>84</v>
      </c>
      <c r="X1510">
        <v>0</v>
      </c>
    </row>
    <row r="1511" spans="1:24">
      <c r="A1511">
        <v>150.9</v>
      </c>
      <c r="B1511">
        <v>-7.9927999999999999E-2</v>
      </c>
      <c r="F1511">
        <v>0.42250700000000002</v>
      </c>
      <c r="G1511">
        <v>0.23980299999999999</v>
      </c>
      <c r="H1511">
        <v>-8.6055000000000006E-2</v>
      </c>
      <c r="I1511">
        <v>-8.8688000000000003E-2</v>
      </c>
      <c r="J1511">
        <v>-0.17809</v>
      </c>
      <c r="K1511">
        <v>63.111671000000001</v>
      </c>
      <c r="L1511">
        <v>63.519755000000004</v>
      </c>
      <c r="M1511">
        <v>0.366757</v>
      </c>
      <c r="N1511">
        <v>0.81285799999999997</v>
      </c>
      <c r="O1511">
        <v>27.875</v>
      </c>
      <c r="P1511">
        <v>2.7390819999999998</v>
      </c>
      <c r="Q1511">
        <v>0</v>
      </c>
      <c r="R1511">
        <v>-0.444046</v>
      </c>
      <c r="S1511">
        <v>27</v>
      </c>
      <c r="T1511">
        <v>-1</v>
      </c>
      <c r="U1511">
        <v>-77</v>
      </c>
      <c r="V1511">
        <v>3</v>
      </c>
      <c r="W1511">
        <v>85</v>
      </c>
      <c r="X1511">
        <v>0</v>
      </c>
    </row>
    <row r="1512" spans="1:24">
      <c r="A1512">
        <v>151</v>
      </c>
      <c r="B1512">
        <v>-7.7403E-2</v>
      </c>
      <c r="F1512">
        <v>0.44894800000000001</v>
      </c>
      <c r="G1512">
        <v>0.30143700000000001</v>
      </c>
      <c r="H1512">
        <v>-8.4231E-2</v>
      </c>
      <c r="I1512">
        <v>5.5314000000000002E-2</v>
      </c>
      <c r="J1512">
        <v>4.0118000000000001E-2</v>
      </c>
      <c r="K1512">
        <v>63.163440000000001</v>
      </c>
      <c r="L1512">
        <v>63.519755000000004</v>
      </c>
      <c r="M1512">
        <v>0.36673099999999997</v>
      </c>
      <c r="N1512">
        <v>0.81397200000000003</v>
      </c>
      <c r="O1512">
        <v>27.875</v>
      </c>
      <c r="P1512">
        <v>2.6064759999999998</v>
      </c>
      <c r="Q1512">
        <v>0</v>
      </c>
      <c r="R1512">
        <v>-0.44516600000000001</v>
      </c>
      <c r="S1512">
        <v>27</v>
      </c>
      <c r="T1512">
        <v>-1</v>
      </c>
      <c r="U1512">
        <v>-77</v>
      </c>
      <c r="V1512">
        <v>3</v>
      </c>
      <c r="W1512">
        <v>85</v>
      </c>
      <c r="X1512">
        <v>0</v>
      </c>
    </row>
    <row r="1513" spans="1:24">
      <c r="A1513">
        <v>151.1</v>
      </c>
      <c r="B1513">
        <v>-7.6342999999999994E-2</v>
      </c>
      <c r="F1513">
        <v>0.47553000000000001</v>
      </c>
      <c r="G1513">
        <v>0.34816599999999998</v>
      </c>
      <c r="H1513">
        <v>-8.4209000000000006E-2</v>
      </c>
      <c r="I1513">
        <v>0.116136</v>
      </c>
      <c r="J1513">
        <v>0.139131</v>
      </c>
      <c r="K1513">
        <v>63.232187000000003</v>
      </c>
      <c r="L1513">
        <v>63.448715999999997</v>
      </c>
      <c r="M1513">
        <v>0.36665300000000001</v>
      </c>
      <c r="N1513">
        <v>0.81542099999999995</v>
      </c>
      <c r="O1513">
        <v>27.875</v>
      </c>
      <c r="P1513">
        <v>2.5294189999999999</v>
      </c>
      <c r="Q1513">
        <v>0</v>
      </c>
      <c r="R1513">
        <v>-0.22051999999999999</v>
      </c>
      <c r="S1513">
        <v>27</v>
      </c>
      <c r="T1513">
        <v>-1</v>
      </c>
      <c r="U1513">
        <v>-77</v>
      </c>
      <c r="V1513">
        <v>3</v>
      </c>
      <c r="W1513">
        <v>85</v>
      </c>
      <c r="X1513">
        <v>0</v>
      </c>
    </row>
    <row r="1514" spans="1:24">
      <c r="A1514">
        <v>151.19999999999999</v>
      </c>
      <c r="B1514">
        <v>-7.6501E-2</v>
      </c>
      <c r="F1514">
        <v>0.47819600000000001</v>
      </c>
      <c r="G1514">
        <v>0.25002200000000002</v>
      </c>
      <c r="H1514">
        <v>-8.5822999999999997E-2</v>
      </c>
      <c r="I1514">
        <v>9.3241000000000004E-2</v>
      </c>
      <c r="J1514">
        <v>1.8107999999999999E-2</v>
      </c>
      <c r="K1514">
        <v>63.037688000000003</v>
      </c>
      <c r="L1514">
        <v>63.300933000000001</v>
      </c>
      <c r="M1514">
        <v>0.36657499999999998</v>
      </c>
      <c r="N1514">
        <v>0.81686899999999996</v>
      </c>
      <c r="O1514">
        <v>27.875</v>
      </c>
      <c r="P1514">
        <v>2.3218000000000001</v>
      </c>
      <c r="Q1514">
        <v>0</v>
      </c>
      <c r="R1514">
        <v>0.22587099999999999</v>
      </c>
      <c r="S1514">
        <v>27</v>
      </c>
      <c r="T1514">
        <v>-1</v>
      </c>
      <c r="U1514">
        <v>-78</v>
      </c>
      <c r="V1514">
        <v>3</v>
      </c>
      <c r="W1514">
        <v>85</v>
      </c>
      <c r="X1514">
        <v>0</v>
      </c>
    </row>
    <row r="1515" spans="1:24">
      <c r="A1515">
        <v>151.30000000000001</v>
      </c>
      <c r="B1515">
        <v>-7.7475000000000002E-2</v>
      </c>
      <c r="F1515">
        <v>0.47020200000000001</v>
      </c>
      <c r="G1515">
        <v>0.23470099999999999</v>
      </c>
      <c r="H1515">
        <v>-8.8471999999999995E-2</v>
      </c>
      <c r="I1515">
        <v>8.5632E-2</v>
      </c>
      <c r="J1515">
        <v>-1.5938999999999998E-2</v>
      </c>
      <c r="K1515">
        <v>62.965093000000003</v>
      </c>
      <c r="L1515">
        <v>63.352702000000001</v>
      </c>
      <c r="M1515">
        <v>0.36649799999999999</v>
      </c>
      <c r="N1515">
        <v>0.81831799999999999</v>
      </c>
      <c r="O1515">
        <v>27.875</v>
      </c>
      <c r="P1515">
        <v>2.5346069999999998</v>
      </c>
      <c r="Q1515">
        <v>0</v>
      </c>
      <c r="R1515">
        <v>0.67459199999999997</v>
      </c>
      <c r="S1515">
        <v>27</v>
      </c>
      <c r="T1515">
        <v>-1</v>
      </c>
      <c r="U1515">
        <v>-78</v>
      </c>
      <c r="V1515">
        <v>3</v>
      </c>
      <c r="W1515">
        <v>85</v>
      </c>
      <c r="X1515">
        <v>0</v>
      </c>
    </row>
    <row r="1516" spans="1:24">
      <c r="A1516">
        <v>151.4</v>
      </c>
      <c r="B1516">
        <v>-7.5354000000000004E-2</v>
      </c>
      <c r="F1516">
        <v>0.48086299999999998</v>
      </c>
      <c r="G1516">
        <v>0.25513999999999998</v>
      </c>
      <c r="H1516">
        <v>-8.7322999999999998E-2</v>
      </c>
      <c r="I1516">
        <v>8.3099000000000006E-2</v>
      </c>
      <c r="J1516">
        <v>1.323E-2</v>
      </c>
      <c r="K1516">
        <v>63.160494999999997</v>
      </c>
      <c r="L1516">
        <v>63.475509000000002</v>
      </c>
      <c r="M1516">
        <v>0.36642000000000002</v>
      </c>
      <c r="N1516">
        <v>0.81976599999999999</v>
      </c>
      <c r="O1516">
        <v>27.875</v>
      </c>
      <c r="P1516">
        <v>2.744713</v>
      </c>
      <c r="Q1516">
        <v>0</v>
      </c>
      <c r="R1516">
        <v>0.67640900000000004</v>
      </c>
      <c r="S1516">
        <v>27</v>
      </c>
      <c r="T1516">
        <v>-1</v>
      </c>
      <c r="U1516">
        <v>-77</v>
      </c>
      <c r="V1516">
        <v>3</v>
      </c>
      <c r="W1516">
        <v>85</v>
      </c>
      <c r="X1516">
        <v>0</v>
      </c>
    </row>
    <row r="1517" spans="1:24">
      <c r="A1517">
        <v>151.5</v>
      </c>
      <c r="B1517">
        <v>-7.3497999999999994E-2</v>
      </c>
      <c r="F1517">
        <v>0.46754099999999998</v>
      </c>
      <c r="G1517">
        <v>0.27823500000000001</v>
      </c>
      <c r="H1517">
        <v>-8.6592000000000002E-2</v>
      </c>
      <c r="I1517">
        <v>3.5202999999999998E-2</v>
      </c>
      <c r="J1517">
        <v>-1.5938999999999998E-2</v>
      </c>
      <c r="K1517">
        <v>63.108725999999997</v>
      </c>
      <c r="L1517">
        <v>63.546546999999997</v>
      </c>
      <c r="M1517">
        <v>0.366342</v>
      </c>
      <c r="N1517">
        <v>0.82121500000000003</v>
      </c>
      <c r="O1517">
        <v>27.875</v>
      </c>
      <c r="P1517">
        <v>2.5328219999999999</v>
      </c>
      <c r="Q1517">
        <v>0</v>
      </c>
      <c r="R1517">
        <v>0.45085900000000001</v>
      </c>
      <c r="S1517">
        <v>27</v>
      </c>
      <c r="T1517">
        <v>-1</v>
      </c>
      <c r="U1517">
        <v>-77</v>
      </c>
      <c r="V1517">
        <v>3</v>
      </c>
      <c r="W1517">
        <v>86</v>
      </c>
      <c r="X1517">
        <v>0</v>
      </c>
    </row>
    <row r="1518" spans="1:24">
      <c r="A1518">
        <v>151.6</v>
      </c>
      <c r="B1518">
        <v>-7.0743E-2</v>
      </c>
      <c r="F1518">
        <v>0.45425300000000002</v>
      </c>
      <c r="G1518">
        <v>0.32474700000000001</v>
      </c>
      <c r="H1518">
        <v>-8.5000999999999993E-2</v>
      </c>
      <c r="I1518">
        <v>-3.2079000000000003E-2</v>
      </c>
      <c r="J1518">
        <v>-6.4179E-2</v>
      </c>
      <c r="K1518">
        <v>63.108725999999997</v>
      </c>
      <c r="L1518">
        <v>63.546546999999997</v>
      </c>
      <c r="M1518">
        <v>0.36629</v>
      </c>
      <c r="N1518">
        <v>0.82154899999999997</v>
      </c>
      <c r="O1518">
        <v>27.875</v>
      </c>
      <c r="P1518">
        <v>2.6640779999999999</v>
      </c>
      <c r="Q1518">
        <v>0</v>
      </c>
      <c r="R1518">
        <v>0.23160600000000001</v>
      </c>
      <c r="S1518">
        <v>27</v>
      </c>
      <c r="T1518">
        <v>-1</v>
      </c>
      <c r="U1518">
        <v>-77</v>
      </c>
      <c r="V1518">
        <v>3</v>
      </c>
      <c r="W1518">
        <v>86</v>
      </c>
      <c r="X1518">
        <v>0</v>
      </c>
    </row>
    <row r="1519" spans="1:24">
      <c r="A1519">
        <v>151.69999999999999</v>
      </c>
      <c r="B1519">
        <v>-6.7502000000000006E-2</v>
      </c>
      <c r="F1519">
        <v>0.43570999999999999</v>
      </c>
      <c r="G1519">
        <v>0.36907600000000002</v>
      </c>
      <c r="H1519">
        <v>-8.3604999999999999E-2</v>
      </c>
      <c r="I1519">
        <v>-6.6613000000000006E-2</v>
      </c>
      <c r="J1519">
        <v>-7.1374999999999994E-2</v>
      </c>
      <c r="K1519">
        <v>63.108725999999997</v>
      </c>
      <c r="L1519">
        <v>63.619143000000001</v>
      </c>
      <c r="M1519">
        <v>0.36623899999999998</v>
      </c>
      <c r="N1519">
        <v>0.82188300000000003</v>
      </c>
      <c r="O1519">
        <v>27.875</v>
      </c>
      <c r="P1519">
        <v>2.4513090000000002</v>
      </c>
      <c r="Q1519">
        <v>0</v>
      </c>
      <c r="R1519">
        <v>-0.21887499999999999</v>
      </c>
      <c r="S1519">
        <v>27</v>
      </c>
      <c r="T1519">
        <v>-1</v>
      </c>
      <c r="U1519">
        <v>-77</v>
      </c>
      <c r="V1519">
        <v>3</v>
      </c>
      <c r="W1519">
        <v>87</v>
      </c>
      <c r="X1519">
        <v>0</v>
      </c>
    </row>
    <row r="1520" spans="1:24">
      <c r="A1520">
        <v>151.80000000000001</v>
      </c>
      <c r="B1520">
        <v>-6.9905999999999996E-2</v>
      </c>
      <c r="F1520">
        <v>0.43306699999999998</v>
      </c>
      <c r="G1520">
        <v>0.19407099999999999</v>
      </c>
      <c r="H1520">
        <v>-8.7186E-2</v>
      </c>
      <c r="I1520">
        <v>-8.8688000000000003E-2</v>
      </c>
      <c r="J1520">
        <v>-0.261851</v>
      </c>
      <c r="K1520">
        <v>63.108725999999997</v>
      </c>
      <c r="L1520">
        <v>63.619143000000001</v>
      </c>
      <c r="M1520">
        <v>0.36618699999999998</v>
      </c>
      <c r="N1520">
        <v>0.82221699999999998</v>
      </c>
      <c r="O1520">
        <v>27.875</v>
      </c>
      <c r="P1520">
        <v>2.4508209999999999</v>
      </c>
      <c r="Q1520">
        <v>0</v>
      </c>
      <c r="R1520">
        <v>-0.44352599999999998</v>
      </c>
      <c r="S1520">
        <v>27</v>
      </c>
      <c r="T1520">
        <v>-1</v>
      </c>
      <c r="U1520">
        <v>-77</v>
      </c>
      <c r="V1520">
        <v>3</v>
      </c>
      <c r="W1520">
        <v>87</v>
      </c>
      <c r="X1520">
        <v>0</v>
      </c>
    </row>
    <row r="1521" spans="1:24">
      <c r="A1521">
        <v>151.9</v>
      </c>
      <c r="B1521">
        <v>-6.7659999999999998E-2</v>
      </c>
      <c r="F1521">
        <v>0.44100099999999998</v>
      </c>
      <c r="G1521">
        <v>0.25513999999999998</v>
      </c>
      <c r="H1521">
        <v>-8.6469000000000004E-2</v>
      </c>
      <c r="I1521">
        <v>-4.6908999999999999E-2</v>
      </c>
      <c r="J1521">
        <v>-0.15692800000000001</v>
      </c>
      <c r="K1521">
        <v>63.108725999999997</v>
      </c>
      <c r="L1521">
        <v>63.567374000000001</v>
      </c>
      <c r="M1521">
        <v>0.36613499999999999</v>
      </c>
      <c r="N1521">
        <v>0.82255100000000003</v>
      </c>
      <c r="O1521">
        <v>27.875</v>
      </c>
      <c r="P1521">
        <v>2.8735200000000001</v>
      </c>
      <c r="Q1521">
        <v>0</v>
      </c>
      <c r="R1521">
        <v>-0.21765399999999999</v>
      </c>
      <c r="S1521">
        <v>27</v>
      </c>
      <c r="T1521">
        <v>-1</v>
      </c>
      <c r="U1521">
        <v>-77</v>
      </c>
      <c r="V1521">
        <v>3</v>
      </c>
      <c r="W1521">
        <v>87</v>
      </c>
      <c r="X1521">
        <v>0</v>
      </c>
    </row>
    <row r="1522" spans="1:24">
      <c r="A1522">
        <v>152</v>
      </c>
      <c r="B1522">
        <v>-6.4431000000000002E-2</v>
      </c>
      <c r="F1522">
        <v>0.47819600000000001</v>
      </c>
      <c r="G1522">
        <v>0.316965</v>
      </c>
      <c r="H1522">
        <v>-8.4334000000000006E-2</v>
      </c>
      <c r="I1522">
        <v>0.11358699999999999</v>
      </c>
      <c r="J1522">
        <v>6.4687999999999996E-2</v>
      </c>
      <c r="K1522">
        <v>63.231532999999999</v>
      </c>
      <c r="L1522">
        <v>63.496335999999999</v>
      </c>
      <c r="M1522">
        <v>0.36601099999999998</v>
      </c>
      <c r="N1522">
        <v>0.82261899999999999</v>
      </c>
      <c r="O1522">
        <v>27.875</v>
      </c>
      <c r="P1522">
        <v>2.9502869999999999</v>
      </c>
      <c r="Q1522">
        <v>0</v>
      </c>
      <c r="R1522">
        <v>-0.21931300000000001</v>
      </c>
      <c r="S1522">
        <v>27</v>
      </c>
      <c r="T1522">
        <v>-1</v>
      </c>
      <c r="U1522">
        <v>-77</v>
      </c>
      <c r="V1522">
        <v>3</v>
      </c>
      <c r="W1522">
        <v>88</v>
      </c>
      <c r="X1522">
        <v>0</v>
      </c>
    </row>
    <row r="1523" spans="1:24">
      <c r="A1523">
        <v>152.1</v>
      </c>
      <c r="B1523">
        <v>-6.1287000000000001E-2</v>
      </c>
      <c r="F1523">
        <v>0.48887399999999998</v>
      </c>
      <c r="G1523">
        <v>0.34295199999999998</v>
      </c>
      <c r="H1523">
        <v>-8.1993999999999997E-2</v>
      </c>
      <c r="I1523">
        <v>0.11358699999999999</v>
      </c>
      <c r="J1523">
        <v>8.9380000000000001E-2</v>
      </c>
      <c r="K1523">
        <v>63.300280000000001</v>
      </c>
      <c r="L1523">
        <v>63.496335999999999</v>
      </c>
      <c r="M1523">
        <v>0.36588599999999999</v>
      </c>
      <c r="N1523">
        <v>0.82268600000000003</v>
      </c>
      <c r="O1523">
        <v>27.875</v>
      </c>
      <c r="P1523">
        <v>3.0272749999999999</v>
      </c>
      <c r="Q1523">
        <v>0</v>
      </c>
      <c r="R1523">
        <v>2.6359999999999999E-3</v>
      </c>
      <c r="S1523">
        <v>27</v>
      </c>
      <c r="T1523">
        <v>-1</v>
      </c>
      <c r="U1523">
        <v>-76</v>
      </c>
      <c r="V1523">
        <v>3</v>
      </c>
      <c r="W1523">
        <v>88</v>
      </c>
      <c r="X1523">
        <v>0</v>
      </c>
    </row>
    <row r="1524" spans="1:24">
      <c r="A1524">
        <v>152.19999999999999</v>
      </c>
      <c r="B1524">
        <v>-5.7156999999999999E-2</v>
      </c>
      <c r="F1524">
        <v>0.49689699999999998</v>
      </c>
      <c r="G1524">
        <v>0.40324100000000002</v>
      </c>
      <c r="H1524">
        <v>-7.8658000000000006E-2</v>
      </c>
      <c r="I1524">
        <v>0.10849200000000001</v>
      </c>
      <c r="J1524">
        <v>0.151647</v>
      </c>
      <c r="K1524">
        <v>63.227685000000001</v>
      </c>
      <c r="L1524">
        <v>63.423740000000002</v>
      </c>
      <c r="M1524">
        <v>0.36576199999999998</v>
      </c>
      <c r="N1524">
        <v>0.82275399999999999</v>
      </c>
      <c r="O1524">
        <v>27.875</v>
      </c>
      <c r="P1524">
        <v>3.0283739999999999</v>
      </c>
      <c r="Q1524">
        <v>0</v>
      </c>
      <c r="R1524">
        <v>0.226211</v>
      </c>
      <c r="S1524">
        <v>27</v>
      </c>
      <c r="T1524">
        <v>-1</v>
      </c>
      <c r="U1524">
        <v>-77</v>
      </c>
      <c r="V1524">
        <v>3</v>
      </c>
      <c r="W1524">
        <v>89</v>
      </c>
      <c r="X1524">
        <v>0</v>
      </c>
    </row>
    <row r="1525" spans="1:24">
      <c r="A1525">
        <v>152.30000000000001</v>
      </c>
      <c r="B1525">
        <v>-5.3483000000000003E-2</v>
      </c>
      <c r="F1525">
        <v>0.49422100000000002</v>
      </c>
      <c r="G1525">
        <v>0.44029800000000002</v>
      </c>
      <c r="H1525">
        <v>-7.6174000000000006E-2</v>
      </c>
      <c r="I1525">
        <v>0.105947</v>
      </c>
      <c r="J1525">
        <v>0.17929200000000001</v>
      </c>
      <c r="K1525">
        <v>63.227685000000001</v>
      </c>
      <c r="L1525">
        <v>63.548104000000002</v>
      </c>
      <c r="M1525">
        <v>0.36563699999999999</v>
      </c>
      <c r="N1525">
        <v>0.82282100000000002</v>
      </c>
      <c r="O1525">
        <v>27.875</v>
      </c>
      <c r="P1525">
        <v>2.607758</v>
      </c>
      <c r="Q1525">
        <v>0</v>
      </c>
      <c r="R1525">
        <v>8.4500000000000005E-4</v>
      </c>
      <c r="S1525">
        <v>27</v>
      </c>
      <c r="T1525">
        <v>-1</v>
      </c>
      <c r="U1525">
        <v>-77</v>
      </c>
      <c r="V1525">
        <v>3</v>
      </c>
      <c r="W1525">
        <v>90</v>
      </c>
      <c r="X1525">
        <v>0</v>
      </c>
    </row>
    <row r="1526" spans="1:24">
      <c r="A1526">
        <v>152.4</v>
      </c>
      <c r="B1526">
        <v>-5.2632999999999999E-2</v>
      </c>
      <c r="F1526">
        <v>0.49422100000000002</v>
      </c>
      <c r="G1526">
        <v>0.392704</v>
      </c>
      <c r="H1526">
        <v>-7.6531000000000002E-2</v>
      </c>
      <c r="I1526">
        <v>8.5632E-2</v>
      </c>
      <c r="J1526">
        <v>9.6810999999999994E-2</v>
      </c>
      <c r="K1526">
        <v>63.423087000000002</v>
      </c>
      <c r="L1526">
        <v>63.670910999999997</v>
      </c>
      <c r="M1526">
        <v>0.365512</v>
      </c>
      <c r="N1526">
        <v>0.82288899999999998</v>
      </c>
      <c r="O1526">
        <v>27.875</v>
      </c>
      <c r="P1526">
        <v>2.607758</v>
      </c>
      <c r="Q1526">
        <v>0</v>
      </c>
      <c r="R1526">
        <v>8.4500000000000005E-4</v>
      </c>
      <c r="S1526">
        <v>27</v>
      </c>
      <c r="T1526">
        <v>-1</v>
      </c>
      <c r="U1526">
        <v>-76</v>
      </c>
      <c r="V1526">
        <v>3</v>
      </c>
      <c r="W1526">
        <v>90</v>
      </c>
      <c r="X1526">
        <v>0</v>
      </c>
    </row>
    <row r="1527" spans="1:24">
      <c r="A1527">
        <v>152.5</v>
      </c>
      <c r="B1527">
        <v>-5.4795000000000003E-2</v>
      </c>
      <c r="F1527">
        <v>0.48353200000000002</v>
      </c>
      <c r="G1527">
        <v>0.26026300000000002</v>
      </c>
      <c r="H1527">
        <v>-7.9355999999999996E-2</v>
      </c>
      <c r="I1527">
        <v>5.2796000000000003E-2</v>
      </c>
      <c r="J1527">
        <v>-5.9374999999999997E-2</v>
      </c>
      <c r="K1527">
        <v>63.423087000000002</v>
      </c>
      <c r="L1527">
        <v>63.741950000000003</v>
      </c>
      <c r="M1527">
        <v>0.36538799999999999</v>
      </c>
      <c r="N1527">
        <v>0.82295600000000002</v>
      </c>
      <c r="O1527">
        <v>27.875</v>
      </c>
      <c r="P1527">
        <v>2.7403719999999998</v>
      </c>
      <c r="Q1527">
        <v>0</v>
      </c>
      <c r="R1527">
        <v>4.2040000000000003E-3</v>
      </c>
      <c r="S1527">
        <v>27</v>
      </c>
      <c r="T1527">
        <v>-1</v>
      </c>
      <c r="U1527">
        <v>-76</v>
      </c>
      <c r="V1527">
        <v>3</v>
      </c>
      <c r="W1527">
        <v>90</v>
      </c>
      <c r="X1527">
        <v>0</v>
      </c>
    </row>
    <row r="1528" spans="1:24">
      <c r="A1528">
        <v>152.6</v>
      </c>
      <c r="B1528">
        <v>-5.6592000000000003E-2</v>
      </c>
      <c r="F1528">
        <v>0.47286499999999998</v>
      </c>
      <c r="G1528">
        <v>0.22451199999999999</v>
      </c>
      <c r="H1528">
        <v>-8.1754999999999994E-2</v>
      </c>
      <c r="I1528">
        <v>2.2675000000000001E-2</v>
      </c>
      <c r="J1528">
        <v>-0.109579</v>
      </c>
      <c r="K1528">
        <v>63.423087000000002</v>
      </c>
      <c r="L1528">
        <v>63.765369</v>
      </c>
      <c r="M1528">
        <v>0.365315</v>
      </c>
      <c r="N1528">
        <v>0.822689</v>
      </c>
      <c r="O1528">
        <v>27.875</v>
      </c>
      <c r="P1528">
        <v>2.7403719999999998</v>
      </c>
      <c r="Q1528">
        <v>0</v>
      </c>
      <c r="R1528">
        <v>4.2040000000000003E-3</v>
      </c>
      <c r="S1528">
        <v>27</v>
      </c>
      <c r="T1528">
        <v>-1</v>
      </c>
      <c r="U1528">
        <v>-76</v>
      </c>
      <c r="V1528">
        <v>3</v>
      </c>
      <c r="W1528">
        <v>89</v>
      </c>
      <c r="X1528">
        <v>0</v>
      </c>
    </row>
    <row r="1529" spans="1:24">
      <c r="A1529">
        <v>152.69999999999999</v>
      </c>
      <c r="B1529">
        <v>-5.6475999999999998E-2</v>
      </c>
      <c r="F1529">
        <v>0.45956399999999997</v>
      </c>
      <c r="G1529">
        <v>0.206732</v>
      </c>
      <c r="H1529">
        <v>-8.2489999999999994E-2</v>
      </c>
      <c r="I1529">
        <v>-4.777E-3</v>
      </c>
      <c r="J1529">
        <v>-0.15692800000000001</v>
      </c>
      <c r="K1529">
        <v>63.493220999999998</v>
      </c>
      <c r="L1529">
        <v>63.837963999999999</v>
      </c>
      <c r="M1529">
        <v>0.36524200000000001</v>
      </c>
      <c r="N1529">
        <v>0.82242300000000002</v>
      </c>
      <c r="O1529">
        <v>27.875</v>
      </c>
      <c r="P1529">
        <v>2.952194</v>
      </c>
      <c r="Q1529">
        <v>0</v>
      </c>
      <c r="R1529">
        <v>0.22950499999999999</v>
      </c>
      <c r="S1529">
        <v>27</v>
      </c>
      <c r="T1529">
        <v>-1</v>
      </c>
      <c r="U1529">
        <v>-75</v>
      </c>
      <c r="V1529">
        <v>3</v>
      </c>
      <c r="W1529">
        <v>89</v>
      </c>
      <c r="X1529">
        <v>0</v>
      </c>
    </row>
    <row r="1530" spans="1:24">
      <c r="A1530">
        <v>152.80000000000001</v>
      </c>
      <c r="B1530">
        <v>-5.4212000000000003E-2</v>
      </c>
      <c r="F1530">
        <v>0.4516</v>
      </c>
      <c r="G1530">
        <v>0.23725099999999999</v>
      </c>
      <c r="H1530">
        <v>-8.1119999999999998E-2</v>
      </c>
      <c r="I1530">
        <v>-3.2079000000000003E-2</v>
      </c>
      <c r="J1530">
        <v>-0.15928400000000001</v>
      </c>
      <c r="K1530">
        <v>63.493220999999998</v>
      </c>
      <c r="L1530">
        <v>63.7136</v>
      </c>
      <c r="M1530">
        <v>0.36516900000000002</v>
      </c>
      <c r="N1530">
        <v>0.822156</v>
      </c>
      <c r="O1530">
        <v>27.875</v>
      </c>
      <c r="P1530">
        <v>2.9510800000000001</v>
      </c>
      <c r="Q1530">
        <v>0</v>
      </c>
      <c r="R1530">
        <v>5.1070000000000004E-3</v>
      </c>
      <c r="S1530">
        <v>26</v>
      </c>
      <c r="T1530">
        <v>-1</v>
      </c>
      <c r="U1530">
        <v>-75</v>
      </c>
      <c r="V1530">
        <v>3</v>
      </c>
      <c r="W1530">
        <v>90</v>
      </c>
      <c r="X1530">
        <v>0</v>
      </c>
    </row>
    <row r="1531" spans="1:24">
      <c r="A1531">
        <v>152.9</v>
      </c>
      <c r="B1531">
        <v>-4.8673000000000001E-2</v>
      </c>
      <c r="F1531">
        <v>0.46488000000000002</v>
      </c>
      <c r="G1531">
        <v>0.35860999999999998</v>
      </c>
      <c r="H1531">
        <v>-7.6852000000000004E-2</v>
      </c>
      <c r="I1531">
        <v>6.7923999999999998E-2</v>
      </c>
      <c r="J1531">
        <v>4.5023000000000001E-2</v>
      </c>
      <c r="K1531">
        <v>63.493220999999998</v>
      </c>
      <c r="L1531">
        <v>63.642561999999998</v>
      </c>
      <c r="M1531">
        <v>0.365097</v>
      </c>
      <c r="N1531">
        <v>0.82188899999999998</v>
      </c>
      <c r="O1531">
        <v>27.875</v>
      </c>
      <c r="P1531">
        <v>2.6621320000000002</v>
      </c>
      <c r="Q1531">
        <v>0</v>
      </c>
      <c r="R1531">
        <v>-0.21826200000000001</v>
      </c>
      <c r="S1531">
        <v>26</v>
      </c>
      <c r="T1531">
        <v>-1</v>
      </c>
      <c r="U1531">
        <v>-75</v>
      </c>
      <c r="V1531">
        <v>3</v>
      </c>
      <c r="W1531">
        <v>91</v>
      </c>
      <c r="X1531">
        <v>0</v>
      </c>
    </row>
    <row r="1532" spans="1:24">
      <c r="A1532">
        <v>153</v>
      </c>
      <c r="B1532">
        <v>-4.2852000000000001E-2</v>
      </c>
      <c r="F1532">
        <v>0.50225399999999998</v>
      </c>
      <c r="G1532">
        <v>0.43498700000000001</v>
      </c>
      <c r="H1532">
        <v>-7.1485000000000007E-2</v>
      </c>
      <c r="I1532">
        <v>0.18287200000000001</v>
      </c>
      <c r="J1532">
        <v>0.26059500000000002</v>
      </c>
      <c r="K1532">
        <v>63.544989999999999</v>
      </c>
      <c r="L1532">
        <v>63.571522999999999</v>
      </c>
      <c r="M1532">
        <v>0.364898</v>
      </c>
      <c r="N1532">
        <v>0.82078700000000004</v>
      </c>
      <c r="O1532">
        <v>27.875</v>
      </c>
      <c r="P1532">
        <v>2.528931</v>
      </c>
      <c r="Q1532">
        <v>0</v>
      </c>
      <c r="R1532">
        <v>-0.44434899999999999</v>
      </c>
      <c r="S1532">
        <v>26</v>
      </c>
      <c r="T1532">
        <v>-1</v>
      </c>
      <c r="U1532">
        <v>-75</v>
      </c>
      <c r="V1532">
        <v>3</v>
      </c>
      <c r="W1532">
        <v>92</v>
      </c>
      <c r="X1532">
        <v>0</v>
      </c>
    </row>
    <row r="1533" spans="1:24">
      <c r="A1533">
        <v>153.1</v>
      </c>
      <c r="B1533">
        <v>-4.2201000000000002E-2</v>
      </c>
      <c r="F1533">
        <v>0.51298299999999997</v>
      </c>
      <c r="G1533">
        <v>0.40060499999999999</v>
      </c>
      <c r="H1533">
        <v>-7.1323999999999999E-2</v>
      </c>
      <c r="I1533">
        <v>0.177707</v>
      </c>
      <c r="J1533">
        <v>0.2147</v>
      </c>
      <c r="K1533">
        <v>63.420625999999999</v>
      </c>
      <c r="L1533">
        <v>63.447158999999999</v>
      </c>
      <c r="M1533">
        <v>0.364699</v>
      </c>
      <c r="N1533">
        <v>0.81968399999999997</v>
      </c>
      <c r="O1533">
        <v>27.875</v>
      </c>
      <c r="P1533">
        <v>2.030907</v>
      </c>
      <c r="Q1533">
        <v>0</v>
      </c>
      <c r="R1533">
        <v>-0.44414599999999999</v>
      </c>
      <c r="S1533">
        <v>26</v>
      </c>
      <c r="T1533">
        <v>-1</v>
      </c>
      <c r="U1533">
        <v>-76</v>
      </c>
      <c r="V1533">
        <v>3</v>
      </c>
      <c r="W1533">
        <v>92</v>
      </c>
      <c r="X1533">
        <v>0</v>
      </c>
    </row>
    <row r="1534" spans="1:24">
      <c r="A1534">
        <v>153.19999999999999</v>
      </c>
      <c r="B1534">
        <v>-4.2508999999999998E-2</v>
      </c>
      <c r="F1534">
        <v>0.51029899999999995</v>
      </c>
      <c r="G1534">
        <v>0.34555799999999998</v>
      </c>
      <c r="H1534">
        <v>-7.2186E-2</v>
      </c>
      <c r="I1534">
        <v>0.16739200000000001</v>
      </c>
      <c r="J1534">
        <v>0.14663699999999999</v>
      </c>
      <c r="K1534">
        <v>63.420625999999999</v>
      </c>
      <c r="L1534">
        <v>63.374563999999999</v>
      </c>
      <c r="M1534">
        <v>0.36450100000000002</v>
      </c>
      <c r="N1534">
        <v>0.818581</v>
      </c>
      <c r="O1534">
        <v>27.875</v>
      </c>
      <c r="P1534">
        <v>1.821823</v>
      </c>
      <c r="Q1534">
        <v>0</v>
      </c>
      <c r="R1534">
        <v>-0.44445800000000002</v>
      </c>
      <c r="S1534">
        <v>26</v>
      </c>
      <c r="T1534">
        <v>-1</v>
      </c>
      <c r="U1534">
        <v>-76</v>
      </c>
      <c r="V1534">
        <v>3</v>
      </c>
      <c r="W1534">
        <v>92</v>
      </c>
      <c r="X1534">
        <v>0</v>
      </c>
    </row>
    <row r="1535" spans="1:24">
      <c r="A1535">
        <v>153.30000000000001</v>
      </c>
      <c r="B1535">
        <v>-4.1585999999999998E-2</v>
      </c>
      <c r="F1535">
        <v>0.51835699999999996</v>
      </c>
      <c r="G1535">
        <v>0.392704</v>
      </c>
      <c r="H1535">
        <v>-7.1784000000000001E-2</v>
      </c>
      <c r="I1535">
        <v>0.16996900000000001</v>
      </c>
      <c r="J1535">
        <v>0.17929200000000001</v>
      </c>
      <c r="K1535">
        <v>63.493220999999998</v>
      </c>
      <c r="L1535">
        <v>63.498927999999999</v>
      </c>
      <c r="M1535">
        <v>0.36430200000000001</v>
      </c>
      <c r="N1535">
        <v>0.81747800000000004</v>
      </c>
      <c r="O1535">
        <v>27.875</v>
      </c>
      <c r="P1535">
        <v>1.9032290000000001</v>
      </c>
      <c r="Q1535">
        <v>0</v>
      </c>
      <c r="R1535">
        <v>5.31E-4</v>
      </c>
      <c r="S1535">
        <v>25</v>
      </c>
      <c r="T1535">
        <v>-1</v>
      </c>
      <c r="U1535">
        <v>-75</v>
      </c>
      <c r="V1535">
        <v>3</v>
      </c>
      <c r="W1535">
        <v>92</v>
      </c>
      <c r="X1535">
        <v>0</v>
      </c>
    </row>
    <row r="1536" spans="1:24">
      <c r="A1536">
        <v>153.4</v>
      </c>
      <c r="B1536">
        <v>-4.0619000000000002E-2</v>
      </c>
      <c r="F1536">
        <v>0.51029899999999995</v>
      </c>
      <c r="G1536">
        <v>0.33774399999999999</v>
      </c>
      <c r="H1536">
        <v>-7.1320999999999996E-2</v>
      </c>
      <c r="I1536">
        <v>0.136575</v>
      </c>
      <c r="J1536">
        <v>0.101771</v>
      </c>
      <c r="K1536">
        <v>63.370413999999997</v>
      </c>
      <c r="L1536">
        <v>63.621735000000001</v>
      </c>
      <c r="M1536">
        <v>0.36410399999999998</v>
      </c>
      <c r="N1536">
        <v>0.815639</v>
      </c>
      <c r="O1536">
        <v>27.875</v>
      </c>
      <c r="P1536">
        <v>2.0334089999999998</v>
      </c>
      <c r="Q1536">
        <v>0</v>
      </c>
      <c r="R1536">
        <v>0.227905</v>
      </c>
      <c r="S1536">
        <v>25</v>
      </c>
      <c r="T1536">
        <v>-1</v>
      </c>
      <c r="U1536">
        <v>-76</v>
      </c>
      <c r="V1536">
        <v>3</v>
      </c>
      <c r="W1536">
        <v>92</v>
      </c>
      <c r="X1536">
        <v>0</v>
      </c>
    </row>
    <row r="1537" spans="1:24">
      <c r="A1537">
        <v>153.5</v>
      </c>
      <c r="B1537">
        <v>-3.7622000000000003E-2</v>
      </c>
      <c r="F1537">
        <v>0.49689699999999998</v>
      </c>
      <c r="G1537">
        <v>0.37693900000000002</v>
      </c>
      <c r="H1537">
        <v>-6.8753999999999996E-2</v>
      </c>
      <c r="I1537">
        <v>9.5779000000000003E-2</v>
      </c>
      <c r="J1537">
        <v>0.106737</v>
      </c>
      <c r="K1537">
        <v>63.299376000000002</v>
      </c>
      <c r="L1537">
        <v>63.692773000000003</v>
      </c>
      <c r="M1537">
        <v>0.36397800000000002</v>
      </c>
      <c r="N1537">
        <v>0.81406699999999999</v>
      </c>
      <c r="O1537">
        <v>27.875</v>
      </c>
      <c r="P1537">
        <v>2.5313639999999999</v>
      </c>
      <c r="Q1537">
        <v>0</v>
      </c>
      <c r="R1537">
        <v>0.22709099999999999</v>
      </c>
      <c r="S1537">
        <v>25</v>
      </c>
      <c r="T1537">
        <v>-1</v>
      </c>
      <c r="U1537">
        <v>-76</v>
      </c>
      <c r="V1537">
        <v>3</v>
      </c>
      <c r="W1537">
        <v>93</v>
      </c>
      <c r="X1537">
        <v>0</v>
      </c>
    </row>
    <row r="1538" spans="1:24">
      <c r="A1538">
        <v>153.6</v>
      </c>
      <c r="B1538">
        <v>-3.2732999999999998E-2</v>
      </c>
      <c r="F1538">
        <v>0.48887399999999998</v>
      </c>
      <c r="G1538">
        <v>0.37956299999999998</v>
      </c>
      <c r="H1538">
        <v>-6.4527000000000001E-2</v>
      </c>
      <c r="I1538">
        <v>6.2876000000000001E-2</v>
      </c>
      <c r="J1538">
        <v>7.7019000000000004E-2</v>
      </c>
      <c r="K1538">
        <v>63.299376000000002</v>
      </c>
      <c r="L1538">
        <v>63.641005</v>
      </c>
      <c r="M1538">
        <v>0.36385200000000001</v>
      </c>
      <c r="N1538">
        <v>0.81249499999999997</v>
      </c>
      <c r="O1538">
        <v>27.875</v>
      </c>
      <c r="P1538">
        <v>2.7429429999999999</v>
      </c>
      <c r="Q1538">
        <v>0</v>
      </c>
      <c r="R1538">
        <v>0.45237300000000003</v>
      </c>
      <c r="S1538">
        <v>24</v>
      </c>
      <c r="T1538">
        <v>-1</v>
      </c>
      <c r="U1538">
        <v>-76</v>
      </c>
      <c r="V1538">
        <v>3</v>
      </c>
      <c r="W1538">
        <v>94</v>
      </c>
      <c r="X1538">
        <v>0</v>
      </c>
    </row>
    <row r="1539" spans="1:24">
      <c r="A1539">
        <v>153.69999999999999</v>
      </c>
      <c r="B1539">
        <v>-3.0130000000000001E-2</v>
      </c>
      <c r="F1539">
        <v>0.47553000000000001</v>
      </c>
      <c r="G1539">
        <v>0.335142</v>
      </c>
      <c r="H1539">
        <v>-6.2311999999999999E-2</v>
      </c>
      <c r="I1539">
        <v>3.2695000000000002E-2</v>
      </c>
      <c r="J1539">
        <v>-3.8059999999999999E-3</v>
      </c>
      <c r="K1539">
        <v>63.371971000000002</v>
      </c>
      <c r="L1539">
        <v>63.7136</v>
      </c>
      <c r="M1539">
        <v>0.36372599999999999</v>
      </c>
      <c r="N1539">
        <v>0.81092200000000003</v>
      </c>
      <c r="O1539">
        <v>27.875</v>
      </c>
      <c r="P1539">
        <v>2.741501</v>
      </c>
      <c r="Q1539">
        <v>0</v>
      </c>
      <c r="R1539">
        <v>0.228302</v>
      </c>
      <c r="S1539">
        <v>24</v>
      </c>
      <c r="T1539">
        <v>-1</v>
      </c>
      <c r="U1539">
        <v>-76</v>
      </c>
      <c r="V1539">
        <v>3</v>
      </c>
      <c r="W1539">
        <v>94</v>
      </c>
      <c r="X1539">
        <v>0</v>
      </c>
    </row>
    <row r="1540" spans="1:24">
      <c r="A1540">
        <v>153.80000000000001</v>
      </c>
      <c r="B1540">
        <v>-2.9853000000000001E-2</v>
      </c>
      <c r="F1540">
        <v>0.45956399999999997</v>
      </c>
      <c r="G1540">
        <v>0.27566299999999999</v>
      </c>
      <c r="H1540">
        <v>-6.2605999999999995E-2</v>
      </c>
      <c r="I1540">
        <v>-4.777E-3</v>
      </c>
      <c r="J1540">
        <v>-9.5286999999999997E-2</v>
      </c>
      <c r="K1540">
        <v>63.299376000000002</v>
      </c>
      <c r="L1540">
        <v>63.661830999999999</v>
      </c>
      <c r="M1540">
        <v>0.36360100000000001</v>
      </c>
      <c r="N1540">
        <v>0.80935000000000001</v>
      </c>
      <c r="O1540">
        <v>27.875</v>
      </c>
      <c r="P1540">
        <v>2.665543</v>
      </c>
      <c r="Q1540">
        <v>0</v>
      </c>
      <c r="R1540">
        <v>0.45650200000000002</v>
      </c>
      <c r="S1540">
        <v>24</v>
      </c>
      <c r="T1540">
        <v>-1</v>
      </c>
      <c r="U1540">
        <v>-76</v>
      </c>
      <c r="V1540">
        <v>3</v>
      </c>
      <c r="W1540">
        <v>95</v>
      </c>
      <c r="X1540">
        <v>0</v>
      </c>
    </row>
    <row r="1541" spans="1:24">
      <c r="A1541">
        <v>153.9</v>
      </c>
      <c r="B1541">
        <v>-2.9729999999999999E-2</v>
      </c>
      <c r="F1541">
        <v>0.47020200000000001</v>
      </c>
      <c r="G1541">
        <v>0.21688399999999999</v>
      </c>
      <c r="H1541">
        <v>-6.2543000000000001E-2</v>
      </c>
      <c r="I1541">
        <v>6.0353999999999998E-2</v>
      </c>
      <c r="J1541">
        <v>-6.4179E-2</v>
      </c>
      <c r="K1541">
        <v>63.228338000000001</v>
      </c>
      <c r="L1541">
        <v>63.590792999999998</v>
      </c>
      <c r="M1541">
        <v>0.36347499999999999</v>
      </c>
      <c r="N1541">
        <v>0.807778</v>
      </c>
      <c r="O1541">
        <v>27.875</v>
      </c>
      <c r="P1541">
        <v>2.8197779999999999</v>
      </c>
      <c r="Q1541">
        <v>0</v>
      </c>
      <c r="R1541">
        <v>0.448272</v>
      </c>
      <c r="S1541">
        <v>23</v>
      </c>
      <c r="T1541">
        <v>-1</v>
      </c>
      <c r="U1541">
        <v>-77</v>
      </c>
      <c r="V1541">
        <v>3</v>
      </c>
      <c r="W1541">
        <v>95</v>
      </c>
      <c r="X1541">
        <v>0</v>
      </c>
    </row>
    <row r="1542" spans="1:24">
      <c r="A1542">
        <v>154</v>
      </c>
      <c r="B1542">
        <v>-2.9558999999999998E-2</v>
      </c>
      <c r="F1542">
        <v>0.49957499999999999</v>
      </c>
      <c r="G1542">
        <v>0.34555799999999998</v>
      </c>
      <c r="H1542">
        <v>-6.2425000000000001E-2</v>
      </c>
      <c r="I1542">
        <v>0.18545600000000001</v>
      </c>
      <c r="J1542">
        <v>0.17929200000000001</v>
      </c>
      <c r="K1542">
        <v>63.228338000000001</v>
      </c>
      <c r="L1542">
        <v>63.519755000000004</v>
      </c>
      <c r="M1542">
        <v>0.36318400000000001</v>
      </c>
      <c r="N1542">
        <v>0.80552699999999999</v>
      </c>
      <c r="O1542">
        <v>27.875</v>
      </c>
      <c r="P1542">
        <v>2.8197779999999999</v>
      </c>
      <c r="Q1542">
        <v>0</v>
      </c>
      <c r="R1542">
        <v>0.448272</v>
      </c>
      <c r="S1542">
        <v>23</v>
      </c>
      <c r="T1542">
        <v>-1</v>
      </c>
      <c r="U1542">
        <v>-77</v>
      </c>
      <c r="V1542">
        <v>3</v>
      </c>
      <c r="W1542">
        <v>95</v>
      </c>
      <c r="X1542">
        <v>0</v>
      </c>
    </row>
    <row r="1543" spans="1:24">
      <c r="A1543">
        <v>154.1</v>
      </c>
      <c r="B1543">
        <v>-2.8034E-2</v>
      </c>
      <c r="F1543">
        <v>0.50493399999999999</v>
      </c>
      <c r="G1543">
        <v>0.32474700000000001</v>
      </c>
      <c r="H1543">
        <v>-6.1552000000000003E-2</v>
      </c>
      <c r="I1543">
        <v>0.16996900000000001</v>
      </c>
      <c r="J1543">
        <v>0.14663699999999999</v>
      </c>
      <c r="K1543">
        <v>63.033839</v>
      </c>
      <c r="L1543">
        <v>63.301836999999999</v>
      </c>
      <c r="M1543">
        <v>0.36289300000000002</v>
      </c>
      <c r="N1543">
        <v>0.80327599999999999</v>
      </c>
      <c r="O1543">
        <v>27.875</v>
      </c>
      <c r="P1543">
        <v>2.741501</v>
      </c>
      <c r="Q1543">
        <v>0</v>
      </c>
      <c r="R1543">
        <v>0.228302</v>
      </c>
      <c r="S1543">
        <v>22</v>
      </c>
      <c r="T1543">
        <v>-1</v>
      </c>
      <c r="U1543">
        <v>-78</v>
      </c>
      <c r="V1543">
        <v>3</v>
      </c>
      <c r="W1543">
        <v>95</v>
      </c>
      <c r="X1543">
        <v>0</v>
      </c>
    </row>
    <row r="1544" spans="1:24">
      <c r="A1544">
        <v>154.19999999999999</v>
      </c>
      <c r="B1544">
        <v>-2.4319E-2</v>
      </c>
      <c r="F1544">
        <v>0.49957499999999999</v>
      </c>
      <c r="G1544">
        <v>0.40851799999999999</v>
      </c>
      <c r="H1544">
        <v>-5.8832000000000002E-2</v>
      </c>
      <c r="I1544">
        <v>0.15709899999999999</v>
      </c>
      <c r="J1544">
        <v>0.186858</v>
      </c>
      <c r="K1544">
        <v>63.033839</v>
      </c>
      <c r="L1544">
        <v>63.159106999999999</v>
      </c>
      <c r="M1544">
        <v>0.36260300000000001</v>
      </c>
      <c r="N1544">
        <v>0.80102499999999999</v>
      </c>
      <c r="O1544">
        <v>27.875</v>
      </c>
      <c r="P1544">
        <v>2.5294189999999999</v>
      </c>
      <c r="Q1544">
        <v>0</v>
      </c>
      <c r="R1544">
        <v>-0.22051999999999999</v>
      </c>
      <c r="S1544">
        <v>22</v>
      </c>
      <c r="T1544">
        <v>-1</v>
      </c>
      <c r="U1544">
        <v>-78</v>
      </c>
      <c r="V1544">
        <v>3</v>
      </c>
      <c r="W1544">
        <v>96</v>
      </c>
      <c r="X1544">
        <v>0</v>
      </c>
    </row>
    <row r="1545" spans="1:24">
      <c r="A1545">
        <v>154.30000000000001</v>
      </c>
      <c r="B1545">
        <v>-2.0375999999999998E-2</v>
      </c>
      <c r="F1545">
        <v>0.50225399999999998</v>
      </c>
      <c r="G1545">
        <v>0.42173500000000003</v>
      </c>
      <c r="H1545">
        <v>-5.5468999999999997E-2</v>
      </c>
      <c r="I1545">
        <v>0.15967000000000001</v>
      </c>
      <c r="J1545">
        <v>0.22231999999999999</v>
      </c>
      <c r="K1545">
        <v>63.158203999999998</v>
      </c>
      <c r="L1545">
        <v>63.283470999999999</v>
      </c>
      <c r="M1545">
        <v>0.36231200000000002</v>
      </c>
      <c r="N1545">
        <v>0.79877399999999998</v>
      </c>
      <c r="O1545">
        <v>27.875</v>
      </c>
      <c r="P1545">
        <v>2.292862</v>
      </c>
      <c r="Q1545">
        <v>0</v>
      </c>
      <c r="R1545">
        <v>-0.44186399999999998</v>
      </c>
      <c r="S1545">
        <v>21</v>
      </c>
      <c r="T1545">
        <v>-1</v>
      </c>
      <c r="U1545">
        <v>-77</v>
      </c>
      <c r="V1545">
        <v>3</v>
      </c>
      <c r="W1545">
        <v>96</v>
      </c>
      <c r="X1545">
        <v>0</v>
      </c>
    </row>
    <row r="1546" spans="1:24">
      <c r="A1546">
        <v>154.4</v>
      </c>
      <c r="B1546">
        <v>-1.8631000000000002E-2</v>
      </c>
      <c r="F1546">
        <v>0.49689699999999998</v>
      </c>
      <c r="G1546">
        <v>0.38744299999999998</v>
      </c>
      <c r="H1546">
        <v>-5.4228999999999999E-2</v>
      </c>
      <c r="I1546">
        <v>0.13145799999999999</v>
      </c>
      <c r="J1546">
        <v>0.15917100000000001</v>
      </c>
      <c r="K1546">
        <v>63.035397000000003</v>
      </c>
      <c r="L1546">
        <v>63.354509999999998</v>
      </c>
      <c r="M1546">
        <v>0.36202099999999998</v>
      </c>
      <c r="N1546">
        <v>0.79554499999999995</v>
      </c>
      <c r="O1546">
        <v>27.875</v>
      </c>
      <c r="P1546">
        <v>2.4258500000000001</v>
      </c>
      <c r="Q1546">
        <v>0</v>
      </c>
      <c r="R1546">
        <v>-0.44070799999999999</v>
      </c>
      <c r="S1546">
        <v>21</v>
      </c>
      <c r="T1546">
        <v>-1</v>
      </c>
      <c r="U1546">
        <v>-78</v>
      </c>
      <c r="V1546">
        <v>3</v>
      </c>
      <c r="W1546">
        <v>97</v>
      </c>
      <c r="X1546">
        <v>0</v>
      </c>
    </row>
    <row r="1547" spans="1:24">
      <c r="A1547">
        <v>154.5</v>
      </c>
      <c r="B1547">
        <v>-1.9494999999999998E-2</v>
      </c>
      <c r="F1547">
        <v>0.48620200000000002</v>
      </c>
      <c r="G1547">
        <v>0.27052500000000002</v>
      </c>
      <c r="H1547">
        <v>-5.5433000000000003E-2</v>
      </c>
      <c r="I1547">
        <v>9.0703000000000006E-2</v>
      </c>
      <c r="J1547">
        <v>1.0793000000000001E-2</v>
      </c>
      <c r="K1547">
        <v>63.035397000000003</v>
      </c>
      <c r="L1547">
        <v>63.425547999999999</v>
      </c>
      <c r="M1547">
        <v>0.36185699999999998</v>
      </c>
      <c r="N1547">
        <v>0.79315199999999997</v>
      </c>
      <c r="O1547">
        <v>27.875</v>
      </c>
      <c r="P1547">
        <v>2.7182770000000001</v>
      </c>
      <c r="Q1547">
        <v>0</v>
      </c>
      <c r="R1547">
        <v>-0.21430199999999999</v>
      </c>
      <c r="S1547">
        <v>20</v>
      </c>
      <c r="T1547">
        <v>-1</v>
      </c>
      <c r="U1547">
        <v>-78</v>
      </c>
      <c r="V1547">
        <v>3</v>
      </c>
      <c r="W1547">
        <v>97</v>
      </c>
      <c r="X1547">
        <v>0</v>
      </c>
    </row>
    <row r="1548" spans="1:24">
      <c r="A1548">
        <v>154.6</v>
      </c>
      <c r="B1548">
        <v>-2.1113E-2</v>
      </c>
      <c r="F1548">
        <v>0.47286499999999998</v>
      </c>
      <c r="G1548">
        <v>0.23980299999999999</v>
      </c>
      <c r="H1548">
        <v>-5.7242000000000001E-2</v>
      </c>
      <c r="I1548">
        <v>5.5314000000000002E-2</v>
      </c>
      <c r="J1548">
        <v>-5.6972000000000002E-2</v>
      </c>
      <c r="K1548">
        <v>63.159761000000003</v>
      </c>
      <c r="L1548">
        <v>63.425547999999999</v>
      </c>
      <c r="M1548">
        <v>0.36169200000000001</v>
      </c>
      <c r="N1548">
        <v>0.79075799999999996</v>
      </c>
      <c r="O1548">
        <v>27.875</v>
      </c>
      <c r="P1548">
        <v>3.0107729999999999</v>
      </c>
      <c r="Q1548">
        <v>0</v>
      </c>
      <c r="R1548">
        <v>0.23738200000000001</v>
      </c>
      <c r="S1548">
        <v>20</v>
      </c>
      <c r="T1548">
        <v>-1</v>
      </c>
      <c r="U1548">
        <v>-77</v>
      </c>
      <c r="V1548">
        <v>3</v>
      </c>
      <c r="W1548">
        <v>96</v>
      </c>
      <c r="X1548">
        <v>0</v>
      </c>
    </row>
    <row r="1549" spans="1:24">
      <c r="A1549">
        <v>154.69999999999999</v>
      </c>
      <c r="B1549">
        <v>-2.2027000000000001E-2</v>
      </c>
      <c r="F1549">
        <v>0.46754099999999998</v>
      </c>
      <c r="G1549">
        <v>0.24235599999999999</v>
      </c>
      <c r="H1549">
        <v>-5.8058999999999999E-2</v>
      </c>
      <c r="I1549">
        <v>3.0188E-2</v>
      </c>
      <c r="J1549">
        <v>-6.8976999999999997E-2</v>
      </c>
      <c r="K1549">
        <v>63.232356000000003</v>
      </c>
      <c r="L1549">
        <v>63.425547999999999</v>
      </c>
      <c r="M1549">
        <v>0.36152699999999999</v>
      </c>
      <c r="N1549">
        <v>0.78836499999999998</v>
      </c>
      <c r="O1549">
        <v>27.875</v>
      </c>
      <c r="P1549">
        <v>3.2239689999999999</v>
      </c>
      <c r="Q1549">
        <v>0</v>
      </c>
      <c r="R1549">
        <v>0.238593</v>
      </c>
      <c r="S1549">
        <v>19</v>
      </c>
      <c r="T1549">
        <v>-1</v>
      </c>
      <c r="U1549">
        <v>-77</v>
      </c>
      <c r="V1549">
        <v>3</v>
      </c>
      <c r="W1549">
        <v>96</v>
      </c>
      <c r="X1549">
        <v>0</v>
      </c>
    </row>
    <row r="1550" spans="1:24">
      <c r="A1550">
        <v>154.80000000000001</v>
      </c>
      <c r="B1550">
        <v>-2.0691000000000001E-2</v>
      </c>
      <c r="F1550">
        <v>0.45956399999999997</v>
      </c>
      <c r="G1550">
        <v>0.23725099999999999</v>
      </c>
      <c r="H1550">
        <v>-5.7054000000000001E-2</v>
      </c>
      <c r="I1550">
        <v>3.7713000000000003E-2</v>
      </c>
      <c r="J1550">
        <v>-7.6165999999999998E-2</v>
      </c>
      <c r="K1550">
        <v>63.355162999999997</v>
      </c>
      <c r="L1550">
        <v>63.496586000000001</v>
      </c>
      <c r="M1550">
        <v>0.36136200000000002</v>
      </c>
      <c r="N1550">
        <v>0.785972</v>
      </c>
      <c r="O1550">
        <v>27.875</v>
      </c>
      <c r="P1550">
        <v>3.2999040000000002</v>
      </c>
      <c r="Q1550">
        <v>0</v>
      </c>
      <c r="R1550">
        <v>0.23522699999999999</v>
      </c>
      <c r="S1550">
        <v>19</v>
      </c>
      <c r="T1550">
        <v>-1</v>
      </c>
      <c r="U1550">
        <v>-76</v>
      </c>
      <c r="V1550">
        <v>3</v>
      </c>
      <c r="W1550">
        <v>96</v>
      </c>
      <c r="X1550">
        <v>0</v>
      </c>
    </row>
    <row r="1551" spans="1:24">
      <c r="A1551">
        <v>154.9</v>
      </c>
      <c r="B1551">
        <v>-1.4704E-2</v>
      </c>
      <c r="F1551">
        <v>0.49957499999999999</v>
      </c>
      <c r="G1551">
        <v>0.40587899999999999</v>
      </c>
      <c r="H1551">
        <v>-5.1418999999999999E-2</v>
      </c>
      <c r="I1551">
        <v>0.18545600000000001</v>
      </c>
      <c r="J1551">
        <v>0.240145</v>
      </c>
      <c r="K1551">
        <v>63.406931999999998</v>
      </c>
      <c r="L1551">
        <v>63.425547999999999</v>
      </c>
      <c r="M1551">
        <v>0.36119699999999999</v>
      </c>
      <c r="N1551">
        <v>0.78375099999999998</v>
      </c>
      <c r="O1551">
        <v>27.875</v>
      </c>
      <c r="P1551">
        <v>3.1634600000000002</v>
      </c>
      <c r="Q1551">
        <v>0</v>
      </c>
      <c r="R1551">
        <v>0.23069899999999999</v>
      </c>
      <c r="S1551">
        <v>18</v>
      </c>
      <c r="T1551">
        <v>-1</v>
      </c>
      <c r="U1551">
        <v>-76</v>
      </c>
      <c r="V1551">
        <v>3</v>
      </c>
      <c r="W1551">
        <v>98</v>
      </c>
      <c r="X1551">
        <v>0</v>
      </c>
    </row>
    <row r="1552" spans="1:24">
      <c r="A1552">
        <v>155</v>
      </c>
      <c r="B1552">
        <v>-9.2560000000000003E-3</v>
      </c>
      <c r="F1552">
        <v>0.50493399999999999</v>
      </c>
      <c r="G1552">
        <v>0.44029800000000002</v>
      </c>
      <c r="H1552">
        <v>-4.6526999999999999E-2</v>
      </c>
      <c r="I1552">
        <v>0.180289</v>
      </c>
      <c r="J1552">
        <v>0.26572000000000001</v>
      </c>
      <c r="K1552">
        <v>63.406931999999998</v>
      </c>
      <c r="L1552">
        <v>63.160010999999997</v>
      </c>
      <c r="M1552">
        <v>0.36084100000000002</v>
      </c>
      <c r="N1552">
        <v>0.78153099999999998</v>
      </c>
      <c r="O1552">
        <v>27.875</v>
      </c>
      <c r="P1552">
        <v>3.1634600000000002</v>
      </c>
      <c r="Q1552">
        <v>0</v>
      </c>
      <c r="R1552">
        <v>0.23069899999999999</v>
      </c>
      <c r="S1552">
        <v>18</v>
      </c>
      <c r="T1552">
        <v>-1</v>
      </c>
      <c r="U1552">
        <v>-76</v>
      </c>
      <c r="V1552">
        <v>3</v>
      </c>
      <c r="W1552">
        <v>99</v>
      </c>
      <c r="X1552">
        <v>0</v>
      </c>
    </row>
    <row r="1553" spans="1:24">
      <c r="A1553">
        <v>155.1</v>
      </c>
      <c r="B1553">
        <v>-7.6519999999999999E-3</v>
      </c>
      <c r="F1553">
        <v>0.49689699999999998</v>
      </c>
      <c r="G1553">
        <v>0.42438300000000001</v>
      </c>
      <c r="H1553">
        <v>-4.5934000000000003E-2</v>
      </c>
      <c r="I1553">
        <v>0.15709899999999999</v>
      </c>
      <c r="J1553">
        <v>0.21723799999999999</v>
      </c>
      <c r="K1553">
        <v>63.282567999999998</v>
      </c>
      <c r="L1553">
        <v>63.087415999999997</v>
      </c>
      <c r="M1553">
        <v>0.360485</v>
      </c>
      <c r="N1553">
        <v>0.77930999999999995</v>
      </c>
      <c r="O1553">
        <v>27.875</v>
      </c>
      <c r="P1553">
        <v>3.0315249999999998</v>
      </c>
      <c r="Q1553">
        <v>0</v>
      </c>
      <c r="R1553">
        <v>0.67327300000000001</v>
      </c>
      <c r="S1553">
        <v>17</v>
      </c>
      <c r="T1553">
        <v>-1</v>
      </c>
      <c r="U1553">
        <v>-77</v>
      </c>
      <c r="V1553">
        <v>3</v>
      </c>
      <c r="W1553">
        <v>99</v>
      </c>
      <c r="X1553">
        <v>0</v>
      </c>
    </row>
    <row r="1554" spans="1:24">
      <c r="A1554">
        <v>155.19999999999999</v>
      </c>
      <c r="B1554">
        <v>-7.345E-3</v>
      </c>
      <c r="F1554">
        <v>0.50225399999999998</v>
      </c>
      <c r="G1554">
        <v>0.36384</v>
      </c>
      <c r="H1554">
        <v>-4.6092000000000001E-2</v>
      </c>
      <c r="I1554">
        <v>0.15967000000000001</v>
      </c>
      <c r="J1554">
        <v>0.181813</v>
      </c>
      <c r="K1554">
        <v>63.209972</v>
      </c>
      <c r="L1554">
        <v>63.139184999999998</v>
      </c>
      <c r="M1554">
        <v>0.360128</v>
      </c>
      <c r="N1554">
        <v>0.77708900000000003</v>
      </c>
      <c r="O1554">
        <v>27.875</v>
      </c>
      <c r="P1554">
        <v>3.0297930000000002</v>
      </c>
      <c r="Q1554">
        <v>0</v>
      </c>
      <c r="R1554">
        <v>0.44975900000000002</v>
      </c>
      <c r="S1554">
        <v>16</v>
      </c>
      <c r="T1554">
        <v>-2</v>
      </c>
      <c r="U1554">
        <v>-77</v>
      </c>
      <c r="V1554">
        <v>3</v>
      </c>
      <c r="W1554">
        <v>99</v>
      </c>
      <c r="X1554">
        <v>0</v>
      </c>
    </row>
    <row r="1555" spans="1:24">
      <c r="A1555">
        <v>155.30000000000001</v>
      </c>
      <c r="B1555">
        <v>-9.4149999999999998E-3</v>
      </c>
      <c r="F1555">
        <v>0.49689699999999998</v>
      </c>
      <c r="G1555">
        <v>0.33774399999999999</v>
      </c>
      <c r="H1555">
        <v>-4.8465000000000001E-2</v>
      </c>
      <c r="I1555">
        <v>0.136575</v>
      </c>
      <c r="J1555">
        <v>0.11668199999999999</v>
      </c>
      <c r="K1555">
        <v>63.334336</v>
      </c>
      <c r="L1555">
        <v>63.261991999999999</v>
      </c>
      <c r="M1555">
        <v>0.35977199999999998</v>
      </c>
      <c r="N1555">
        <v>0.77358700000000002</v>
      </c>
      <c r="O1555">
        <v>27.875</v>
      </c>
      <c r="P1555">
        <v>3.0297930000000002</v>
      </c>
      <c r="Q1555">
        <v>0</v>
      </c>
      <c r="R1555">
        <v>0.44975900000000002</v>
      </c>
      <c r="S1555">
        <v>16</v>
      </c>
      <c r="T1555">
        <v>-2</v>
      </c>
      <c r="U1555">
        <v>-76</v>
      </c>
      <c r="V1555">
        <v>3</v>
      </c>
      <c r="W1555">
        <v>99</v>
      </c>
      <c r="X1555">
        <v>0</v>
      </c>
    </row>
    <row r="1556" spans="1:24">
      <c r="A1556">
        <v>155.4</v>
      </c>
      <c r="B1556">
        <v>-9.1249999999999994E-3</v>
      </c>
      <c r="F1556">
        <v>0.48887399999999998</v>
      </c>
      <c r="G1556">
        <v>0.30402099999999999</v>
      </c>
      <c r="H1556">
        <v>-4.9167000000000002E-2</v>
      </c>
      <c r="I1556">
        <v>0.10086100000000001</v>
      </c>
      <c r="J1556">
        <v>5.7305000000000002E-2</v>
      </c>
      <c r="K1556">
        <v>63.334336</v>
      </c>
      <c r="L1556">
        <v>63.333030000000001</v>
      </c>
      <c r="M1556">
        <v>0.35941600000000001</v>
      </c>
      <c r="N1556">
        <v>0.77008500000000002</v>
      </c>
      <c r="O1556">
        <v>27.875</v>
      </c>
      <c r="P1556">
        <v>2.5302280000000001</v>
      </c>
      <c r="Q1556">
        <v>0</v>
      </c>
      <c r="R1556">
        <v>3.2959999999999999E-3</v>
      </c>
      <c r="S1556">
        <v>15</v>
      </c>
      <c r="T1556">
        <v>-2</v>
      </c>
      <c r="U1556">
        <v>-76</v>
      </c>
      <c r="V1556">
        <v>3</v>
      </c>
      <c r="W1556">
        <v>99</v>
      </c>
      <c r="X1556">
        <v>0</v>
      </c>
    </row>
    <row r="1557" spans="1:24">
      <c r="A1557">
        <v>155.5</v>
      </c>
      <c r="B1557">
        <v>-7.3140000000000002E-3</v>
      </c>
      <c r="F1557">
        <v>0.47020200000000001</v>
      </c>
      <c r="G1557">
        <v>0.28080699999999997</v>
      </c>
      <c r="H1557">
        <v>-4.7881E-2</v>
      </c>
      <c r="I1557">
        <v>5.7833000000000002E-2</v>
      </c>
      <c r="J1557">
        <v>-1.3760000000000001E-3</v>
      </c>
      <c r="K1557">
        <v>63.334336</v>
      </c>
      <c r="L1557">
        <v>63.404068000000002</v>
      </c>
      <c r="M1557">
        <v>0.35922500000000002</v>
      </c>
      <c r="N1557">
        <v>0.76726099999999997</v>
      </c>
      <c r="O1557">
        <v>27.875</v>
      </c>
      <c r="P1557">
        <v>2.5294189999999999</v>
      </c>
      <c r="Q1557">
        <v>0</v>
      </c>
      <c r="R1557">
        <v>-0.22051999999999999</v>
      </c>
      <c r="S1557">
        <v>14</v>
      </c>
      <c r="T1557">
        <v>-2</v>
      </c>
      <c r="U1557">
        <v>-76</v>
      </c>
      <c r="V1557">
        <v>3</v>
      </c>
      <c r="W1557">
        <v>99</v>
      </c>
      <c r="X1557">
        <v>0</v>
      </c>
    </row>
    <row r="1558" spans="1:24">
      <c r="A1558">
        <v>155.6</v>
      </c>
      <c r="B1558">
        <v>-5.1659999999999996E-3</v>
      </c>
      <c r="F1558">
        <v>0.45956399999999997</v>
      </c>
      <c r="G1558">
        <v>0.28853299999999998</v>
      </c>
      <c r="H1558">
        <v>-4.6686999999999999E-2</v>
      </c>
      <c r="I1558">
        <v>3.0188E-2</v>
      </c>
      <c r="J1558">
        <v>-2.8042999999999998E-2</v>
      </c>
      <c r="K1558">
        <v>63.404471000000001</v>
      </c>
      <c r="L1558">
        <v>63.546798000000003</v>
      </c>
      <c r="M1558">
        <v>0.35903299999999999</v>
      </c>
      <c r="N1558">
        <v>0.76443700000000003</v>
      </c>
      <c r="O1558">
        <v>27.875</v>
      </c>
      <c r="P1558">
        <v>2.7403719999999998</v>
      </c>
      <c r="Q1558">
        <v>0</v>
      </c>
      <c r="R1558">
        <v>4.2040000000000003E-3</v>
      </c>
      <c r="S1558">
        <v>14</v>
      </c>
      <c r="T1558">
        <v>-2</v>
      </c>
      <c r="U1558">
        <v>-76</v>
      </c>
      <c r="V1558">
        <v>3</v>
      </c>
      <c r="W1558">
        <v>99</v>
      </c>
      <c r="X1558">
        <v>0</v>
      </c>
    </row>
    <row r="1559" spans="1:24">
      <c r="A1559">
        <v>155.69999999999999</v>
      </c>
      <c r="B1559">
        <v>-2.7789999999999998E-3</v>
      </c>
      <c r="F1559">
        <v>0.4516</v>
      </c>
      <c r="G1559">
        <v>0.27566299999999999</v>
      </c>
      <c r="H1559">
        <v>-4.5074999999999997E-2</v>
      </c>
      <c r="I1559">
        <v>5.1879999999999999E-3</v>
      </c>
      <c r="J1559">
        <v>-5.9374999999999997E-2</v>
      </c>
      <c r="K1559">
        <v>63.404471000000001</v>
      </c>
      <c r="L1559">
        <v>63.616931999999998</v>
      </c>
      <c r="M1559">
        <v>0.35884199999999999</v>
      </c>
      <c r="N1559">
        <v>0.76161400000000001</v>
      </c>
      <c r="O1559">
        <v>27.875</v>
      </c>
      <c r="P1559">
        <v>2.6640779999999999</v>
      </c>
      <c r="Q1559">
        <v>0</v>
      </c>
      <c r="R1559">
        <v>0.23160600000000001</v>
      </c>
      <c r="S1559">
        <v>13</v>
      </c>
      <c r="T1559">
        <v>-2</v>
      </c>
      <c r="U1559">
        <v>-76</v>
      </c>
      <c r="V1559">
        <v>3</v>
      </c>
      <c r="W1559">
        <v>100</v>
      </c>
      <c r="X1559">
        <v>0</v>
      </c>
    </row>
    <row r="1560" spans="1:24">
      <c r="A1560">
        <v>155.80000000000001</v>
      </c>
      <c r="B1560">
        <v>-1.712E-3</v>
      </c>
      <c r="F1560">
        <v>0.45425300000000002</v>
      </c>
      <c r="G1560">
        <v>0.28338099999999999</v>
      </c>
      <c r="H1560">
        <v>-4.4752E-2</v>
      </c>
      <c r="I1560">
        <v>5.2796000000000003E-2</v>
      </c>
      <c r="J1560">
        <v>-2.3205E-2</v>
      </c>
      <c r="K1560">
        <v>63.475509000000002</v>
      </c>
      <c r="L1560">
        <v>63.616931999999998</v>
      </c>
      <c r="M1560">
        <v>0.358651</v>
      </c>
      <c r="N1560">
        <v>0.75878999999999996</v>
      </c>
      <c r="O1560">
        <v>27.875</v>
      </c>
      <c r="P1560">
        <v>3.3013309999999998</v>
      </c>
      <c r="Q1560">
        <v>0</v>
      </c>
      <c r="R1560">
        <v>0.46102700000000002</v>
      </c>
      <c r="S1560">
        <v>12</v>
      </c>
      <c r="T1560">
        <v>-2</v>
      </c>
      <c r="U1560">
        <v>-76</v>
      </c>
      <c r="V1560">
        <v>3</v>
      </c>
      <c r="W1560">
        <v>100</v>
      </c>
      <c r="X1560">
        <v>0</v>
      </c>
    </row>
    <row r="1561" spans="1:24">
      <c r="A1561">
        <v>155.9</v>
      </c>
      <c r="B1561">
        <v>-1.7260000000000001E-3</v>
      </c>
      <c r="F1561">
        <v>0.48887399999999998</v>
      </c>
      <c r="G1561">
        <v>0.28338099999999999</v>
      </c>
      <c r="H1561">
        <v>-4.4746000000000001E-2</v>
      </c>
      <c r="I1561">
        <v>0.18545600000000001</v>
      </c>
      <c r="J1561">
        <v>0.12914100000000001</v>
      </c>
      <c r="K1561">
        <v>63.527278000000003</v>
      </c>
      <c r="L1561">
        <v>63.545893999999997</v>
      </c>
      <c r="M1561">
        <v>0.35825200000000001</v>
      </c>
      <c r="N1561">
        <v>0.75613799999999998</v>
      </c>
      <c r="O1561">
        <v>27.875</v>
      </c>
      <c r="P1561">
        <v>3.1489180000000001</v>
      </c>
      <c r="Q1561">
        <v>0</v>
      </c>
      <c r="R1561">
        <v>0.469472</v>
      </c>
      <c r="S1561">
        <v>12</v>
      </c>
      <c r="T1561">
        <v>-2</v>
      </c>
      <c r="U1561">
        <v>-75</v>
      </c>
      <c r="V1561">
        <v>3</v>
      </c>
      <c r="W1561">
        <v>100</v>
      </c>
      <c r="X1561">
        <v>0</v>
      </c>
    </row>
    <row r="1562" spans="1:24">
      <c r="A1562">
        <v>156</v>
      </c>
      <c r="B1562">
        <v>1.122E-3</v>
      </c>
      <c r="F1562">
        <v>0.49154700000000001</v>
      </c>
      <c r="G1562">
        <v>0.47228100000000001</v>
      </c>
      <c r="H1562">
        <v>-4.2202999999999997E-2</v>
      </c>
      <c r="I1562">
        <v>0.177707</v>
      </c>
      <c r="J1562">
        <v>0.30433100000000002</v>
      </c>
      <c r="K1562">
        <v>63.527278000000003</v>
      </c>
      <c r="L1562">
        <v>63.423087000000002</v>
      </c>
      <c r="M1562">
        <v>0.35785299999999998</v>
      </c>
      <c r="N1562">
        <v>0.75348499999999996</v>
      </c>
      <c r="O1562">
        <v>27.875</v>
      </c>
      <c r="P1562">
        <v>2.8572850000000001</v>
      </c>
      <c r="Q1562">
        <v>0</v>
      </c>
      <c r="R1562">
        <v>0.47219100000000003</v>
      </c>
      <c r="S1562">
        <v>11</v>
      </c>
      <c r="T1562">
        <v>-2</v>
      </c>
      <c r="U1562">
        <v>-75</v>
      </c>
      <c r="V1562">
        <v>3</v>
      </c>
      <c r="W1562">
        <v>100</v>
      </c>
      <c r="X1562">
        <v>0</v>
      </c>
    </row>
    <row r="1563" spans="1:24">
      <c r="A1563">
        <v>156.1</v>
      </c>
      <c r="B1563">
        <v>-9.3199999999999999E-4</v>
      </c>
      <c r="F1563">
        <v>0.48620200000000002</v>
      </c>
      <c r="G1563">
        <v>0.252581</v>
      </c>
      <c r="H1563">
        <v>-4.4665999999999997E-2</v>
      </c>
      <c r="I1563">
        <v>0.15967000000000001</v>
      </c>
      <c r="J1563">
        <v>6.4687999999999996E-2</v>
      </c>
      <c r="K1563">
        <v>63.402914000000003</v>
      </c>
      <c r="L1563">
        <v>63.423087000000002</v>
      </c>
      <c r="M1563">
        <v>0.35745500000000002</v>
      </c>
      <c r="N1563">
        <v>0.75083299999999997</v>
      </c>
      <c r="O1563">
        <v>27.875</v>
      </c>
      <c r="P1563">
        <v>2.777428</v>
      </c>
      <c r="Q1563">
        <v>0</v>
      </c>
      <c r="R1563">
        <v>0.247583</v>
      </c>
      <c r="S1563">
        <v>10</v>
      </c>
      <c r="T1563">
        <v>-2</v>
      </c>
      <c r="U1563">
        <v>-76</v>
      </c>
      <c r="V1563">
        <v>3</v>
      </c>
      <c r="W1563">
        <v>100</v>
      </c>
      <c r="X1563">
        <v>0</v>
      </c>
    </row>
    <row r="1564" spans="1:24">
      <c r="A1564">
        <v>156.19999999999999</v>
      </c>
      <c r="B1564">
        <v>-1.039E-3</v>
      </c>
      <c r="F1564">
        <v>0.48620200000000002</v>
      </c>
      <c r="G1564">
        <v>0.25002200000000002</v>
      </c>
      <c r="H1564">
        <v>-4.4976000000000002E-2</v>
      </c>
      <c r="I1564">
        <v>0.15967000000000001</v>
      </c>
      <c r="J1564">
        <v>7.7019000000000004E-2</v>
      </c>
      <c r="K1564">
        <v>63.525720999999997</v>
      </c>
      <c r="L1564">
        <v>63.547451000000002</v>
      </c>
      <c r="M1564">
        <v>0.35705599999999998</v>
      </c>
      <c r="N1564">
        <v>0.74818099999999998</v>
      </c>
      <c r="O1564">
        <v>27.875</v>
      </c>
      <c r="P1564">
        <v>2.428375</v>
      </c>
      <c r="Q1564">
        <v>0</v>
      </c>
      <c r="R1564">
        <v>0.24165400000000001</v>
      </c>
      <c r="S1564">
        <v>9</v>
      </c>
      <c r="T1564">
        <v>-2</v>
      </c>
      <c r="U1564">
        <v>-75</v>
      </c>
      <c r="V1564">
        <v>3</v>
      </c>
      <c r="W1564">
        <v>100</v>
      </c>
      <c r="X1564">
        <v>0</v>
      </c>
    </row>
    <row r="1565" spans="1:24">
      <c r="A1565">
        <v>156.30000000000001</v>
      </c>
      <c r="B1565">
        <v>3.143E-3</v>
      </c>
      <c r="F1565">
        <v>0.48887399999999998</v>
      </c>
      <c r="G1565">
        <v>0.456264</v>
      </c>
      <c r="H1565">
        <v>-4.0828999999999997E-2</v>
      </c>
      <c r="I1565">
        <v>0.13145799999999999</v>
      </c>
      <c r="J1565">
        <v>0.242697</v>
      </c>
      <c r="K1565">
        <v>63.454681999999998</v>
      </c>
      <c r="L1565">
        <v>63.547451000000002</v>
      </c>
      <c r="M1565">
        <v>0.35657</v>
      </c>
      <c r="N1565">
        <v>0.74417199999999994</v>
      </c>
      <c r="O1565">
        <v>27.875</v>
      </c>
      <c r="P1565">
        <v>2.5875699999999999</v>
      </c>
      <c r="Q1565">
        <v>0</v>
      </c>
      <c r="R1565">
        <v>0.46065899999999999</v>
      </c>
      <c r="S1565">
        <v>9</v>
      </c>
      <c r="T1565">
        <v>-2</v>
      </c>
      <c r="U1565">
        <v>-76</v>
      </c>
      <c r="V1565">
        <v>3</v>
      </c>
      <c r="W1565">
        <v>100</v>
      </c>
      <c r="X1565">
        <v>0</v>
      </c>
    </row>
    <row r="1566" spans="1:24">
      <c r="A1566">
        <v>156.4</v>
      </c>
      <c r="B1566">
        <v>8.6140000000000001E-3</v>
      </c>
      <c r="F1566">
        <v>0.47286499999999998</v>
      </c>
      <c r="G1566">
        <v>0.523343</v>
      </c>
      <c r="H1566">
        <v>-3.6047000000000003E-2</v>
      </c>
      <c r="I1566">
        <v>8.8166999999999995E-2</v>
      </c>
      <c r="J1566">
        <v>0.25803399999999999</v>
      </c>
      <c r="K1566">
        <v>63.525720999999997</v>
      </c>
      <c r="L1566">
        <v>63.618488999999997</v>
      </c>
      <c r="M1566">
        <v>0.35608400000000001</v>
      </c>
      <c r="N1566">
        <v>0.74072700000000002</v>
      </c>
      <c r="O1566">
        <v>27.875</v>
      </c>
      <c r="P1566">
        <v>2.665543</v>
      </c>
      <c r="Q1566">
        <v>0</v>
      </c>
      <c r="R1566">
        <v>0.45650200000000002</v>
      </c>
      <c r="S1566">
        <v>8</v>
      </c>
      <c r="T1566">
        <v>-2</v>
      </c>
      <c r="U1566">
        <v>-75</v>
      </c>
      <c r="V1566">
        <v>3</v>
      </c>
      <c r="W1566">
        <v>101</v>
      </c>
      <c r="X1566">
        <v>0</v>
      </c>
    </row>
    <row r="1567" spans="1:24">
      <c r="A1567">
        <v>156.5</v>
      </c>
      <c r="B1567">
        <v>8.1910000000000004E-3</v>
      </c>
      <c r="F1567">
        <v>0.45690799999999998</v>
      </c>
      <c r="G1567">
        <v>0.25002200000000002</v>
      </c>
      <c r="H1567">
        <v>-3.7020999999999998E-2</v>
      </c>
      <c r="I1567">
        <v>5.2796000000000003E-2</v>
      </c>
      <c r="J1567">
        <v>-4.4939E-2</v>
      </c>
      <c r="K1567">
        <v>63.525720999999997</v>
      </c>
      <c r="L1567">
        <v>63.836407000000001</v>
      </c>
      <c r="M1567">
        <v>0.35579</v>
      </c>
      <c r="N1567">
        <v>0.73728099999999996</v>
      </c>
      <c r="O1567">
        <v>27.875</v>
      </c>
      <c r="P1567">
        <v>2.8183440000000002</v>
      </c>
      <c r="Q1567">
        <v>0</v>
      </c>
      <c r="R1567">
        <v>0.225022</v>
      </c>
      <c r="S1567">
        <v>7</v>
      </c>
      <c r="T1567">
        <v>-2</v>
      </c>
      <c r="U1567">
        <v>-75</v>
      </c>
      <c r="V1567">
        <v>3</v>
      </c>
      <c r="W1567">
        <v>101</v>
      </c>
      <c r="X1567">
        <v>0</v>
      </c>
    </row>
    <row r="1568" spans="1:24">
      <c r="A1568">
        <v>156.6</v>
      </c>
      <c r="B1568">
        <v>4.0080000000000003E-3</v>
      </c>
      <c r="F1568">
        <v>0.4516</v>
      </c>
      <c r="G1568">
        <v>0.113788</v>
      </c>
      <c r="H1568">
        <v>-4.0825E-2</v>
      </c>
      <c r="I1568">
        <v>2.7682999999999999E-2</v>
      </c>
      <c r="J1568">
        <v>-0.18746599999999999</v>
      </c>
      <c r="K1568">
        <v>63.598315999999997</v>
      </c>
      <c r="L1568">
        <v>64.341333000000006</v>
      </c>
      <c r="M1568">
        <v>0.35549500000000001</v>
      </c>
      <c r="N1568">
        <v>0.73383600000000004</v>
      </c>
      <c r="O1568">
        <v>27.875</v>
      </c>
      <c r="P1568">
        <v>2.8172299999999999</v>
      </c>
      <c r="Q1568">
        <v>0</v>
      </c>
      <c r="R1568">
        <v>1.7440000000000001E-3</v>
      </c>
      <c r="S1568">
        <v>6</v>
      </c>
      <c r="T1568">
        <v>-2</v>
      </c>
      <c r="U1568">
        <v>-75</v>
      </c>
      <c r="V1568">
        <v>3</v>
      </c>
      <c r="W1568">
        <v>100</v>
      </c>
      <c r="X1568">
        <v>0</v>
      </c>
    </row>
    <row r="1569" spans="1:24">
      <c r="A1569">
        <v>156.69999999999999</v>
      </c>
      <c r="B1569">
        <v>3.7980000000000002E-3</v>
      </c>
      <c r="F1569">
        <v>0.43570999999999999</v>
      </c>
      <c r="G1569">
        <v>0.35860999999999998</v>
      </c>
      <c r="H1569">
        <v>-4.0662999999999998E-2</v>
      </c>
      <c r="I1569">
        <v>-4.777E-3</v>
      </c>
      <c r="J1569">
        <v>5.9220000000000002E-3</v>
      </c>
      <c r="K1569">
        <v>63.598315999999997</v>
      </c>
      <c r="L1569">
        <v>64.289563999999999</v>
      </c>
      <c r="M1569">
        <v>0.35520099999999999</v>
      </c>
      <c r="N1569">
        <v>0.73039100000000001</v>
      </c>
      <c r="O1569">
        <v>27.875</v>
      </c>
      <c r="P1569">
        <v>2.8164370000000001</v>
      </c>
      <c r="Q1569">
        <v>0</v>
      </c>
      <c r="R1569">
        <v>-0.221555</v>
      </c>
      <c r="S1569">
        <v>6</v>
      </c>
      <c r="T1569">
        <v>-2</v>
      </c>
      <c r="U1569">
        <v>-75</v>
      </c>
      <c r="V1569">
        <v>3</v>
      </c>
      <c r="W1569">
        <v>100</v>
      </c>
      <c r="X1569">
        <v>0</v>
      </c>
    </row>
    <row r="1570" spans="1:24">
      <c r="A1570">
        <v>156.80000000000001</v>
      </c>
      <c r="B1570">
        <v>6.5510000000000004E-3</v>
      </c>
      <c r="F1570">
        <v>0.430425</v>
      </c>
      <c r="G1570">
        <v>0.32994200000000001</v>
      </c>
      <c r="H1570">
        <v>-3.7612E-2</v>
      </c>
      <c r="I1570">
        <v>7.6829999999999997E-3</v>
      </c>
      <c r="J1570">
        <v>-1.3760000000000001E-3</v>
      </c>
      <c r="K1570">
        <v>63.546546999999997</v>
      </c>
      <c r="L1570">
        <v>64.218525999999997</v>
      </c>
      <c r="M1570">
        <v>0.354906</v>
      </c>
      <c r="N1570">
        <v>0.72822699999999996</v>
      </c>
      <c r="O1570">
        <v>27.875</v>
      </c>
      <c r="P1570">
        <v>2.5294189999999999</v>
      </c>
      <c r="Q1570">
        <v>0</v>
      </c>
      <c r="R1570">
        <v>-0.22051999999999999</v>
      </c>
      <c r="S1570">
        <v>5</v>
      </c>
      <c r="T1570">
        <v>-2</v>
      </c>
      <c r="U1570">
        <v>-75</v>
      </c>
      <c r="V1570">
        <v>3</v>
      </c>
      <c r="W1570">
        <v>101</v>
      </c>
      <c r="X1570">
        <v>0</v>
      </c>
    </row>
    <row r="1571" spans="1:24">
      <c r="A1571">
        <v>156.9</v>
      </c>
      <c r="B1571">
        <v>6.8999999999999999E-3</v>
      </c>
      <c r="F1571">
        <v>0.46488000000000002</v>
      </c>
      <c r="G1571">
        <v>0.28853299999999998</v>
      </c>
      <c r="H1571">
        <v>-3.6700000000000003E-2</v>
      </c>
      <c r="I1571">
        <v>0.154529</v>
      </c>
      <c r="J1571">
        <v>0.114194</v>
      </c>
      <c r="K1571">
        <v>63.546546999999997</v>
      </c>
      <c r="L1571">
        <v>64.147487999999996</v>
      </c>
      <c r="M1571">
        <v>0.35461199999999998</v>
      </c>
      <c r="N1571">
        <v>0.72498399999999996</v>
      </c>
      <c r="O1571">
        <v>27.875</v>
      </c>
      <c r="P1571">
        <v>2.16256</v>
      </c>
      <c r="Q1571">
        <v>0</v>
      </c>
      <c r="R1571">
        <v>7.3130000000000001E-3</v>
      </c>
      <c r="S1571">
        <v>4</v>
      </c>
      <c r="T1571">
        <v>-2</v>
      </c>
      <c r="U1571">
        <v>-75</v>
      </c>
      <c r="V1571">
        <v>3</v>
      </c>
      <c r="W1571">
        <v>101</v>
      </c>
      <c r="X1571">
        <v>0</v>
      </c>
    </row>
    <row r="1572" spans="1:24">
      <c r="A1572">
        <v>157</v>
      </c>
      <c r="B1572">
        <v>6.5729999999999998E-3</v>
      </c>
      <c r="F1572">
        <v>0.47553000000000001</v>
      </c>
      <c r="G1572">
        <v>0.29885299999999998</v>
      </c>
      <c r="H1572">
        <v>-3.6101000000000001E-2</v>
      </c>
      <c r="I1572">
        <v>0.162243</v>
      </c>
      <c r="J1572">
        <v>0.149141</v>
      </c>
      <c r="K1572">
        <v>63.546546999999997</v>
      </c>
      <c r="L1572">
        <v>63.881951000000001</v>
      </c>
      <c r="M1572">
        <v>0.35417199999999999</v>
      </c>
      <c r="N1572">
        <v>0.72174000000000005</v>
      </c>
      <c r="O1572">
        <v>27.875</v>
      </c>
      <c r="P1572">
        <v>2.374619</v>
      </c>
      <c r="Q1572">
        <v>0</v>
      </c>
      <c r="R1572">
        <v>0.23369400000000001</v>
      </c>
      <c r="S1572">
        <v>3</v>
      </c>
      <c r="T1572">
        <v>-2</v>
      </c>
      <c r="U1572">
        <v>-75</v>
      </c>
      <c r="V1572">
        <v>3</v>
      </c>
      <c r="W1572">
        <v>101</v>
      </c>
      <c r="X1572">
        <v>0</v>
      </c>
    </row>
    <row r="1573" spans="1:24">
      <c r="A1573">
        <v>157.1</v>
      </c>
      <c r="B1573">
        <v>1.0684000000000001E-2</v>
      </c>
      <c r="F1573">
        <v>0.47553000000000001</v>
      </c>
      <c r="G1573">
        <v>0.53957699999999997</v>
      </c>
      <c r="H1573">
        <v>-3.1565000000000003E-2</v>
      </c>
      <c r="I1573">
        <v>0.149392</v>
      </c>
      <c r="J1573">
        <v>0.35627900000000001</v>
      </c>
      <c r="K1573">
        <v>63.546546999999997</v>
      </c>
      <c r="L1573">
        <v>63.809356000000001</v>
      </c>
      <c r="M1573">
        <v>0.35373199999999999</v>
      </c>
      <c r="N1573">
        <v>0.71849600000000002</v>
      </c>
      <c r="O1573">
        <v>27.875</v>
      </c>
      <c r="P1573">
        <v>2.2953800000000002</v>
      </c>
      <c r="Q1573">
        <v>0</v>
      </c>
      <c r="R1573">
        <v>0.23702899999999999</v>
      </c>
      <c r="S1573">
        <v>2</v>
      </c>
      <c r="T1573">
        <v>-2</v>
      </c>
      <c r="U1573">
        <v>-75</v>
      </c>
      <c r="V1573">
        <v>3</v>
      </c>
      <c r="W1573">
        <v>102</v>
      </c>
      <c r="X1573">
        <v>0</v>
      </c>
    </row>
    <row r="1574" spans="1:24">
      <c r="A1574">
        <v>157.19999999999999</v>
      </c>
      <c r="B1574">
        <v>1.0828000000000001E-2</v>
      </c>
      <c r="F1574">
        <v>0.47819600000000001</v>
      </c>
      <c r="G1574">
        <v>0.39796999999999999</v>
      </c>
      <c r="H1574">
        <v>-3.1002999999999999E-2</v>
      </c>
      <c r="I1574">
        <v>0.144262</v>
      </c>
      <c r="J1574">
        <v>0.219778</v>
      </c>
      <c r="K1574">
        <v>63.670910999999997</v>
      </c>
      <c r="L1574">
        <v>63.933720000000001</v>
      </c>
      <c r="M1574">
        <v>0.35329199999999999</v>
      </c>
      <c r="N1574">
        <v>0.715252</v>
      </c>
      <c r="O1574">
        <v>27.875</v>
      </c>
      <c r="P1574">
        <v>2.373459</v>
      </c>
      <c r="Q1574">
        <v>0</v>
      </c>
      <c r="R1574">
        <v>8.2480000000000001E-3</v>
      </c>
      <c r="S1574">
        <v>2</v>
      </c>
      <c r="T1574">
        <v>-2</v>
      </c>
      <c r="U1574">
        <v>-75</v>
      </c>
      <c r="V1574">
        <v>3</v>
      </c>
      <c r="W1574">
        <v>102</v>
      </c>
      <c r="X1574">
        <v>0</v>
      </c>
    </row>
    <row r="1575" spans="1:24">
      <c r="A1575">
        <v>157.30000000000001</v>
      </c>
      <c r="B1575">
        <v>5.2890000000000003E-3</v>
      </c>
      <c r="F1575">
        <v>0.46488000000000002</v>
      </c>
      <c r="G1575">
        <v>0.14374300000000001</v>
      </c>
      <c r="H1575">
        <v>-3.6101000000000001E-2</v>
      </c>
      <c r="I1575">
        <v>0.116136</v>
      </c>
      <c r="J1575">
        <v>-6.4179E-2</v>
      </c>
      <c r="K1575">
        <v>63.599873000000002</v>
      </c>
      <c r="L1575">
        <v>64.004757999999995</v>
      </c>
      <c r="M1575">
        <v>0.352852</v>
      </c>
      <c r="N1575">
        <v>0.71200799999999997</v>
      </c>
      <c r="O1575">
        <v>27.875</v>
      </c>
      <c r="P1575">
        <v>2.662941</v>
      </c>
      <c r="Q1575">
        <v>0</v>
      </c>
      <c r="R1575">
        <v>6.6819999999999996E-3</v>
      </c>
      <c r="S1575">
        <v>1</v>
      </c>
      <c r="T1575">
        <v>-2</v>
      </c>
      <c r="U1575">
        <v>-75</v>
      </c>
      <c r="V1575">
        <v>3</v>
      </c>
      <c r="W1575">
        <v>101</v>
      </c>
      <c r="X1575">
        <v>0</v>
      </c>
    </row>
    <row r="1576" spans="1:24">
      <c r="A1576">
        <v>157.4</v>
      </c>
      <c r="B1576">
        <v>2.8E-3</v>
      </c>
      <c r="F1576">
        <v>0.4516</v>
      </c>
      <c r="G1576">
        <v>0.23980299999999999</v>
      </c>
      <c r="H1576">
        <v>-3.8184999999999997E-2</v>
      </c>
      <c r="I1576">
        <v>7.8034999999999993E-2</v>
      </c>
      <c r="J1576">
        <v>-1.5938999999999998E-2</v>
      </c>
      <c r="K1576">
        <v>63.599873000000002</v>
      </c>
      <c r="L1576">
        <v>64.075795999999997</v>
      </c>
      <c r="M1576">
        <v>0.35261900000000002</v>
      </c>
      <c r="N1576">
        <v>0.70957099999999995</v>
      </c>
      <c r="O1576">
        <v>27.875</v>
      </c>
      <c r="P1576">
        <v>2.7395710000000002</v>
      </c>
      <c r="Q1576">
        <v>0</v>
      </c>
      <c r="R1576">
        <v>-0.219914</v>
      </c>
      <c r="S1576">
        <v>0</v>
      </c>
      <c r="T1576">
        <v>-2</v>
      </c>
      <c r="U1576">
        <v>-75</v>
      </c>
      <c r="V1576">
        <v>3</v>
      </c>
      <c r="W1576">
        <v>100</v>
      </c>
      <c r="X1576">
        <v>0</v>
      </c>
    </row>
    <row r="1577" spans="1:24">
      <c r="A1577">
        <v>157.5</v>
      </c>
      <c r="B1577">
        <v>4.398E-3</v>
      </c>
      <c r="F1577">
        <v>0.44100099999999998</v>
      </c>
      <c r="G1577">
        <v>0.31178299999999998</v>
      </c>
      <c r="H1577">
        <v>-3.6402999999999998E-2</v>
      </c>
      <c r="I1577">
        <v>4.0223000000000002E-2</v>
      </c>
      <c r="J1577">
        <v>1.5668000000000001E-2</v>
      </c>
      <c r="K1577">
        <v>63.623291999999999</v>
      </c>
      <c r="L1577">
        <v>64.003201000000004</v>
      </c>
      <c r="M1577">
        <v>0.35238599999999998</v>
      </c>
      <c r="N1577">
        <v>0.70713400000000004</v>
      </c>
      <c r="O1577">
        <v>27.875</v>
      </c>
      <c r="P1577">
        <v>2.8164370000000001</v>
      </c>
      <c r="Q1577">
        <v>0</v>
      </c>
      <c r="R1577">
        <v>-0.221555</v>
      </c>
      <c r="S1577">
        <v>0</v>
      </c>
      <c r="T1577">
        <v>-2</v>
      </c>
      <c r="U1577">
        <v>-75</v>
      </c>
      <c r="V1577">
        <v>3</v>
      </c>
      <c r="W1577">
        <v>100</v>
      </c>
      <c r="X1577">
        <v>0</v>
      </c>
    </row>
    <row r="1578" spans="1:24">
      <c r="A1578">
        <v>157.6</v>
      </c>
      <c r="B1578">
        <v>6.2449999999999997E-3</v>
      </c>
      <c r="F1578">
        <v>0.430425</v>
      </c>
      <c r="G1578">
        <v>0.28853299999999998</v>
      </c>
      <c r="H1578">
        <v>-3.4533000000000001E-2</v>
      </c>
      <c r="I1578">
        <v>7.6829999999999997E-3</v>
      </c>
      <c r="J1578">
        <v>-3.2876000000000002E-2</v>
      </c>
      <c r="K1578">
        <v>63.695887999999997</v>
      </c>
      <c r="L1578">
        <v>64.003201000000004</v>
      </c>
      <c r="M1578">
        <v>0.35215400000000002</v>
      </c>
      <c r="N1578">
        <v>0.70469700000000002</v>
      </c>
      <c r="O1578">
        <v>27.875</v>
      </c>
      <c r="P1578">
        <v>2.892754</v>
      </c>
      <c r="Q1578">
        <v>0</v>
      </c>
      <c r="R1578">
        <v>-0.22318399999999999</v>
      </c>
      <c r="S1578">
        <v>0</v>
      </c>
      <c r="T1578">
        <v>-2</v>
      </c>
      <c r="U1578">
        <v>-74</v>
      </c>
      <c r="V1578">
        <v>3</v>
      </c>
      <c r="W1578">
        <v>101</v>
      </c>
      <c r="X1578">
        <v>0</v>
      </c>
    </row>
    <row r="1579" spans="1:24">
      <c r="A1579">
        <v>157.69999999999999</v>
      </c>
      <c r="B1579">
        <v>4.8669999999999998E-3</v>
      </c>
      <c r="F1579">
        <v>0.41987099999999999</v>
      </c>
      <c r="G1579">
        <v>0.1113</v>
      </c>
      <c r="H1579">
        <v>-3.551E-2</v>
      </c>
      <c r="I1579">
        <v>-1.9687E-2</v>
      </c>
      <c r="J1579">
        <v>-0.222472</v>
      </c>
      <c r="K1579">
        <v>63.500484999999998</v>
      </c>
      <c r="L1579">
        <v>64.074239000000006</v>
      </c>
      <c r="M1579">
        <v>0.35192099999999998</v>
      </c>
      <c r="N1579">
        <v>0.70226</v>
      </c>
      <c r="O1579">
        <v>27.875</v>
      </c>
      <c r="P1579">
        <v>2.9685060000000001</v>
      </c>
      <c r="Q1579">
        <v>0</v>
      </c>
      <c r="R1579">
        <v>-0.224803</v>
      </c>
      <c r="S1579">
        <v>0</v>
      </c>
      <c r="T1579">
        <v>-2</v>
      </c>
      <c r="U1579">
        <v>-75</v>
      </c>
      <c r="V1579">
        <v>3</v>
      </c>
      <c r="W1579">
        <v>100</v>
      </c>
      <c r="X1579">
        <v>0</v>
      </c>
    </row>
    <row r="1580" spans="1:24">
      <c r="A1580">
        <v>157.80000000000001</v>
      </c>
      <c r="B1580">
        <v>7.4520000000000003E-3</v>
      </c>
      <c r="F1580">
        <v>0.44364900000000002</v>
      </c>
      <c r="G1580">
        <v>0.36122399999999999</v>
      </c>
      <c r="H1580">
        <v>-3.2767999999999999E-2</v>
      </c>
      <c r="I1580">
        <v>0.10086100000000001</v>
      </c>
      <c r="J1580">
        <v>0.12664700000000001</v>
      </c>
      <c r="K1580">
        <v>63.500484999999998</v>
      </c>
      <c r="L1580">
        <v>64.074239000000006</v>
      </c>
      <c r="M1580">
        <v>0.35177599999999998</v>
      </c>
      <c r="N1580">
        <v>0.70118000000000003</v>
      </c>
      <c r="O1580">
        <v>27.875</v>
      </c>
      <c r="P1580">
        <v>3.0272749999999999</v>
      </c>
      <c r="Q1580">
        <v>0</v>
      </c>
      <c r="R1580">
        <v>2.6359999999999999E-3</v>
      </c>
      <c r="S1580">
        <v>0</v>
      </c>
      <c r="T1580">
        <v>-2</v>
      </c>
      <c r="U1580">
        <v>-75</v>
      </c>
      <c r="V1580">
        <v>3</v>
      </c>
      <c r="W1580">
        <v>101</v>
      </c>
      <c r="X1580">
        <v>0</v>
      </c>
    </row>
    <row r="1581" spans="1:24">
      <c r="A1581">
        <v>157.9</v>
      </c>
      <c r="B1581">
        <v>9.6010000000000002E-3</v>
      </c>
      <c r="F1581">
        <v>0.46222099999999999</v>
      </c>
      <c r="G1581">
        <v>0.46426600000000001</v>
      </c>
      <c r="H1581">
        <v>-2.9967000000000001E-2</v>
      </c>
      <c r="I1581">
        <v>0.14682600000000001</v>
      </c>
      <c r="J1581">
        <v>0.27341900000000002</v>
      </c>
      <c r="K1581">
        <v>63.429447000000003</v>
      </c>
      <c r="L1581">
        <v>64.003201000000004</v>
      </c>
      <c r="M1581">
        <v>0.35147899999999999</v>
      </c>
      <c r="N1581">
        <v>0.69784900000000005</v>
      </c>
      <c r="O1581">
        <v>27.875</v>
      </c>
      <c r="P1581">
        <v>3.0272749999999999</v>
      </c>
      <c r="Q1581">
        <v>0</v>
      </c>
      <c r="R1581">
        <v>2.6359999999999999E-3</v>
      </c>
      <c r="S1581">
        <v>0</v>
      </c>
      <c r="T1581">
        <v>-2</v>
      </c>
      <c r="U1581">
        <v>-76</v>
      </c>
      <c r="V1581">
        <v>3</v>
      </c>
      <c r="W1581">
        <v>101</v>
      </c>
      <c r="X1581">
        <v>0</v>
      </c>
    </row>
    <row r="1582" spans="1:24">
      <c r="A1582">
        <v>158</v>
      </c>
      <c r="B1582">
        <v>6.6249999999999998E-3</v>
      </c>
      <c r="F1582">
        <v>0.45956399999999997</v>
      </c>
      <c r="G1582">
        <v>0.25770100000000001</v>
      </c>
      <c r="H1582">
        <v>-3.2702000000000002E-2</v>
      </c>
      <c r="I1582">
        <v>0.121238</v>
      </c>
      <c r="J1582">
        <v>5.4845999999999999E-2</v>
      </c>
      <c r="K1582">
        <v>63.305083000000003</v>
      </c>
      <c r="L1582">
        <v>63.855418</v>
      </c>
      <c r="M1582">
        <v>0.35118300000000002</v>
      </c>
      <c r="N1582">
        <v>0.69451799999999997</v>
      </c>
      <c r="O1582">
        <v>27.875</v>
      </c>
      <c r="P1582">
        <v>3.0283739999999999</v>
      </c>
      <c r="Q1582">
        <v>0</v>
      </c>
      <c r="R1582">
        <v>0.226211</v>
      </c>
      <c r="S1582">
        <v>0</v>
      </c>
      <c r="T1582">
        <v>-2</v>
      </c>
      <c r="U1582">
        <v>-76</v>
      </c>
      <c r="V1582">
        <v>3</v>
      </c>
      <c r="W1582">
        <v>101</v>
      </c>
      <c r="X1582">
        <v>0</v>
      </c>
    </row>
    <row r="1583" spans="1:24">
      <c r="A1583">
        <v>158.1</v>
      </c>
      <c r="B1583">
        <v>3.496E-3</v>
      </c>
      <c r="F1583">
        <v>0.45690799999999998</v>
      </c>
      <c r="G1583">
        <v>0.206732</v>
      </c>
      <c r="H1583">
        <v>-3.5270999999999997E-2</v>
      </c>
      <c r="I1583">
        <v>0.105947</v>
      </c>
      <c r="J1583">
        <v>5.9220000000000002E-3</v>
      </c>
      <c r="K1583">
        <v>63.427889999999998</v>
      </c>
      <c r="L1583">
        <v>63.474856000000003</v>
      </c>
      <c r="M1583">
        <v>0.350887</v>
      </c>
      <c r="N1583">
        <v>0.69118800000000002</v>
      </c>
      <c r="O1583">
        <v>27.875</v>
      </c>
      <c r="P1583">
        <v>2.9536289999999998</v>
      </c>
      <c r="Q1583">
        <v>0</v>
      </c>
      <c r="R1583">
        <v>0.453876</v>
      </c>
      <c r="S1583">
        <v>0</v>
      </c>
      <c r="T1583">
        <v>-2</v>
      </c>
      <c r="U1583">
        <v>-76</v>
      </c>
      <c r="V1583">
        <v>3</v>
      </c>
      <c r="W1583">
        <v>100</v>
      </c>
      <c r="X1583">
        <v>0</v>
      </c>
    </row>
    <row r="1584" spans="1:24">
      <c r="A1584">
        <v>158.19999999999999</v>
      </c>
      <c r="B1584">
        <v>3.8279999999999998E-3</v>
      </c>
      <c r="F1584">
        <v>0.45425300000000002</v>
      </c>
      <c r="G1584">
        <v>0.32474700000000001</v>
      </c>
      <c r="H1584">
        <v>-3.4542000000000003E-2</v>
      </c>
      <c r="I1584">
        <v>7.0449999999999999E-2</v>
      </c>
      <c r="J1584">
        <v>7.4550000000000005E-2</v>
      </c>
      <c r="K1584">
        <v>63.552253999999998</v>
      </c>
      <c r="L1584">
        <v>63.526625000000003</v>
      </c>
      <c r="M1584">
        <v>0.35059000000000001</v>
      </c>
      <c r="N1584">
        <v>0.68785700000000005</v>
      </c>
      <c r="O1584">
        <v>27.875</v>
      </c>
      <c r="P1584">
        <v>3.1071089999999999</v>
      </c>
      <c r="Q1584">
        <v>0</v>
      </c>
      <c r="R1584">
        <v>0.66836700000000004</v>
      </c>
      <c r="S1584">
        <v>0</v>
      </c>
      <c r="T1584">
        <v>-2</v>
      </c>
      <c r="U1584">
        <v>-75</v>
      </c>
      <c r="V1584">
        <v>3</v>
      </c>
      <c r="W1584">
        <v>100</v>
      </c>
      <c r="X1584">
        <v>0</v>
      </c>
    </row>
    <row r="1585" spans="1:24">
      <c r="A1585">
        <v>158.30000000000001</v>
      </c>
      <c r="B1585">
        <v>5.7780000000000001E-3</v>
      </c>
      <c r="F1585">
        <v>0.44364900000000002</v>
      </c>
      <c r="G1585">
        <v>0.44029800000000002</v>
      </c>
      <c r="H1585">
        <v>-3.2396000000000001E-2</v>
      </c>
      <c r="I1585">
        <v>2.2675000000000001E-2</v>
      </c>
      <c r="J1585">
        <v>0.12166200000000001</v>
      </c>
      <c r="K1585">
        <v>63.604022999999998</v>
      </c>
      <c r="L1585">
        <v>63.597662999999997</v>
      </c>
      <c r="M1585">
        <v>0.35029399999999999</v>
      </c>
      <c r="N1585">
        <v>0.68452599999999997</v>
      </c>
      <c r="O1585">
        <v>27.875</v>
      </c>
      <c r="P1585">
        <v>3.24411</v>
      </c>
      <c r="Q1585">
        <v>0</v>
      </c>
      <c r="R1585">
        <v>0.89881100000000003</v>
      </c>
      <c r="S1585">
        <v>0</v>
      </c>
      <c r="T1585">
        <v>-2</v>
      </c>
      <c r="U1585">
        <v>-75</v>
      </c>
      <c r="V1585">
        <v>3</v>
      </c>
      <c r="W1585">
        <v>101</v>
      </c>
      <c r="X1585">
        <v>0</v>
      </c>
    </row>
    <row r="1586" spans="1:24">
      <c r="A1586">
        <v>158.4</v>
      </c>
      <c r="B1586">
        <v>6.3930000000000002E-3</v>
      </c>
      <c r="F1586">
        <v>0.43306699999999998</v>
      </c>
      <c r="G1586">
        <v>0.316965</v>
      </c>
      <c r="H1586">
        <v>-3.2156999999999998E-2</v>
      </c>
      <c r="I1586">
        <v>-7.2649999999999998E-3</v>
      </c>
      <c r="J1586">
        <v>-4.7348000000000001E-2</v>
      </c>
      <c r="K1586">
        <v>63.627442000000002</v>
      </c>
      <c r="L1586">
        <v>63.621082000000001</v>
      </c>
      <c r="M1586">
        <v>0.34999799999999998</v>
      </c>
      <c r="N1586">
        <v>0.68227599999999999</v>
      </c>
      <c r="O1586">
        <v>27.875</v>
      </c>
      <c r="P1586">
        <v>3.0905909999999999</v>
      </c>
      <c r="Q1586">
        <v>0</v>
      </c>
      <c r="R1586">
        <v>0.68499600000000005</v>
      </c>
      <c r="S1586">
        <v>0</v>
      </c>
      <c r="T1586">
        <v>-2</v>
      </c>
      <c r="U1586">
        <v>-75</v>
      </c>
      <c r="V1586">
        <v>3</v>
      </c>
      <c r="W1586">
        <v>101</v>
      </c>
      <c r="X1586">
        <v>0</v>
      </c>
    </row>
    <row r="1587" spans="1:24">
      <c r="A1587">
        <v>158.5</v>
      </c>
      <c r="B1587">
        <v>3.1900000000000001E-3</v>
      </c>
      <c r="F1587">
        <v>0.425145</v>
      </c>
      <c r="G1587">
        <v>0.16884299999999999</v>
      </c>
      <c r="H1587">
        <v>-3.5432999999999999E-2</v>
      </c>
      <c r="I1587">
        <v>-3.9498999999999999E-2</v>
      </c>
      <c r="J1587">
        <v>-0.20849899999999999</v>
      </c>
      <c r="K1587">
        <v>63.650860999999999</v>
      </c>
      <c r="L1587">
        <v>63.763812000000001</v>
      </c>
      <c r="M1587">
        <v>0.34984700000000002</v>
      </c>
      <c r="N1587">
        <v>0.68002600000000002</v>
      </c>
      <c r="O1587">
        <v>27.875</v>
      </c>
      <c r="P1587">
        <v>3.3013309999999998</v>
      </c>
      <c r="Q1587">
        <v>0</v>
      </c>
      <c r="R1587">
        <v>0.46102700000000002</v>
      </c>
      <c r="S1587">
        <v>0</v>
      </c>
      <c r="T1587">
        <v>-2</v>
      </c>
      <c r="U1587">
        <v>-75</v>
      </c>
      <c r="V1587">
        <v>3</v>
      </c>
      <c r="W1587">
        <v>100</v>
      </c>
      <c r="X1587">
        <v>0</v>
      </c>
    </row>
    <row r="1588" spans="1:24">
      <c r="A1588">
        <v>158.6</v>
      </c>
      <c r="B1588">
        <v>2.1549999999999998E-3</v>
      </c>
      <c r="F1588">
        <v>0.41460200000000003</v>
      </c>
      <c r="G1588">
        <v>0.27823500000000001</v>
      </c>
      <c r="H1588">
        <v>-3.6858000000000002E-2</v>
      </c>
      <c r="I1588">
        <v>-5.9233000000000001E-2</v>
      </c>
      <c r="J1588">
        <v>-0.130942</v>
      </c>
      <c r="K1588">
        <v>63.723455999999999</v>
      </c>
      <c r="L1588">
        <v>63.763812000000001</v>
      </c>
      <c r="M1588">
        <v>0.34969600000000001</v>
      </c>
      <c r="N1588">
        <v>0.67777500000000002</v>
      </c>
      <c r="O1588">
        <v>27.875</v>
      </c>
      <c r="P1588">
        <v>3.0107729999999999</v>
      </c>
      <c r="Q1588">
        <v>0</v>
      </c>
      <c r="R1588">
        <v>0.23738200000000001</v>
      </c>
      <c r="S1588">
        <v>0</v>
      </c>
      <c r="T1588">
        <v>-2</v>
      </c>
      <c r="U1588">
        <v>-74</v>
      </c>
      <c r="V1588">
        <v>3</v>
      </c>
      <c r="W1588">
        <v>100</v>
      </c>
      <c r="X1588">
        <v>0</v>
      </c>
    </row>
    <row r="1589" spans="1:24">
      <c r="A1589">
        <v>158.69999999999999</v>
      </c>
      <c r="B1589">
        <v>7.5900000000000002E-4</v>
      </c>
      <c r="F1589">
        <v>0.40670899999999999</v>
      </c>
      <c r="G1589">
        <v>0.21942600000000001</v>
      </c>
      <c r="H1589">
        <v>-3.8403E-2</v>
      </c>
      <c r="I1589">
        <v>-5.1841999999999999E-2</v>
      </c>
      <c r="J1589">
        <v>-0.17574300000000001</v>
      </c>
      <c r="K1589">
        <v>63.599091999999999</v>
      </c>
      <c r="L1589">
        <v>63.712043000000001</v>
      </c>
      <c r="M1589">
        <v>0.34954499999999999</v>
      </c>
      <c r="N1589">
        <v>0.67552500000000004</v>
      </c>
      <c r="O1589">
        <v>28</v>
      </c>
      <c r="P1589">
        <v>3.0088349999999999</v>
      </c>
      <c r="Q1589">
        <v>0</v>
      </c>
      <c r="R1589">
        <v>-0.21537300000000001</v>
      </c>
      <c r="S1589">
        <v>0</v>
      </c>
      <c r="T1589">
        <v>-2</v>
      </c>
      <c r="U1589">
        <v>-75</v>
      </c>
      <c r="V1589">
        <v>3</v>
      </c>
      <c r="W1589">
        <v>100</v>
      </c>
      <c r="X1589">
        <v>0</v>
      </c>
    </row>
    <row r="1590" spans="1:24">
      <c r="A1590">
        <v>158.80000000000001</v>
      </c>
      <c r="B1590" s="1">
        <v>-3.6000000000000001E-5</v>
      </c>
      <c r="C1590" s="1"/>
      <c r="D1590" s="1"/>
      <c r="E1590" s="1"/>
      <c r="F1590">
        <v>0.44629799999999997</v>
      </c>
      <c r="G1590">
        <v>0.22705700000000001</v>
      </c>
      <c r="H1590">
        <v>-3.8875E-2</v>
      </c>
      <c r="I1590">
        <v>0.111039</v>
      </c>
      <c r="J1590">
        <v>1.0793000000000001E-2</v>
      </c>
      <c r="K1590">
        <v>63.599091999999999</v>
      </c>
      <c r="L1590">
        <v>63.712043000000001</v>
      </c>
      <c r="M1590">
        <v>0.34939399999999998</v>
      </c>
      <c r="N1590">
        <v>0.67079299999999997</v>
      </c>
      <c r="O1590">
        <v>27.875</v>
      </c>
      <c r="P1590">
        <v>3.009636</v>
      </c>
      <c r="Q1590">
        <v>0</v>
      </c>
      <c r="R1590">
        <v>1.1015E-2</v>
      </c>
      <c r="S1590">
        <v>0</v>
      </c>
      <c r="T1590">
        <v>-2</v>
      </c>
      <c r="U1590">
        <v>-75</v>
      </c>
      <c r="V1590">
        <v>3</v>
      </c>
      <c r="W1590">
        <v>100</v>
      </c>
      <c r="X1590">
        <v>0</v>
      </c>
    </row>
    <row r="1591" spans="1:24">
      <c r="A1591">
        <v>158.9</v>
      </c>
      <c r="B1591">
        <v>5.3300000000000005E-4</v>
      </c>
      <c r="F1591">
        <v>0.45425300000000002</v>
      </c>
      <c r="G1591">
        <v>0.23470099999999999</v>
      </c>
      <c r="H1591">
        <v>-3.8112E-2</v>
      </c>
      <c r="I1591">
        <v>0.123791</v>
      </c>
      <c r="J1591">
        <v>4.5023000000000001E-2</v>
      </c>
      <c r="K1591">
        <v>63.530346000000002</v>
      </c>
      <c r="L1591">
        <v>63.641005</v>
      </c>
      <c r="M1591">
        <v>0.34910799999999997</v>
      </c>
      <c r="N1591">
        <v>0.66606100000000001</v>
      </c>
      <c r="O1591">
        <v>27.875</v>
      </c>
      <c r="P1591">
        <v>2.797005</v>
      </c>
      <c r="Q1591">
        <v>0</v>
      </c>
      <c r="R1591">
        <v>1.01E-2</v>
      </c>
      <c r="S1591">
        <v>0</v>
      </c>
      <c r="T1591">
        <v>-2</v>
      </c>
      <c r="U1591">
        <v>-75</v>
      </c>
      <c r="V1591">
        <v>3</v>
      </c>
      <c r="W1591">
        <v>100</v>
      </c>
      <c r="X1591">
        <v>0</v>
      </c>
    </row>
    <row r="1592" spans="1:24">
      <c r="A1592">
        <v>159</v>
      </c>
      <c r="B1592">
        <v>2.029E-3</v>
      </c>
      <c r="F1592">
        <v>0.45425300000000002</v>
      </c>
      <c r="G1592">
        <v>0.390073</v>
      </c>
      <c r="H1592">
        <v>-3.6546000000000002E-2</v>
      </c>
      <c r="I1592">
        <v>0.111039</v>
      </c>
      <c r="J1592">
        <v>0.17425399999999999</v>
      </c>
      <c r="K1592">
        <v>63.382562</v>
      </c>
      <c r="L1592">
        <v>63.641005</v>
      </c>
      <c r="M1592">
        <v>0.34882099999999999</v>
      </c>
      <c r="N1592">
        <v>0.66132999999999997</v>
      </c>
      <c r="O1592">
        <v>27.875</v>
      </c>
      <c r="P1592">
        <v>2.797005</v>
      </c>
      <c r="Q1592">
        <v>0</v>
      </c>
      <c r="R1592">
        <v>1.01E-2</v>
      </c>
      <c r="S1592">
        <v>0</v>
      </c>
      <c r="T1592">
        <v>-2</v>
      </c>
      <c r="U1592">
        <v>-76</v>
      </c>
      <c r="V1592">
        <v>3</v>
      </c>
      <c r="W1592">
        <v>100</v>
      </c>
      <c r="X1592">
        <v>0</v>
      </c>
    </row>
    <row r="1593" spans="1:24">
      <c r="A1593">
        <v>159.1</v>
      </c>
      <c r="B1593">
        <v>5.5319999999999996E-3</v>
      </c>
      <c r="F1593">
        <v>0.45956399999999997</v>
      </c>
      <c r="G1593">
        <v>0.46960800000000003</v>
      </c>
      <c r="H1593">
        <v>-3.3259999999999998E-2</v>
      </c>
      <c r="I1593">
        <v>0.11358699999999999</v>
      </c>
      <c r="J1593">
        <v>0.247804</v>
      </c>
      <c r="K1593">
        <v>63.434331</v>
      </c>
      <c r="L1593">
        <v>63.765369</v>
      </c>
      <c r="M1593">
        <v>0.34853499999999998</v>
      </c>
      <c r="N1593">
        <v>0.65659800000000001</v>
      </c>
      <c r="O1593">
        <v>28</v>
      </c>
      <c r="P1593">
        <v>2.6640779999999999</v>
      </c>
      <c r="Q1593">
        <v>0</v>
      </c>
      <c r="R1593">
        <v>0.23160600000000001</v>
      </c>
      <c r="S1593">
        <v>0</v>
      </c>
      <c r="T1593">
        <v>-2</v>
      </c>
      <c r="U1593">
        <v>-76</v>
      </c>
      <c r="V1593">
        <v>3</v>
      </c>
      <c r="W1593">
        <v>101</v>
      </c>
      <c r="X1593">
        <v>0</v>
      </c>
    </row>
    <row r="1594" spans="1:24">
      <c r="A1594">
        <v>159.19999999999999</v>
      </c>
      <c r="B1594">
        <v>2.7629999999999998E-3</v>
      </c>
      <c r="F1594">
        <v>0.45425300000000002</v>
      </c>
      <c r="G1594">
        <v>0.23980299999999999</v>
      </c>
      <c r="H1594">
        <v>-3.5400000000000001E-2</v>
      </c>
      <c r="I1594">
        <v>9.3241000000000004E-2</v>
      </c>
      <c r="J1594">
        <v>8.3569999999999998E-3</v>
      </c>
      <c r="K1594">
        <v>63.558695</v>
      </c>
      <c r="L1594">
        <v>63.765369</v>
      </c>
      <c r="M1594">
        <v>0.348248</v>
      </c>
      <c r="N1594">
        <v>0.65186599999999995</v>
      </c>
      <c r="O1594">
        <v>27.875</v>
      </c>
      <c r="P1594">
        <v>2.5313639999999999</v>
      </c>
      <c r="Q1594">
        <v>0</v>
      </c>
      <c r="R1594">
        <v>0.22709099999999999</v>
      </c>
      <c r="S1594">
        <v>0</v>
      </c>
      <c r="T1594">
        <v>-2</v>
      </c>
      <c r="U1594">
        <v>-75</v>
      </c>
      <c r="V1594">
        <v>3</v>
      </c>
      <c r="W1594">
        <v>100</v>
      </c>
      <c r="X1594">
        <v>0</v>
      </c>
    </row>
    <row r="1595" spans="1:24">
      <c r="A1595">
        <v>159.30000000000001</v>
      </c>
      <c r="B1595">
        <v>-7.0399999999999998E-4</v>
      </c>
      <c r="F1595">
        <v>0.44364900000000002</v>
      </c>
      <c r="G1595">
        <v>0.20926800000000001</v>
      </c>
      <c r="H1595">
        <v>-3.8793000000000001E-2</v>
      </c>
      <c r="I1595">
        <v>5.5314000000000002E-2</v>
      </c>
      <c r="J1595">
        <v>-6.4179E-2</v>
      </c>
      <c r="K1595">
        <v>63.629733999999999</v>
      </c>
      <c r="L1595">
        <v>63.765369</v>
      </c>
      <c r="M1595">
        <v>0.34796199999999999</v>
      </c>
      <c r="N1595">
        <v>0.64713399999999999</v>
      </c>
      <c r="O1595">
        <v>27.875</v>
      </c>
      <c r="P1595">
        <v>2.4521329999999999</v>
      </c>
      <c r="Q1595">
        <v>0</v>
      </c>
      <c r="R1595">
        <v>5.764E-3</v>
      </c>
      <c r="S1595">
        <v>0</v>
      </c>
      <c r="T1595">
        <v>-2</v>
      </c>
      <c r="U1595">
        <v>-75</v>
      </c>
      <c r="V1595">
        <v>3</v>
      </c>
      <c r="W1595">
        <v>100</v>
      </c>
      <c r="X1595">
        <v>0</v>
      </c>
    </row>
    <row r="1596" spans="1:24">
      <c r="A1596">
        <v>159.4</v>
      </c>
      <c r="B1596">
        <v>-9.8499999999999998E-4</v>
      </c>
      <c r="F1596">
        <v>0.43570999999999999</v>
      </c>
      <c r="G1596">
        <v>0.33254099999999998</v>
      </c>
      <c r="H1596">
        <v>-3.9268999999999998E-2</v>
      </c>
      <c r="I1596">
        <v>2.0173E-2</v>
      </c>
      <c r="J1596">
        <v>1.0793000000000001E-2</v>
      </c>
      <c r="K1596">
        <v>63.653153000000003</v>
      </c>
      <c r="L1596">
        <v>63.788787999999997</v>
      </c>
      <c r="M1596">
        <v>0.34782600000000002</v>
      </c>
      <c r="N1596">
        <v>0.64465300000000003</v>
      </c>
      <c r="O1596">
        <v>27.875</v>
      </c>
      <c r="P1596">
        <v>2.4513090000000002</v>
      </c>
      <c r="Q1596">
        <v>0</v>
      </c>
      <c r="R1596">
        <v>-0.21887499999999999</v>
      </c>
      <c r="S1596">
        <v>0</v>
      </c>
      <c r="T1596">
        <v>-2</v>
      </c>
      <c r="U1596">
        <v>-75</v>
      </c>
      <c r="V1596">
        <v>3</v>
      </c>
      <c r="W1596">
        <v>100</v>
      </c>
      <c r="X1596">
        <v>0</v>
      </c>
    </row>
    <row r="1597" spans="1:24">
      <c r="A1597">
        <v>159.5</v>
      </c>
      <c r="B1597">
        <v>-9.0200000000000002E-4</v>
      </c>
      <c r="F1597">
        <v>0.42250700000000002</v>
      </c>
      <c r="G1597">
        <v>0.232151</v>
      </c>
      <c r="H1597">
        <v>-3.9386999999999998E-2</v>
      </c>
      <c r="I1597">
        <v>-7.2649999999999998E-3</v>
      </c>
      <c r="J1597">
        <v>-0.104819</v>
      </c>
      <c r="K1597">
        <v>63.725748000000003</v>
      </c>
      <c r="L1597">
        <v>63.861382999999996</v>
      </c>
      <c r="M1597">
        <v>0.34769</v>
      </c>
      <c r="N1597">
        <v>0.64217199999999997</v>
      </c>
      <c r="O1597">
        <v>27.875</v>
      </c>
      <c r="P1597">
        <v>2.4513090000000002</v>
      </c>
      <c r="Q1597">
        <v>0</v>
      </c>
      <c r="R1597">
        <v>-0.21887499999999999</v>
      </c>
      <c r="S1597">
        <v>0</v>
      </c>
      <c r="T1597">
        <v>-2</v>
      </c>
      <c r="U1597">
        <v>-74</v>
      </c>
      <c r="V1597">
        <v>3</v>
      </c>
      <c r="W1597">
        <v>100</v>
      </c>
      <c r="X1597">
        <v>0</v>
      </c>
    </row>
    <row r="1598" spans="1:24">
      <c r="A1598">
        <v>159.6</v>
      </c>
      <c r="B1598">
        <v>-2.1610000000000002E-3</v>
      </c>
      <c r="F1598">
        <v>0.41197</v>
      </c>
      <c r="G1598">
        <v>0.136237</v>
      </c>
      <c r="H1598">
        <v>-4.0620999999999997E-2</v>
      </c>
      <c r="I1598">
        <v>-3.9498999999999999E-2</v>
      </c>
      <c r="J1598">
        <v>-0.224797</v>
      </c>
      <c r="K1598">
        <v>63.530346000000002</v>
      </c>
      <c r="L1598">
        <v>63.737018999999997</v>
      </c>
      <c r="M1598">
        <v>0.347555</v>
      </c>
      <c r="N1598">
        <v>0.63968999999999998</v>
      </c>
      <c r="O1598">
        <v>27.875</v>
      </c>
      <c r="P1598">
        <v>2.8743289999999999</v>
      </c>
      <c r="Q1598">
        <v>0</v>
      </c>
      <c r="R1598">
        <v>7.5940000000000001E-3</v>
      </c>
      <c r="S1598">
        <v>0</v>
      </c>
      <c r="T1598">
        <v>-2</v>
      </c>
      <c r="U1598">
        <v>-75</v>
      </c>
      <c r="V1598">
        <v>3</v>
      </c>
      <c r="W1598">
        <v>100</v>
      </c>
      <c r="X1598">
        <v>0</v>
      </c>
    </row>
    <row r="1599" spans="1:24">
      <c r="A1599">
        <v>159.69999999999999</v>
      </c>
      <c r="B1599">
        <v>-2.4550000000000002E-3</v>
      </c>
      <c r="F1599">
        <v>0.417236</v>
      </c>
      <c r="G1599">
        <v>0.19407099999999999</v>
      </c>
      <c r="H1599">
        <v>-4.1285000000000002E-2</v>
      </c>
      <c r="I1599">
        <v>-2.7126000000000001E-2</v>
      </c>
      <c r="J1599">
        <v>-0.16634399999999999</v>
      </c>
      <c r="K1599">
        <v>63.478577000000001</v>
      </c>
      <c r="L1599">
        <v>63.685250000000003</v>
      </c>
      <c r="M1599">
        <v>0.34741899999999998</v>
      </c>
      <c r="N1599">
        <v>0.63720900000000003</v>
      </c>
      <c r="O1599">
        <v>27.875</v>
      </c>
      <c r="P1599">
        <v>2.9510800000000001</v>
      </c>
      <c r="Q1599">
        <v>0</v>
      </c>
      <c r="R1599">
        <v>5.1070000000000004E-3</v>
      </c>
      <c r="S1599">
        <v>0</v>
      </c>
      <c r="T1599">
        <v>-2</v>
      </c>
      <c r="U1599">
        <v>-76</v>
      </c>
      <c r="V1599">
        <v>3</v>
      </c>
      <c r="W1599">
        <v>100</v>
      </c>
      <c r="X1599">
        <v>0</v>
      </c>
    </row>
    <row r="1600" spans="1:24">
      <c r="A1600">
        <v>159.80000000000001</v>
      </c>
      <c r="B1600">
        <v>3.7339999999999999E-3</v>
      </c>
      <c r="F1600">
        <v>0.44894800000000001</v>
      </c>
      <c r="G1600">
        <v>0.53957699999999997</v>
      </c>
      <c r="H1600">
        <v>-3.5506999999999997E-2</v>
      </c>
      <c r="I1600">
        <v>0.10340299999999999</v>
      </c>
      <c r="J1600">
        <v>0.286275</v>
      </c>
      <c r="K1600">
        <v>63.478577000000001</v>
      </c>
      <c r="L1600">
        <v>63.614212000000002</v>
      </c>
      <c r="M1600">
        <v>0.34716799999999998</v>
      </c>
      <c r="N1600">
        <v>0.63212199999999996</v>
      </c>
      <c r="O1600">
        <v>27.875</v>
      </c>
      <c r="P1600">
        <v>2.7429429999999999</v>
      </c>
      <c r="Q1600">
        <v>0</v>
      </c>
      <c r="R1600">
        <v>0.45237300000000003</v>
      </c>
      <c r="S1600">
        <v>0</v>
      </c>
      <c r="T1600">
        <v>-2</v>
      </c>
      <c r="U1600">
        <v>-76</v>
      </c>
      <c r="V1600">
        <v>3</v>
      </c>
      <c r="W1600">
        <v>100</v>
      </c>
      <c r="X1600">
        <v>0</v>
      </c>
    </row>
    <row r="1601" spans="1:24">
      <c r="A1601">
        <v>159.9</v>
      </c>
      <c r="B1601">
        <v>2.3500000000000001E-3</v>
      </c>
      <c r="F1601">
        <v>0.46222099999999999</v>
      </c>
      <c r="G1601">
        <v>0.31178299999999998</v>
      </c>
      <c r="H1601">
        <v>-3.6778999999999999E-2</v>
      </c>
      <c r="I1601">
        <v>0.118686</v>
      </c>
      <c r="J1601">
        <v>0.101771</v>
      </c>
      <c r="K1601">
        <v>63.455157999999997</v>
      </c>
      <c r="L1601">
        <v>63.590792999999998</v>
      </c>
      <c r="M1601">
        <v>0.34691699999999998</v>
      </c>
      <c r="N1601">
        <v>0.62703399999999998</v>
      </c>
      <c r="O1601">
        <v>27.875</v>
      </c>
      <c r="P1601">
        <v>2.741501</v>
      </c>
      <c r="Q1601">
        <v>0</v>
      </c>
      <c r="R1601">
        <v>0.228302</v>
      </c>
      <c r="S1601">
        <v>0</v>
      </c>
      <c r="T1601">
        <v>-2</v>
      </c>
      <c r="U1601">
        <v>-76</v>
      </c>
      <c r="V1601">
        <v>3</v>
      </c>
      <c r="W1601">
        <v>100</v>
      </c>
      <c r="X1601">
        <v>0</v>
      </c>
    </row>
    <row r="1602" spans="1:24">
      <c r="A1602">
        <v>160</v>
      </c>
      <c r="B1602">
        <v>-1.3749999999999999E-3</v>
      </c>
      <c r="F1602">
        <v>0.45690799999999998</v>
      </c>
      <c r="G1602">
        <v>0.221968</v>
      </c>
      <c r="H1602">
        <v>-4.0980999999999997E-2</v>
      </c>
      <c r="I1602">
        <v>0.10340299999999999</v>
      </c>
      <c r="J1602">
        <v>-3.0460000000000001E-2</v>
      </c>
      <c r="K1602">
        <v>63.307375</v>
      </c>
      <c r="L1602">
        <v>63.518197999999998</v>
      </c>
      <c r="M1602">
        <v>0.34666599999999997</v>
      </c>
      <c r="N1602">
        <v>0.62194700000000003</v>
      </c>
      <c r="O1602">
        <v>27.875</v>
      </c>
      <c r="P1602">
        <v>2.4521329999999999</v>
      </c>
      <c r="Q1602">
        <v>0</v>
      </c>
      <c r="R1602">
        <v>5.764E-3</v>
      </c>
      <c r="S1602">
        <v>0</v>
      </c>
      <c r="T1602">
        <v>-2</v>
      </c>
      <c r="U1602">
        <v>-76</v>
      </c>
      <c r="V1602">
        <v>3</v>
      </c>
      <c r="W1602">
        <v>100</v>
      </c>
      <c r="X1602">
        <v>0</v>
      </c>
    </row>
    <row r="1603" spans="1:24">
      <c r="A1603">
        <v>160.1</v>
      </c>
      <c r="B1603">
        <v>-4.3439999999999998E-3</v>
      </c>
      <c r="F1603">
        <v>0.45425300000000002</v>
      </c>
      <c r="G1603">
        <v>0.24746499999999999</v>
      </c>
      <c r="H1603">
        <v>-4.3663E-2</v>
      </c>
      <c r="I1603">
        <v>0.10340299999999999</v>
      </c>
      <c r="J1603">
        <v>2.2991000000000001E-2</v>
      </c>
      <c r="K1603">
        <v>63.359143000000003</v>
      </c>
      <c r="L1603">
        <v>63.642561999999998</v>
      </c>
      <c r="M1603">
        <v>0.346416</v>
      </c>
      <c r="N1603">
        <v>0.61685999999999996</v>
      </c>
      <c r="O1603">
        <v>27.875</v>
      </c>
      <c r="P1603">
        <v>2.4521329999999999</v>
      </c>
      <c r="Q1603">
        <v>0</v>
      </c>
      <c r="R1603">
        <v>5.764E-3</v>
      </c>
      <c r="S1603">
        <v>0</v>
      </c>
      <c r="T1603">
        <v>-2</v>
      </c>
      <c r="U1603">
        <v>-76</v>
      </c>
      <c r="V1603">
        <v>3</v>
      </c>
      <c r="W1603">
        <v>100</v>
      </c>
      <c r="X1603">
        <v>0</v>
      </c>
    </row>
    <row r="1604" spans="1:24">
      <c r="A1604">
        <v>160.19999999999999</v>
      </c>
      <c r="B1604">
        <v>-2.862E-3</v>
      </c>
      <c r="F1604">
        <v>0.45425300000000002</v>
      </c>
      <c r="G1604">
        <v>0.40587899999999999</v>
      </c>
      <c r="H1604">
        <v>-4.2902000000000003E-2</v>
      </c>
      <c r="I1604">
        <v>8.3099000000000006E-2</v>
      </c>
      <c r="J1604">
        <v>0.134134</v>
      </c>
      <c r="K1604">
        <v>63.483507000000003</v>
      </c>
      <c r="L1604">
        <v>63.694330999999998</v>
      </c>
      <c r="M1604">
        <v>0.346165</v>
      </c>
      <c r="N1604">
        <v>0.61177300000000001</v>
      </c>
      <c r="O1604">
        <v>27.875</v>
      </c>
      <c r="P1604">
        <v>2.6621320000000002</v>
      </c>
      <c r="Q1604">
        <v>0</v>
      </c>
      <c r="R1604">
        <v>-0.21826200000000001</v>
      </c>
      <c r="S1604">
        <v>0</v>
      </c>
      <c r="T1604">
        <v>-2</v>
      </c>
      <c r="U1604">
        <v>-76</v>
      </c>
      <c r="V1604">
        <v>3</v>
      </c>
      <c r="W1604">
        <v>100</v>
      </c>
      <c r="X1604">
        <v>0</v>
      </c>
    </row>
    <row r="1605" spans="1:24">
      <c r="A1605">
        <v>160.30000000000001</v>
      </c>
      <c r="B1605">
        <v>-1.7340000000000001E-3</v>
      </c>
      <c r="F1605">
        <v>0.44364900000000002</v>
      </c>
      <c r="G1605">
        <v>0.35860999999999998</v>
      </c>
      <c r="H1605">
        <v>-4.2423000000000002E-2</v>
      </c>
      <c r="I1605">
        <v>4.0223000000000002E-2</v>
      </c>
      <c r="J1605">
        <v>3.2771000000000002E-2</v>
      </c>
      <c r="K1605">
        <v>63.584848999999998</v>
      </c>
      <c r="L1605">
        <v>63.694330999999998</v>
      </c>
      <c r="M1605">
        <v>0.34584300000000001</v>
      </c>
      <c r="N1605">
        <v>0.60916700000000001</v>
      </c>
      <c r="O1605">
        <v>27.875</v>
      </c>
      <c r="P1605">
        <v>2.5849380000000002</v>
      </c>
      <c r="Q1605">
        <v>0</v>
      </c>
      <c r="R1605">
        <v>9.1769999999999994E-3</v>
      </c>
      <c r="S1605">
        <v>0</v>
      </c>
      <c r="T1605">
        <v>-2</v>
      </c>
      <c r="U1605">
        <v>-75</v>
      </c>
      <c r="V1605">
        <v>3</v>
      </c>
      <c r="W1605">
        <v>100</v>
      </c>
      <c r="X1605">
        <v>0</v>
      </c>
    </row>
    <row r="1606" spans="1:24">
      <c r="A1606">
        <v>160.4</v>
      </c>
      <c r="B1606">
        <v>-2.4299999999999999E-3</v>
      </c>
      <c r="F1606">
        <v>0.44100099999999998</v>
      </c>
      <c r="G1606">
        <v>0.23725099999999999</v>
      </c>
      <c r="H1606">
        <v>-4.4079E-2</v>
      </c>
      <c r="I1606">
        <v>1.5173000000000001E-2</v>
      </c>
      <c r="J1606">
        <v>-0.121458</v>
      </c>
      <c r="K1606">
        <v>63.677014</v>
      </c>
      <c r="L1606">
        <v>63.717750000000002</v>
      </c>
      <c r="M1606">
        <v>0.34565699999999999</v>
      </c>
      <c r="N1606">
        <v>0.60656100000000002</v>
      </c>
      <c r="O1606">
        <v>27.875</v>
      </c>
      <c r="P1606">
        <v>2.662941</v>
      </c>
      <c r="Q1606">
        <v>0</v>
      </c>
      <c r="R1606">
        <v>6.6819999999999996E-3</v>
      </c>
      <c r="S1606">
        <v>0</v>
      </c>
      <c r="T1606">
        <v>-2</v>
      </c>
      <c r="U1606">
        <v>-75</v>
      </c>
      <c r="V1606">
        <v>3</v>
      </c>
      <c r="W1606">
        <v>100</v>
      </c>
      <c r="X1606">
        <v>0</v>
      </c>
    </row>
    <row r="1607" spans="1:24">
      <c r="A1607">
        <v>160.5</v>
      </c>
      <c r="B1607" s="1">
        <v>9.2999999999999997E-5</v>
      </c>
      <c r="C1607" s="1"/>
      <c r="D1607" s="1"/>
      <c r="E1607" s="1"/>
      <c r="F1607">
        <v>0.43306699999999998</v>
      </c>
      <c r="G1607">
        <v>0.382189</v>
      </c>
      <c r="H1607">
        <v>-4.233E-2</v>
      </c>
      <c r="I1607">
        <v>-7.2649999999999998E-3</v>
      </c>
      <c r="J1607">
        <v>1.323E-2</v>
      </c>
      <c r="K1607">
        <v>63.749609999999997</v>
      </c>
      <c r="L1607">
        <v>63.790345000000002</v>
      </c>
      <c r="M1607">
        <v>0.34547099999999997</v>
      </c>
      <c r="N1607">
        <v>0.60395500000000002</v>
      </c>
      <c r="O1607">
        <v>27.875</v>
      </c>
      <c r="P1607">
        <v>2.5849380000000002</v>
      </c>
      <c r="Q1607">
        <v>0</v>
      </c>
      <c r="R1607">
        <v>9.1769999999999994E-3</v>
      </c>
      <c r="S1607">
        <v>0</v>
      </c>
      <c r="T1607">
        <v>-2</v>
      </c>
      <c r="U1607">
        <v>-74</v>
      </c>
      <c r="V1607">
        <v>3</v>
      </c>
      <c r="W1607">
        <v>100</v>
      </c>
      <c r="X1607">
        <v>0</v>
      </c>
    </row>
    <row r="1608" spans="1:24">
      <c r="A1608">
        <v>160.6</v>
      </c>
      <c r="B1608">
        <v>5.8799999999999998E-4</v>
      </c>
      <c r="F1608">
        <v>0.42250700000000002</v>
      </c>
      <c r="G1608">
        <v>0.28853299999999998</v>
      </c>
      <c r="H1608">
        <v>-4.2168999999999998E-2</v>
      </c>
      <c r="I1608">
        <v>-3.7026999999999997E-2</v>
      </c>
      <c r="J1608">
        <v>-9.5286999999999997E-2</v>
      </c>
      <c r="K1608">
        <v>63.625245999999997</v>
      </c>
      <c r="L1608">
        <v>63.665981000000002</v>
      </c>
      <c r="M1608">
        <v>0.34528500000000001</v>
      </c>
      <c r="N1608">
        <v>0.60134900000000002</v>
      </c>
      <c r="O1608">
        <v>27.875</v>
      </c>
      <c r="P1608">
        <v>2.505531</v>
      </c>
      <c r="Q1608">
        <v>0</v>
      </c>
      <c r="R1608">
        <v>-0.214924</v>
      </c>
      <c r="S1608">
        <v>0</v>
      </c>
      <c r="T1608">
        <v>-2</v>
      </c>
      <c r="U1608">
        <v>-75</v>
      </c>
      <c r="V1608">
        <v>3</v>
      </c>
      <c r="W1608">
        <v>100</v>
      </c>
      <c r="X1608">
        <v>0</v>
      </c>
    </row>
    <row r="1609" spans="1:24">
      <c r="A1609">
        <v>160.69999999999999</v>
      </c>
      <c r="B1609">
        <v>5.7899999999999998E-4</v>
      </c>
      <c r="F1609">
        <v>0.43306699999999998</v>
      </c>
      <c r="G1609">
        <v>0.262826</v>
      </c>
      <c r="H1609">
        <v>-4.2889999999999998E-2</v>
      </c>
      <c r="I1609">
        <v>5.0278999999999997E-2</v>
      </c>
      <c r="J1609">
        <v>-4.4939E-2</v>
      </c>
      <c r="K1609">
        <v>63.573476999999997</v>
      </c>
      <c r="L1609">
        <v>63.594943000000001</v>
      </c>
      <c r="M1609">
        <v>0.34509899999999999</v>
      </c>
      <c r="N1609">
        <v>0.59874300000000003</v>
      </c>
      <c r="O1609">
        <v>27.875</v>
      </c>
      <c r="P1609">
        <v>2.373459</v>
      </c>
      <c r="Q1609">
        <v>0</v>
      </c>
      <c r="R1609">
        <v>8.2480000000000001E-3</v>
      </c>
      <c r="S1609">
        <v>0</v>
      </c>
      <c r="T1609">
        <v>-2</v>
      </c>
      <c r="U1609">
        <v>-75</v>
      </c>
      <c r="V1609">
        <v>3</v>
      </c>
      <c r="W1609">
        <v>100</v>
      </c>
      <c r="X1609">
        <v>0</v>
      </c>
    </row>
    <row r="1610" spans="1:24">
      <c r="A1610">
        <v>160.80000000000001</v>
      </c>
      <c r="B1610">
        <v>-4.26E-4</v>
      </c>
      <c r="F1610">
        <v>0.44894800000000001</v>
      </c>
      <c r="G1610">
        <v>0.229604</v>
      </c>
      <c r="H1610">
        <v>-4.3595000000000002E-2</v>
      </c>
      <c r="I1610">
        <v>0.105947</v>
      </c>
      <c r="J1610">
        <v>1.0560000000000001E-3</v>
      </c>
      <c r="K1610">
        <v>63.502439000000003</v>
      </c>
      <c r="L1610">
        <v>63.523904000000002</v>
      </c>
      <c r="M1610">
        <v>0.34491300000000003</v>
      </c>
      <c r="N1610">
        <v>0.59379599999999999</v>
      </c>
      <c r="O1610">
        <v>27.875</v>
      </c>
      <c r="P1610">
        <v>2.372627</v>
      </c>
      <c r="Q1610">
        <v>0</v>
      </c>
      <c r="R1610">
        <v>-0.21721799999999999</v>
      </c>
      <c r="S1610">
        <v>0</v>
      </c>
      <c r="T1610">
        <v>-2</v>
      </c>
      <c r="U1610">
        <v>-75</v>
      </c>
      <c r="V1610">
        <v>3</v>
      </c>
      <c r="W1610">
        <v>100</v>
      </c>
      <c r="X1610">
        <v>0</v>
      </c>
    </row>
    <row r="1611" spans="1:24">
      <c r="A1611">
        <v>160.9</v>
      </c>
      <c r="B1611">
        <v>1.9269999999999999E-3</v>
      </c>
      <c r="F1611">
        <v>0.44100099999999998</v>
      </c>
      <c r="G1611">
        <v>0.36907600000000002</v>
      </c>
      <c r="H1611">
        <v>-4.1800999999999998E-2</v>
      </c>
      <c r="I1611">
        <v>8.3099000000000006E-2</v>
      </c>
      <c r="J1611">
        <v>0.104253</v>
      </c>
      <c r="K1611">
        <v>63.410272999999997</v>
      </c>
      <c r="L1611">
        <v>63.376120999999998</v>
      </c>
      <c r="M1611">
        <v>0.34472700000000001</v>
      </c>
      <c r="N1611">
        <v>0.58884899999999996</v>
      </c>
      <c r="O1611">
        <v>27.875</v>
      </c>
      <c r="P1611">
        <v>2.4513090000000002</v>
      </c>
      <c r="Q1611">
        <v>0</v>
      </c>
      <c r="R1611">
        <v>-0.21887499999999999</v>
      </c>
      <c r="S1611">
        <v>0</v>
      </c>
      <c r="T1611">
        <v>-2</v>
      </c>
      <c r="U1611">
        <v>-76</v>
      </c>
      <c r="V1611">
        <v>3</v>
      </c>
      <c r="W1611">
        <v>100</v>
      </c>
      <c r="X1611">
        <v>0</v>
      </c>
    </row>
    <row r="1612" spans="1:24">
      <c r="A1612">
        <v>161</v>
      </c>
      <c r="B1612">
        <v>1.9620000000000002E-3</v>
      </c>
      <c r="F1612">
        <v>0.44894800000000001</v>
      </c>
      <c r="G1612">
        <v>0.44561400000000001</v>
      </c>
      <c r="H1612">
        <v>-4.1980999999999997E-2</v>
      </c>
      <c r="I1612">
        <v>8.3099000000000006E-2</v>
      </c>
      <c r="J1612">
        <v>0.189383</v>
      </c>
      <c r="K1612">
        <v>63.267543000000003</v>
      </c>
      <c r="L1612">
        <v>63.427889999999998</v>
      </c>
      <c r="M1612">
        <v>0.34454099999999999</v>
      </c>
      <c r="N1612">
        <v>0.58390200000000003</v>
      </c>
      <c r="O1612">
        <v>28</v>
      </c>
      <c r="P1612">
        <v>2.7403719999999998</v>
      </c>
      <c r="Q1612">
        <v>0</v>
      </c>
      <c r="R1612">
        <v>4.2040000000000003E-3</v>
      </c>
      <c r="S1612">
        <v>0</v>
      </c>
      <c r="T1612">
        <v>-2</v>
      </c>
      <c r="U1612">
        <v>-77</v>
      </c>
      <c r="V1612">
        <v>3</v>
      </c>
      <c r="W1612">
        <v>100</v>
      </c>
      <c r="X1612">
        <v>0</v>
      </c>
    </row>
    <row r="1613" spans="1:24">
      <c r="A1613">
        <v>161.1</v>
      </c>
      <c r="B1613">
        <v>1.2440000000000001E-3</v>
      </c>
      <c r="F1613">
        <v>0.44100099999999998</v>
      </c>
      <c r="G1613">
        <v>0.18648899999999999</v>
      </c>
      <c r="H1613">
        <v>-4.2368999999999997E-2</v>
      </c>
      <c r="I1613">
        <v>7.0449999999999999E-2</v>
      </c>
      <c r="J1613">
        <v>-5.4567999999999998E-2</v>
      </c>
      <c r="K1613">
        <v>63.391907000000003</v>
      </c>
      <c r="L1613">
        <v>63.552253999999998</v>
      </c>
      <c r="M1613">
        <v>0.34435500000000002</v>
      </c>
      <c r="N1613">
        <v>0.578955</v>
      </c>
      <c r="O1613">
        <v>28</v>
      </c>
      <c r="P1613">
        <v>2.8735200000000001</v>
      </c>
      <c r="Q1613">
        <v>0</v>
      </c>
      <c r="R1613">
        <v>-0.21765399999999999</v>
      </c>
      <c r="S1613">
        <v>0</v>
      </c>
      <c r="T1613">
        <v>-2</v>
      </c>
      <c r="U1613">
        <v>-76</v>
      </c>
      <c r="V1613">
        <v>3</v>
      </c>
      <c r="W1613">
        <v>100</v>
      </c>
      <c r="X1613">
        <v>0</v>
      </c>
    </row>
    <row r="1614" spans="1:24">
      <c r="A1614">
        <v>161.19999999999999</v>
      </c>
      <c r="B1614">
        <v>2.261E-3</v>
      </c>
      <c r="F1614">
        <v>0.43306699999999998</v>
      </c>
      <c r="G1614">
        <v>0.26539099999999999</v>
      </c>
      <c r="H1614">
        <v>-4.1464000000000001E-2</v>
      </c>
      <c r="I1614">
        <v>4.2735000000000002E-2</v>
      </c>
      <c r="J1614">
        <v>-8.6630000000000006E-3</v>
      </c>
      <c r="K1614">
        <v>63.545017000000001</v>
      </c>
      <c r="L1614">
        <v>63.627442000000002</v>
      </c>
      <c r="M1614">
        <v>0.344169</v>
      </c>
      <c r="N1614">
        <v>0.57400799999999996</v>
      </c>
      <c r="O1614">
        <v>27.875</v>
      </c>
      <c r="P1614">
        <v>2.797005</v>
      </c>
      <c r="Q1614">
        <v>0</v>
      </c>
      <c r="R1614">
        <v>1.01E-2</v>
      </c>
      <c r="S1614">
        <v>0</v>
      </c>
      <c r="T1614">
        <v>-2</v>
      </c>
      <c r="U1614">
        <v>-75</v>
      </c>
      <c r="V1614">
        <v>3</v>
      </c>
      <c r="W1614">
        <v>100</v>
      </c>
      <c r="X1614">
        <v>0</v>
      </c>
    </row>
    <row r="1615" spans="1:24">
      <c r="A1615">
        <v>161.30000000000001</v>
      </c>
      <c r="B1615">
        <v>-1.0399999999999999E-4</v>
      </c>
      <c r="F1615">
        <v>0.42250700000000002</v>
      </c>
      <c r="G1615">
        <v>0.29369099999999998</v>
      </c>
      <c r="H1615">
        <v>-4.4340999999999998E-2</v>
      </c>
      <c r="I1615">
        <v>5.1879999999999999E-3</v>
      </c>
      <c r="J1615">
        <v>-4.2528000000000003E-2</v>
      </c>
      <c r="K1615">
        <v>63.568435999999998</v>
      </c>
      <c r="L1615">
        <v>63.650860999999999</v>
      </c>
      <c r="M1615">
        <v>0.34409899999999999</v>
      </c>
      <c r="N1615">
        <v>0.57166700000000004</v>
      </c>
      <c r="O1615">
        <v>27.875</v>
      </c>
      <c r="P1615">
        <v>2.7981410000000002</v>
      </c>
      <c r="Q1615">
        <v>0</v>
      </c>
      <c r="R1615">
        <v>0.23616200000000001</v>
      </c>
      <c r="S1615">
        <v>0</v>
      </c>
      <c r="T1615">
        <v>-2</v>
      </c>
      <c r="U1615">
        <v>-75</v>
      </c>
      <c r="V1615">
        <v>3</v>
      </c>
      <c r="W1615">
        <v>100</v>
      </c>
      <c r="X1615">
        <v>0</v>
      </c>
    </row>
    <row r="1616" spans="1:24">
      <c r="A1616">
        <v>161.4</v>
      </c>
      <c r="B1616">
        <v>-4.5529999999999998E-3</v>
      </c>
      <c r="F1616">
        <v>0.41197</v>
      </c>
      <c r="G1616">
        <v>0.26026300000000002</v>
      </c>
      <c r="H1616">
        <v>-4.8881000000000001E-2</v>
      </c>
      <c r="I1616">
        <v>-2.4648E-2</v>
      </c>
      <c r="J1616">
        <v>-9.5286999999999997E-2</v>
      </c>
      <c r="K1616">
        <v>63.516668000000003</v>
      </c>
      <c r="L1616">
        <v>63.599091999999999</v>
      </c>
      <c r="M1616">
        <v>0.344028</v>
      </c>
      <c r="N1616">
        <v>0.569326</v>
      </c>
      <c r="O1616">
        <v>27.875</v>
      </c>
      <c r="P1616">
        <v>2.8743289999999999</v>
      </c>
      <c r="Q1616">
        <v>0</v>
      </c>
      <c r="R1616">
        <v>7.5940000000000001E-3</v>
      </c>
      <c r="S1616">
        <v>0</v>
      </c>
      <c r="T1616">
        <v>-2</v>
      </c>
      <c r="U1616">
        <v>-75</v>
      </c>
      <c r="V1616">
        <v>3</v>
      </c>
      <c r="W1616">
        <v>100</v>
      </c>
      <c r="X1616">
        <v>0</v>
      </c>
    </row>
    <row r="1617" spans="1:24">
      <c r="A1617">
        <v>161.5</v>
      </c>
      <c r="B1617">
        <v>-7.8019999999999999E-3</v>
      </c>
      <c r="F1617">
        <v>0.39620499999999997</v>
      </c>
      <c r="G1617">
        <v>4.7038000000000003E-2</v>
      </c>
      <c r="H1617">
        <v>-5.1802000000000001E-2</v>
      </c>
      <c r="I1617">
        <v>-6.1693999999999999E-2</v>
      </c>
      <c r="J1617">
        <v>-0.31920500000000002</v>
      </c>
      <c r="K1617">
        <v>63.516668000000003</v>
      </c>
      <c r="L1617">
        <v>63.599091999999999</v>
      </c>
      <c r="M1617">
        <v>0.34395700000000001</v>
      </c>
      <c r="N1617">
        <v>0.56698599999999999</v>
      </c>
      <c r="O1617">
        <v>27.875</v>
      </c>
      <c r="P1617">
        <v>2.952194</v>
      </c>
      <c r="Q1617">
        <v>0</v>
      </c>
      <c r="R1617">
        <v>0.22950499999999999</v>
      </c>
      <c r="S1617">
        <v>0</v>
      </c>
      <c r="T1617">
        <v>-2</v>
      </c>
      <c r="U1617">
        <v>-75</v>
      </c>
      <c r="V1617">
        <v>3</v>
      </c>
      <c r="W1617">
        <v>99</v>
      </c>
      <c r="X1617">
        <v>0</v>
      </c>
    </row>
    <row r="1618" spans="1:24">
      <c r="A1618">
        <v>161.6</v>
      </c>
      <c r="B1618">
        <v>-6.1869999999999998E-3</v>
      </c>
      <c r="F1618">
        <v>0.40933900000000001</v>
      </c>
      <c r="G1618">
        <v>0.166328</v>
      </c>
      <c r="H1618">
        <v>-5.0571999999999999E-2</v>
      </c>
      <c r="I1618">
        <v>1.2675000000000001E-2</v>
      </c>
      <c r="J1618">
        <v>-0.14277000000000001</v>
      </c>
      <c r="K1618">
        <v>63.392304000000003</v>
      </c>
      <c r="L1618">
        <v>63.670130999999998</v>
      </c>
      <c r="M1618">
        <v>0.34388600000000002</v>
      </c>
      <c r="N1618">
        <v>0.56464499999999995</v>
      </c>
      <c r="O1618">
        <v>27.875</v>
      </c>
      <c r="P1618">
        <v>2.8183440000000002</v>
      </c>
      <c r="Q1618">
        <v>0</v>
      </c>
      <c r="R1618">
        <v>0.225022</v>
      </c>
      <c r="S1618">
        <v>0</v>
      </c>
      <c r="T1618">
        <v>-2</v>
      </c>
      <c r="U1618">
        <v>-76</v>
      </c>
      <c r="V1618">
        <v>3</v>
      </c>
      <c r="W1618">
        <v>99</v>
      </c>
      <c r="X1618">
        <v>0</v>
      </c>
    </row>
    <row r="1619" spans="1:24">
      <c r="A1619">
        <v>161.69999999999999</v>
      </c>
      <c r="B1619">
        <v>-4.6600000000000001E-3</v>
      </c>
      <c r="F1619">
        <v>0.43570999999999999</v>
      </c>
      <c r="G1619">
        <v>0.43498700000000001</v>
      </c>
      <c r="H1619">
        <v>-4.8520000000000001E-2</v>
      </c>
      <c r="I1619">
        <v>0.105947</v>
      </c>
      <c r="J1619">
        <v>0.23249800000000001</v>
      </c>
      <c r="K1619">
        <v>63.392304000000003</v>
      </c>
      <c r="L1619">
        <v>63.741168999999999</v>
      </c>
      <c r="M1619">
        <v>0.34369</v>
      </c>
      <c r="N1619">
        <v>0.56061700000000003</v>
      </c>
      <c r="O1619">
        <v>27.875</v>
      </c>
      <c r="P1619">
        <v>2.8183440000000002</v>
      </c>
      <c r="Q1619">
        <v>0</v>
      </c>
      <c r="R1619">
        <v>0.225022</v>
      </c>
      <c r="S1619">
        <v>0</v>
      </c>
      <c r="T1619">
        <v>-2</v>
      </c>
      <c r="U1619">
        <v>-76</v>
      </c>
      <c r="V1619">
        <v>3</v>
      </c>
      <c r="W1619">
        <v>100</v>
      </c>
      <c r="X1619">
        <v>0</v>
      </c>
    </row>
    <row r="1620" spans="1:24">
      <c r="A1620">
        <v>161.80000000000001</v>
      </c>
      <c r="B1620">
        <v>-4.1570000000000001E-3</v>
      </c>
      <c r="F1620">
        <v>0.43570999999999999</v>
      </c>
      <c r="G1620">
        <v>0.35860999999999998</v>
      </c>
      <c r="H1620">
        <v>-4.7525999999999999E-2</v>
      </c>
      <c r="I1620">
        <v>9.3241000000000004E-2</v>
      </c>
      <c r="J1620">
        <v>0.14413400000000001</v>
      </c>
      <c r="K1620">
        <v>63.290962</v>
      </c>
      <c r="L1620">
        <v>63.741168999999999</v>
      </c>
      <c r="M1620">
        <v>0.34356399999999998</v>
      </c>
      <c r="N1620">
        <v>0.556589</v>
      </c>
      <c r="O1620">
        <v>27.875</v>
      </c>
      <c r="P1620">
        <v>2.454758</v>
      </c>
      <c r="Q1620">
        <v>0</v>
      </c>
      <c r="R1620">
        <v>0.45497100000000001</v>
      </c>
      <c r="S1620">
        <v>0</v>
      </c>
      <c r="T1620">
        <v>-2</v>
      </c>
      <c r="U1620">
        <v>-76</v>
      </c>
      <c r="V1620">
        <v>3</v>
      </c>
      <c r="W1620">
        <v>100</v>
      </c>
      <c r="X1620">
        <v>0</v>
      </c>
    </row>
    <row r="1621" spans="1:24">
      <c r="A1621">
        <v>161.9</v>
      </c>
      <c r="B1621">
        <v>-5.8739999999999999E-3</v>
      </c>
      <c r="F1621">
        <v>0.43306699999999998</v>
      </c>
      <c r="G1621">
        <v>0.18144099999999999</v>
      </c>
      <c r="H1621">
        <v>-4.8916000000000001E-2</v>
      </c>
      <c r="I1621">
        <v>8.3099000000000006E-2</v>
      </c>
      <c r="J1621">
        <v>-3.5291000000000003E-2</v>
      </c>
      <c r="K1621">
        <v>63.338580999999998</v>
      </c>
      <c r="L1621">
        <v>63.665981000000002</v>
      </c>
      <c r="M1621">
        <v>0.34343800000000002</v>
      </c>
      <c r="N1621">
        <v>0.55256099999999997</v>
      </c>
      <c r="O1621">
        <v>27.875</v>
      </c>
      <c r="P1621">
        <v>2.374619</v>
      </c>
      <c r="Q1621">
        <v>0</v>
      </c>
      <c r="R1621">
        <v>0.23369400000000001</v>
      </c>
      <c r="S1621">
        <v>0</v>
      </c>
      <c r="T1621">
        <v>-2</v>
      </c>
      <c r="U1621">
        <v>-76</v>
      </c>
      <c r="V1621">
        <v>3</v>
      </c>
      <c r="W1621">
        <v>99</v>
      </c>
      <c r="X1621">
        <v>0</v>
      </c>
    </row>
    <row r="1622" spans="1:24">
      <c r="A1622">
        <v>162</v>
      </c>
      <c r="B1622">
        <v>-6.4879999999999998E-3</v>
      </c>
      <c r="F1622">
        <v>0.43306699999999998</v>
      </c>
      <c r="G1622">
        <v>0.23980299999999999</v>
      </c>
      <c r="H1622">
        <v>-4.9838E-2</v>
      </c>
      <c r="I1622">
        <v>7.5506000000000004E-2</v>
      </c>
      <c r="J1622">
        <v>5.9220000000000002E-3</v>
      </c>
      <c r="K1622">
        <v>63.461387999999999</v>
      </c>
      <c r="L1622">
        <v>63.717750000000002</v>
      </c>
      <c r="M1622">
        <v>0.34331200000000001</v>
      </c>
      <c r="N1622">
        <v>0.54853399999999997</v>
      </c>
      <c r="O1622">
        <v>27.875</v>
      </c>
      <c r="P1622">
        <v>2.5063629999999999</v>
      </c>
      <c r="Q1622">
        <v>0</v>
      </c>
      <c r="R1622">
        <v>1.1689E-2</v>
      </c>
      <c r="S1622">
        <v>0</v>
      </c>
      <c r="T1622">
        <v>-2</v>
      </c>
      <c r="U1622">
        <v>-76</v>
      </c>
      <c r="V1622">
        <v>3</v>
      </c>
      <c r="W1622">
        <v>99</v>
      </c>
      <c r="X1622">
        <v>0</v>
      </c>
    </row>
    <row r="1623" spans="1:24">
      <c r="A1623">
        <v>162.1</v>
      </c>
      <c r="B1623">
        <v>-9.2420000000000002E-3</v>
      </c>
      <c r="F1623">
        <v>0.42250700000000002</v>
      </c>
      <c r="G1623">
        <v>0.36645699999999998</v>
      </c>
      <c r="H1623">
        <v>-5.2497000000000002E-2</v>
      </c>
      <c r="I1623">
        <v>4.5247999999999997E-2</v>
      </c>
      <c r="J1623">
        <v>0.106737</v>
      </c>
      <c r="K1623">
        <v>63.585751999999999</v>
      </c>
      <c r="L1623">
        <v>63.842114000000002</v>
      </c>
      <c r="M1623">
        <v>0.34318599999999999</v>
      </c>
      <c r="N1623">
        <v>0.54450600000000005</v>
      </c>
      <c r="O1623">
        <v>27.875</v>
      </c>
      <c r="P1623">
        <v>2.505531</v>
      </c>
      <c r="Q1623">
        <v>0</v>
      </c>
      <c r="R1623">
        <v>-0.214924</v>
      </c>
      <c r="S1623">
        <v>0</v>
      </c>
      <c r="T1623">
        <v>-2</v>
      </c>
      <c r="U1623">
        <v>-75</v>
      </c>
      <c r="V1623">
        <v>3</v>
      </c>
      <c r="W1623">
        <v>99</v>
      </c>
      <c r="X1623">
        <v>0</v>
      </c>
    </row>
    <row r="1624" spans="1:24">
      <c r="A1624">
        <v>162.19999999999999</v>
      </c>
      <c r="B1624">
        <v>-1.2213999999999999E-2</v>
      </c>
      <c r="F1624">
        <v>0.40670899999999999</v>
      </c>
      <c r="G1624">
        <v>0.20166400000000001</v>
      </c>
      <c r="H1624">
        <v>-5.5731999999999997E-2</v>
      </c>
      <c r="I1624">
        <v>5.1879999999999999E-3</v>
      </c>
      <c r="J1624">
        <v>-9.7671999999999995E-2</v>
      </c>
      <c r="K1624">
        <v>63.738861999999997</v>
      </c>
      <c r="L1624">
        <v>63.865532999999999</v>
      </c>
      <c r="M1624">
        <v>0.34305999999999998</v>
      </c>
      <c r="N1624">
        <v>0.54047800000000001</v>
      </c>
      <c r="O1624">
        <v>27.875</v>
      </c>
      <c r="P1624">
        <v>2.372627</v>
      </c>
      <c r="Q1624">
        <v>0</v>
      </c>
      <c r="R1624">
        <v>-0.21721799999999999</v>
      </c>
      <c r="S1624">
        <v>0</v>
      </c>
      <c r="T1624">
        <v>-2</v>
      </c>
      <c r="U1624">
        <v>-74</v>
      </c>
      <c r="V1624">
        <v>3</v>
      </c>
      <c r="W1624">
        <v>98</v>
      </c>
      <c r="X1624">
        <v>0</v>
      </c>
    </row>
    <row r="1625" spans="1:24">
      <c r="A1625">
        <v>162.30000000000001</v>
      </c>
      <c r="B1625">
        <v>-1.2873000000000001E-2</v>
      </c>
      <c r="F1625">
        <v>0.39882899999999999</v>
      </c>
      <c r="G1625">
        <v>6.6723000000000005E-2</v>
      </c>
      <c r="H1625">
        <v>-5.6495999999999998E-2</v>
      </c>
      <c r="I1625">
        <v>-2.2168E-2</v>
      </c>
      <c r="J1625">
        <v>-0.25723499999999999</v>
      </c>
      <c r="K1625">
        <v>63.762281999999999</v>
      </c>
      <c r="L1625">
        <v>63.888952000000003</v>
      </c>
      <c r="M1625">
        <v>0.34293499999999999</v>
      </c>
      <c r="N1625">
        <v>0.53879100000000002</v>
      </c>
      <c r="O1625">
        <v>27.875</v>
      </c>
      <c r="P1625">
        <v>2.372627</v>
      </c>
      <c r="Q1625">
        <v>0</v>
      </c>
      <c r="R1625">
        <v>-0.21721799999999999</v>
      </c>
      <c r="S1625">
        <v>0</v>
      </c>
      <c r="T1625">
        <v>-2</v>
      </c>
      <c r="U1625">
        <v>-74</v>
      </c>
      <c r="V1625">
        <v>3</v>
      </c>
      <c r="W1625">
        <v>98</v>
      </c>
      <c r="X1625">
        <v>0</v>
      </c>
    </row>
    <row r="1626" spans="1:24">
      <c r="A1626">
        <v>162.4</v>
      </c>
      <c r="B1626">
        <v>-1.2520999999999999E-2</v>
      </c>
      <c r="F1626">
        <v>0.390961</v>
      </c>
      <c r="G1626">
        <v>0.21688399999999999</v>
      </c>
      <c r="H1626">
        <v>-5.6187000000000001E-2</v>
      </c>
      <c r="I1626">
        <v>-4.6908999999999999E-2</v>
      </c>
      <c r="J1626">
        <v>-0.140407</v>
      </c>
      <c r="K1626">
        <v>63.779260000000001</v>
      </c>
      <c r="L1626">
        <v>63.961547000000003</v>
      </c>
      <c r="M1626">
        <v>0.34280899999999997</v>
      </c>
      <c r="N1626">
        <v>0.53710400000000003</v>
      </c>
      <c r="O1626">
        <v>27.875</v>
      </c>
      <c r="P1626">
        <v>2.662941</v>
      </c>
      <c r="Q1626">
        <v>0</v>
      </c>
      <c r="R1626">
        <v>6.6819999999999996E-3</v>
      </c>
      <c r="S1626">
        <v>0</v>
      </c>
      <c r="T1626">
        <v>-2</v>
      </c>
      <c r="U1626">
        <v>-74</v>
      </c>
      <c r="V1626">
        <v>3</v>
      </c>
      <c r="W1626">
        <v>98</v>
      </c>
      <c r="X1626">
        <v>0</v>
      </c>
    </row>
    <row r="1627" spans="1:24">
      <c r="A1627">
        <v>162.5</v>
      </c>
      <c r="B1627">
        <v>-1.1575E-2</v>
      </c>
      <c r="F1627">
        <v>0.37787599999999999</v>
      </c>
      <c r="G1627">
        <v>0.316965</v>
      </c>
      <c r="H1627">
        <v>-5.5548E-2</v>
      </c>
      <c r="I1627">
        <v>-7.8889000000000001E-2</v>
      </c>
      <c r="J1627">
        <v>-8.5735000000000006E-2</v>
      </c>
      <c r="K1627">
        <v>63.849393999999997</v>
      </c>
      <c r="L1627">
        <v>63.837183000000003</v>
      </c>
      <c r="M1627">
        <v>0.34268300000000002</v>
      </c>
      <c r="N1627">
        <v>0.53541799999999995</v>
      </c>
      <c r="O1627">
        <v>27.875</v>
      </c>
      <c r="P1627">
        <v>2.8786770000000002</v>
      </c>
      <c r="Q1627">
        <v>0</v>
      </c>
      <c r="R1627">
        <v>0.68318599999999996</v>
      </c>
      <c r="S1627">
        <v>0</v>
      </c>
      <c r="T1627">
        <v>-2</v>
      </c>
      <c r="U1627">
        <v>-74</v>
      </c>
      <c r="V1627">
        <v>3</v>
      </c>
      <c r="W1627">
        <v>98</v>
      </c>
      <c r="X1627">
        <v>0</v>
      </c>
    </row>
    <row r="1628" spans="1:24">
      <c r="A1628">
        <v>162.6</v>
      </c>
      <c r="B1628">
        <v>-1.3042E-2</v>
      </c>
      <c r="F1628">
        <v>0.39882899999999999</v>
      </c>
      <c r="G1628">
        <v>0.19407099999999999</v>
      </c>
      <c r="H1628">
        <v>-5.6910000000000002E-2</v>
      </c>
      <c r="I1628">
        <v>2.7682999999999999E-2</v>
      </c>
      <c r="J1628">
        <v>-7.8560000000000005E-2</v>
      </c>
      <c r="K1628">
        <v>63.872813000000001</v>
      </c>
      <c r="L1628">
        <v>63.908222000000002</v>
      </c>
      <c r="M1628">
        <v>0.342557</v>
      </c>
      <c r="N1628">
        <v>0.53373099999999996</v>
      </c>
      <c r="O1628">
        <v>27.875</v>
      </c>
      <c r="P1628">
        <v>2.8786770000000002</v>
      </c>
      <c r="Q1628">
        <v>0</v>
      </c>
      <c r="R1628">
        <v>0.68318599999999996</v>
      </c>
      <c r="S1628">
        <v>0</v>
      </c>
      <c r="T1628">
        <v>-2</v>
      </c>
      <c r="U1628">
        <v>-74</v>
      </c>
      <c r="V1628">
        <v>3</v>
      </c>
      <c r="W1628">
        <v>98</v>
      </c>
      <c r="X1628">
        <v>0</v>
      </c>
    </row>
    <row r="1629" spans="1:24">
      <c r="A1629">
        <v>162.69999999999999</v>
      </c>
      <c r="B1629">
        <v>-1.3658E-2</v>
      </c>
      <c r="F1629">
        <v>0.425145</v>
      </c>
      <c r="G1629">
        <v>8.4011000000000002E-2</v>
      </c>
      <c r="H1629">
        <v>-5.7313000000000003E-2</v>
      </c>
      <c r="I1629">
        <v>0.10340299999999999</v>
      </c>
      <c r="J1629">
        <v>-0.104819</v>
      </c>
      <c r="K1629">
        <v>63.771472000000003</v>
      </c>
      <c r="L1629">
        <v>63.955840999999999</v>
      </c>
      <c r="M1629">
        <v>0.34230500000000003</v>
      </c>
      <c r="N1629">
        <v>0.530779</v>
      </c>
      <c r="O1629">
        <v>27.875</v>
      </c>
      <c r="P1629">
        <v>3.2420879999999999</v>
      </c>
      <c r="Q1629">
        <v>0</v>
      </c>
      <c r="R1629">
        <v>0.67504299999999995</v>
      </c>
      <c r="S1629">
        <v>0</v>
      </c>
      <c r="T1629">
        <v>-2</v>
      </c>
      <c r="U1629">
        <v>-74</v>
      </c>
      <c r="V1629">
        <v>3</v>
      </c>
      <c r="W1629">
        <v>98</v>
      </c>
      <c r="X1629">
        <v>0</v>
      </c>
    </row>
    <row r="1630" spans="1:24">
      <c r="A1630">
        <v>162.80000000000001</v>
      </c>
      <c r="B1630">
        <v>-1.4903E-2</v>
      </c>
      <c r="F1630">
        <v>0.43570999999999999</v>
      </c>
      <c r="G1630">
        <v>0.29369099999999998</v>
      </c>
      <c r="H1630">
        <v>-5.7993999999999997E-2</v>
      </c>
      <c r="I1630">
        <v>9.5779000000000003E-2</v>
      </c>
      <c r="J1630">
        <v>8.6904999999999996E-2</v>
      </c>
      <c r="K1630">
        <v>63.819091</v>
      </c>
      <c r="L1630">
        <v>64.003460000000004</v>
      </c>
      <c r="M1630">
        <v>0.34205400000000002</v>
      </c>
      <c r="N1630">
        <v>0.52782700000000005</v>
      </c>
      <c r="O1630">
        <v>27.875</v>
      </c>
      <c r="P1630">
        <v>2.9553829999999999</v>
      </c>
      <c r="Q1630">
        <v>0</v>
      </c>
      <c r="R1630">
        <v>0.67821299999999995</v>
      </c>
      <c r="S1630">
        <v>0</v>
      </c>
      <c r="T1630">
        <v>-2</v>
      </c>
      <c r="U1630">
        <v>-74</v>
      </c>
      <c r="V1630">
        <v>3</v>
      </c>
      <c r="W1630">
        <v>98</v>
      </c>
      <c r="X1630">
        <v>0</v>
      </c>
    </row>
    <row r="1631" spans="1:24">
      <c r="A1631">
        <v>162.9</v>
      </c>
      <c r="B1631">
        <v>-1.619E-2</v>
      </c>
      <c r="F1631">
        <v>0.427784</v>
      </c>
      <c r="G1631">
        <v>0.37693900000000002</v>
      </c>
      <c r="H1631">
        <v>-5.8795E-2</v>
      </c>
      <c r="I1631">
        <v>8.0565999999999999E-2</v>
      </c>
      <c r="J1631">
        <v>0.15917100000000001</v>
      </c>
      <c r="K1631">
        <v>63.941898000000002</v>
      </c>
      <c r="L1631">
        <v>64.003460000000004</v>
      </c>
      <c r="M1631">
        <v>0.34180199999999999</v>
      </c>
      <c r="N1631">
        <v>0.52487499999999998</v>
      </c>
      <c r="O1631">
        <v>27.875</v>
      </c>
      <c r="P1631">
        <v>2.741501</v>
      </c>
      <c r="Q1631">
        <v>0</v>
      </c>
      <c r="R1631">
        <v>0.228302</v>
      </c>
      <c r="S1631">
        <v>0</v>
      </c>
      <c r="T1631">
        <v>-2</v>
      </c>
      <c r="U1631">
        <v>-73</v>
      </c>
      <c r="V1631">
        <v>3</v>
      </c>
      <c r="W1631">
        <v>97</v>
      </c>
      <c r="X1631">
        <v>0</v>
      </c>
    </row>
    <row r="1632" spans="1:24">
      <c r="A1632">
        <v>163</v>
      </c>
      <c r="B1632">
        <v>-1.7291000000000001E-2</v>
      </c>
      <c r="F1632">
        <v>0.427784</v>
      </c>
      <c r="G1632">
        <v>0.18144099999999999</v>
      </c>
      <c r="H1632">
        <v>-5.9701999999999998E-2</v>
      </c>
      <c r="I1632">
        <v>7.0449999999999999E-2</v>
      </c>
      <c r="J1632">
        <v>-4.7348000000000001E-2</v>
      </c>
      <c r="K1632">
        <v>64.137299999999996</v>
      </c>
      <c r="L1632">
        <v>64.127824000000004</v>
      </c>
      <c r="M1632">
        <v>0.34155000000000002</v>
      </c>
      <c r="N1632">
        <v>0.52192300000000003</v>
      </c>
      <c r="O1632">
        <v>27.875</v>
      </c>
      <c r="P1632">
        <v>3.1623540000000001</v>
      </c>
      <c r="Q1632">
        <v>0</v>
      </c>
      <c r="R1632">
        <v>6.0020000000000004E-3</v>
      </c>
      <c r="S1632">
        <v>0</v>
      </c>
      <c r="T1632">
        <v>-2</v>
      </c>
      <c r="U1632">
        <v>-72</v>
      </c>
      <c r="V1632">
        <v>3</v>
      </c>
      <c r="W1632">
        <v>97</v>
      </c>
      <c r="X1632">
        <v>0</v>
      </c>
    </row>
    <row r="1633" spans="1:24">
      <c r="A1633">
        <v>163.1</v>
      </c>
      <c r="B1633">
        <v>-1.7991E-2</v>
      </c>
      <c r="F1633">
        <v>0.42250700000000002</v>
      </c>
      <c r="G1633">
        <v>0.148753</v>
      </c>
      <c r="H1633">
        <v>-6.0928999999999997E-2</v>
      </c>
      <c r="I1633">
        <v>4.2735000000000002E-2</v>
      </c>
      <c r="J1633">
        <v>-0.12620200000000001</v>
      </c>
      <c r="K1633">
        <v>64.332702999999995</v>
      </c>
      <c r="L1633">
        <v>64.056786000000002</v>
      </c>
      <c r="M1633">
        <v>0.34129799999999999</v>
      </c>
      <c r="N1633">
        <v>0.51897099999999996</v>
      </c>
      <c r="O1633">
        <v>27.875</v>
      </c>
      <c r="P1633">
        <v>2.797005</v>
      </c>
      <c r="Q1633">
        <v>0</v>
      </c>
      <c r="R1633">
        <v>1.01E-2</v>
      </c>
      <c r="S1633">
        <v>0</v>
      </c>
      <c r="T1633">
        <v>-2</v>
      </c>
      <c r="U1633">
        <v>-71</v>
      </c>
      <c r="V1633">
        <v>3</v>
      </c>
      <c r="W1633">
        <v>97</v>
      </c>
      <c r="X1633">
        <v>0</v>
      </c>
    </row>
    <row r="1634" spans="1:24">
      <c r="A1634">
        <v>163.19999999999999</v>
      </c>
      <c r="B1634">
        <v>-1.7045000000000001E-2</v>
      </c>
      <c r="F1634">
        <v>0.41460200000000003</v>
      </c>
      <c r="G1634">
        <v>0.34555799999999998</v>
      </c>
      <c r="H1634">
        <v>-6.0505000000000003E-2</v>
      </c>
      <c r="I1634">
        <v>7.6829999999999997E-3</v>
      </c>
      <c r="J1634">
        <v>2.5433999999999998E-2</v>
      </c>
      <c r="K1634">
        <v>64.403740999999997</v>
      </c>
      <c r="L1634">
        <v>64.087089000000006</v>
      </c>
      <c r="M1634">
        <v>0.34117199999999998</v>
      </c>
      <c r="N1634">
        <v>0.517706</v>
      </c>
      <c r="O1634">
        <v>27.875</v>
      </c>
      <c r="P1634">
        <v>3.0873949999999999</v>
      </c>
      <c r="Q1634">
        <v>0</v>
      </c>
      <c r="R1634">
        <v>0.23402899999999999</v>
      </c>
      <c r="S1634">
        <v>0</v>
      </c>
      <c r="T1634">
        <v>-2</v>
      </c>
      <c r="U1634">
        <v>-71</v>
      </c>
      <c r="V1634">
        <v>3</v>
      </c>
      <c r="W1634">
        <v>97</v>
      </c>
      <c r="X1634">
        <v>0</v>
      </c>
    </row>
    <row r="1635" spans="1:24">
      <c r="A1635">
        <v>163.30000000000001</v>
      </c>
      <c r="B1635">
        <v>-1.9273999999999999E-2</v>
      </c>
      <c r="F1635">
        <v>0.390961</v>
      </c>
      <c r="G1635">
        <v>0.29369099999999998</v>
      </c>
      <c r="H1635">
        <v>-6.3601000000000005E-2</v>
      </c>
      <c r="I1635">
        <v>-2.2168E-2</v>
      </c>
      <c r="J1635">
        <v>-8.3345000000000002E-2</v>
      </c>
      <c r="K1635">
        <v>64.427160000000001</v>
      </c>
      <c r="L1635">
        <v>64.039469999999994</v>
      </c>
      <c r="M1635">
        <v>0.34104699999999999</v>
      </c>
      <c r="N1635">
        <v>0.51644100000000004</v>
      </c>
      <c r="O1635">
        <v>27.875</v>
      </c>
      <c r="P1635">
        <v>2.8754580000000001</v>
      </c>
      <c r="Q1635">
        <v>0</v>
      </c>
      <c r="R1635">
        <v>0.232822</v>
      </c>
      <c r="S1635">
        <v>0</v>
      </c>
      <c r="T1635">
        <v>-2</v>
      </c>
      <c r="U1635">
        <v>-71</v>
      </c>
      <c r="V1635">
        <v>3</v>
      </c>
      <c r="W1635">
        <v>97</v>
      </c>
      <c r="X1635">
        <v>0</v>
      </c>
    </row>
    <row r="1636" spans="1:24">
      <c r="A1636">
        <v>163.4</v>
      </c>
      <c r="B1636">
        <v>-2.3765999999999999E-2</v>
      </c>
      <c r="F1636">
        <v>0.390961</v>
      </c>
      <c r="G1636">
        <v>6.4257999999999996E-2</v>
      </c>
      <c r="H1636">
        <v>-6.7895999999999998E-2</v>
      </c>
      <c r="I1636">
        <v>-4.197E-2</v>
      </c>
      <c r="J1636">
        <v>-0.300923</v>
      </c>
      <c r="K1636">
        <v>64.304353000000006</v>
      </c>
      <c r="L1636">
        <v>64.039469999999994</v>
      </c>
      <c r="M1636">
        <v>0.34092099999999997</v>
      </c>
      <c r="N1636">
        <v>0.51517599999999997</v>
      </c>
      <c r="O1636">
        <v>27.875</v>
      </c>
      <c r="P1636">
        <v>2.797005</v>
      </c>
      <c r="Q1636">
        <v>0</v>
      </c>
      <c r="R1636">
        <v>1.01E-2</v>
      </c>
      <c r="S1636">
        <v>0</v>
      </c>
      <c r="T1636">
        <v>-2</v>
      </c>
      <c r="U1636">
        <v>-71</v>
      </c>
      <c r="V1636">
        <v>3</v>
      </c>
      <c r="W1636">
        <v>96</v>
      </c>
      <c r="X1636">
        <v>0</v>
      </c>
    </row>
    <row r="1637" spans="1:24">
      <c r="A1637">
        <v>163.5</v>
      </c>
      <c r="B1637">
        <v>-2.5395000000000001E-2</v>
      </c>
      <c r="F1637">
        <v>0.383106</v>
      </c>
      <c r="G1637">
        <v>5.9332000000000003E-2</v>
      </c>
      <c r="H1637">
        <v>-6.9629999999999997E-2</v>
      </c>
      <c r="I1637">
        <v>-6.9070999999999994E-2</v>
      </c>
      <c r="J1637">
        <v>-0.32832</v>
      </c>
      <c r="K1637">
        <v>64.108951000000005</v>
      </c>
      <c r="L1637">
        <v>63.987701000000001</v>
      </c>
      <c r="M1637">
        <v>0.340638</v>
      </c>
      <c r="N1637">
        <v>0.51391100000000001</v>
      </c>
      <c r="O1637">
        <v>27.875</v>
      </c>
      <c r="P1637">
        <v>2.952194</v>
      </c>
      <c r="Q1637">
        <v>0</v>
      </c>
      <c r="R1637">
        <v>0.22950499999999999</v>
      </c>
      <c r="S1637">
        <v>0</v>
      </c>
      <c r="T1637">
        <v>-2</v>
      </c>
      <c r="U1637">
        <v>-72</v>
      </c>
      <c r="V1637">
        <v>3</v>
      </c>
      <c r="W1637">
        <v>95</v>
      </c>
      <c r="X1637">
        <v>0</v>
      </c>
    </row>
    <row r="1638" spans="1:24">
      <c r="A1638">
        <v>163.6</v>
      </c>
      <c r="B1638">
        <v>-2.4819999999999998E-2</v>
      </c>
      <c r="F1638">
        <v>0.383106</v>
      </c>
      <c r="G1638">
        <v>0.28595700000000002</v>
      </c>
      <c r="H1638">
        <v>-6.8427000000000002E-2</v>
      </c>
      <c r="I1638">
        <v>-4.6908999999999999E-2</v>
      </c>
      <c r="J1638">
        <v>-5.6972000000000002E-2</v>
      </c>
      <c r="K1638">
        <v>64.057181999999997</v>
      </c>
      <c r="L1638">
        <v>63.935932000000001</v>
      </c>
      <c r="M1638">
        <v>0.34035599999999999</v>
      </c>
      <c r="N1638">
        <v>0.51264600000000005</v>
      </c>
      <c r="O1638">
        <v>28</v>
      </c>
      <c r="P1638">
        <v>2.8754580000000001</v>
      </c>
      <c r="Q1638">
        <v>0</v>
      </c>
      <c r="R1638">
        <v>0.232822</v>
      </c>
      <c r="S1638">
        <v>0</v>
      </c>
      <c r="T1638">
        <v>-2</v>
      </c>
      <c r="U1638">
        <v>-73</v>
      </c>
      <c r="V1638">
        <v>3</v>
      </c>
      <c r="W1638">
        <v>96</v>
      </c>
      <c r="X1638">
        <v>0</v>
      </c>
    </row>
    <row r="1639" spans="1:24">
      <c r="A1639">
        <v>163.69999999999999</v>
      </c>
      <c r="B1639">
        <v>-2.3302E-2</v>
      </c>
      <c r="F1639">
        <v>0.41197</v>
      </c>
      <c r="G1639">
        <v>0.29885299999999998</v>
      </c>
      <c r="H1639">
        <v>-6.5698000000000006E-2</v>
      </c>
      <c r="I1639">
        <v>0.10086100000000001</v>
      </c>
      <c r="J1639">
        <v>0.131637</v>
      </c>
      <c r="K1639">
        <v>63.955840999999999</v>
      </c>
      <c r="L1639">
        <v>63.843766000000002</v>
      </c>
      <c r="M1639">
        <v>0.34007300000000001</v>
      </c>
      <c r="N1639">
        <v>0.51051100000000005</v>
      </c>
      <c r="O1639">
        <v>28</v>
      </c>
      <c r="P1639">
        <v>3.2389679999999998</v>
      </c>
      <c r="Q1639">
        <v>0</v>
      </c>
      <c r="R1639">
        <v>0.22739200000000001</v>
      </c>
      <c r="S1639">
        <v>0</v>
      </c>
      <c r="T1639">
        <v>-2</v>
      </c>
      <c r="U1639">
        <v>-73</v>
      </c>
      <c r="V1639">
        <v>3</v>
      </c>
      <c r="W1639">
        <v>96</v>
      </c>
      <c r="X1639">
        <v>0</v>
      </c>
    </row>
    <row r="1640" spans="1:24">
      <c r="A1640">
        <v>163.80000000000001</v>
      </c>
      <c r="B1640">
        <v>-2.5562000000000001E-2</v>
      </c>
      <c r="F1640">
        <v>0.41987099999999999</v>
      </c>
      <c r="G1640">
        <v>9.6396999999999997E-2</v>
      </c>
      <c r="H1640">
        <v>-6.7448999999999995E-2</v>
      </c>
      <c r="I1640">
        <v>0.10086100000000001</v>
      </c>
      <c r="J1640">
        <v>-8.8124999999999995E-2</v>
      </c>
      <c r="K1640">
        <v>63.932422000000003</v>
      </c>
      <c r="L1640">
        <v>63.820346999999998</v>
      </c>
      <c r="M1640">
        <v>0.33979100000000001</v>
      </c>
      <c r="N1640">
        <v>0.50837500000000002</v>
      </c>
      <c r="O1640">
        <v>28</v>
      </c>
      <c r="P1640">
        <v>3.1071089999999999</v>
      </c>
      <c r="Q1640">
        <v>0</v>
      </c>
      <c r="R1640">
        <v>0.66836700000000004</v>
      </c>
      <c r="S1640">
        <v>0</v>
      </c>
      <c r="T1640">
        <v>-2</v>
      </c>
      <c r="U1640">
        <v>-73</v>
      </c>
      <c r="V1640">
        <v>3</v>
      </c>
      <c r="W1640">
        <v>95</v>
      </c>
      <c r="X1640">
        <v>0</v>
      </c>
    </row>
    <row r="1641" spans="1:24">
      <c r="A1641">
        <v>163.9</v>
      </c>
      <c r="B1641">
        <v>-2.5121999999999998E-2</v>
      </c>
      <c r="F1641">
        <v>0.425145</v>
      </c>
      <c r="G1641">
        <v>0.23725099999999999</v>
      </c>
      <c r="H1641">
        <v>-6.6806000000000004E-2</v>
      </c>
      <c r="I1641">
        <v>9.0703000000000006E-2</v>
      </c>
      <c r="J1641">
        <v>4.0118000000000001E-2</v>
      </c>
      <c r="K1641">
        <v>63.859825999999998</v>
      </c>
      <c r="L1641">
        <v>63.747751999999998</v>
      </c>
      <c r="M1641">
        <v>0.33950799999999998</v>
      </c>
      <c r="N1641">
        <v>0.50624000000000002</v>
      </c>
      <c r="O1641">
        <v>27.875</v>
      </c>
      <c r="P1641">
        <v>2.9536289999999998</v>
      </c>
      <c r="Q1641">
        <v>0</v>
      </c>
      <c r="R1641">
        <v>0.453876</v>
      </c>
      <c r="S1641">
        <v>0</v>
      </c>
      <c r="T1641">
        <v>-2</v>
      </c>
      <c r="U1641">
        <v>-74</v>
      </c>
      <c r="V1641">
        <v>3</v>
      </c>
      <c r="W1641">
        <v>95</v>
      </c>
      <c r="X1641">
        <v>0</v>
      </c>
    </row>
    <row r="1642" spans="1:24">
      <c r="A1642">
        <v>164</v>
      </c>
      <c r="B1642">
        <v>-2.5346E-2</v>
      </c>
      <c r="F1642">
        <v>0.427784</v>
      </c>
      <c r="G1642">
        <v>0.36122399999999999</v>
      </c>
      <c r="H1642">
        <v>-6.6715999999999998E-2</v>
      </c>
      <c r="I1642">
        <v>9.5779000000000003E-2</v>
      </c>
      <c r="J1642">
        <v>0.16168199999999999</v>
      </c>
      <c r="K1642">
        <v>63.984189999999998</v>
      </c>
      <c r="L1642">
        <v>63.872115999999998</v>
      </c>
      <c r="M1642">
        <v>0.339225</v>
      </c>
      <c r="N1642">
        <v>0.504104</v>
      </c>
      <c r="O1642">
        <v>27.875</v>
      </c>
      <c r="P1642">
        <v>2.8183440000000002</v>
      </c>
      <c r="Q1642">
        <v>0</v>
      </c>
      <c r="R1642">
        <v>0.225022</v>
      </c>
      <c r="S1642">
        <v>0</v>
      </c>
      <c r="T1642">
        <v>-2</v>
      </c>
      <c r="U1642">
        <v>-73</v>
      </c>
      <c r="V1642">
        <v>3</v>
      </c>
      <c r="W1642">
        <v>95</v>
      </c>
      <c r="X1642">
        <v>0</v>
      </c>
    </row>
    <row r="1643" spans="1:24">
      <c r="A1643">
        <v>164.1</v>
      </c>
      <c r="B1643">
        <v>-2.9902000000000001E-2</v>
      </c>
      <c r="F1643">
        <v>0.41460200000000003</v>
      </c>
      <c r="G1643">
        <v>0.21180599999999999</v>
      </c>
      <c r="H1643">
        <v>-7.0661000000000002E-2</v>
      </c>
      <c r="I1643">
        <v>6.2876000000000001E-2</v>
      </c>
      <c r="J1643">
        <v>-6.2350000000000001E-3</v>
      </c>
      <c r="K1643">
        <v>63.960771000000001</v>
      </c>
      <c r="L1643">
        <v>63.801076999999999</v>
      </c>
      <c r="M1643">
        <v>0.33894299999999999</v>
      </c>
      <c r="N1643">
        <v>0.501969</v>
      </c>
      <c r="O1643">
        <v>28</v>
      </c>
      <c r="P1643">
        <v>2.662941</v>
      </c>
      <c r="Q1643">
        <v>0</v>
      </c>
      <c r="R1643">
        <v>6.6819999999999996E-3</v>
      </c>
      <c r="S1643">
        <v>0</v>
      </c>
      <c r="T1643">
        <v>-2</v>
      </c>
      <c r="U1643">
        <v>-73</v>
      </c>
      <c r="V1643">
        <v>3</v>
      </c>
      <c r="W1643">
        <v>95</v>
      </c>
      <c r="X1643">
        <v>0</v>
      </c>
    </row>
    <row r="1644" spans="1:24">
      <c r="A1644">
        <v>164.2</v>
      </c>
      <c r="B1644">
        <v>-3.4460999999999999E-2</v>
      </c>
      <c r="F1644">
        <v>0.41197</v>
      </c>
      <c r="G1644">
        <v>-1.6409E-2</v>
      </c>
      <c r="H1644">
        <v>-7.4551000000000006E-2</v>
      </c>
      <c r="I1644">
        <v>2.7682999999999999E-2</v>
      </c>
      <c r="J1644">
        <v>-0.25954300000000002</v>
      </c>
      <c r="K1644">
        <v>64.062111999999999</v>
      </c>
      <c r="L1644">
        <v>63.801076999999999</v>
      </c>
      <c r="M1644">
        <v>0.33878599999999998</v>
      </c>
      <c r="N1644">
        <v>0.50109899999999996</v>
      </c>
      <c r="O1644">
        <v>27.875</v>
      </c>
      <c r="P1644">
        <v>2.952194</v>
      </c>
      <c r="Q1644">
        <v>0</v>
      </c>
      <c r="R1644">
        <v>0.22950499999999999</v>
      </c>
      <c r="S1644">
        <v>0</v>
      </c>
      <c r="T1644">
        <v>-2</v>
      </c>
      <c r="U1644">
        <v>-73</v>
      </c>
      <c r="V1644">
        <v>3</v>
      </c>
      <c r="W1644">
        <v>94</v>
      </c>
      <c r="X1644">
        <v>0</v>
      </c>
    </row>
    <row r="1645" spans="1:24">
      <c r="A1645">
        <v>164.3</v>
      </c>
      <c r="B1645">
        <v>-3.3236000000000002E-2</v>
      </c>
      <c r="F1645">
        <v>0.40145399999999998</v>
      </c>
      <c r="G1645">
        <v>0.24235599999999999</v>
      </c>
      <c r="H1645">
        <v>-7.2871000000000005E-2</v>
      </c>
      <c r="I1645">
        <v>-1.9687E-2</v>
      </c>
      <c r="J1645">
        <v>-6.4179E-2</v>
      </c>
      <c r="K1645">
        <v>64.014493000000002</v>
      </c>
      <c r="L1645">
        <v>63.753458000000002</v>
      </c>
      <c r="M1645">
        <v>0.33862999999999999</v>
      </c>
      <c r="N1645">
        <v>0.50022800000000001</v>
      </c>
      <c r="O1645">
        <v>27.875</v>
      </c>
      <c r="P1645">
        <v>3.0283739999999999</v>
      </c>
      <c r="Q1645">
        <v>0</v>
      </c>
      <c r="R1645">
        <v>0.226211</v>
      </c>
      <c r="S1645">
        <v>0</v>
      </c>
      <c r="T1645">
        <v>-2</v>
      </c>
      <c r="U1645">
        <v>-73</v>
      </c>
      <c r="V1645">
        <v>3</v>
      </c>
      <c r="W1645">
        <v>94</v>
      </c>
      <c r="X1645">
        <v>0</v>
      </c>
    </row>
    <row r="1646" spans="1:24">
      <c r="A1646">
        <v>164.4</v>
      </c>
      <c r="B1646">
        <v>-3.2396000000000001E-2</v>
      </c>
      <c r="F1646">
        <v>0.38834099999999999</v>
      </c>
      <c r="G1646">
        <v>0.34295199999999998</v>
      </c>
      <c r="H1646">
        <v>-7.1897000000000003E-2</v>
      </c>
      <c r="I1646">
        <v>-4.9376000000000003E-2</v>
      </c>
      <c r="J1646">
        <v>-1.8362E-2</v>
      </c>
      <c r="K1646">
        <v>63.891686</v>
      </c>
      <c r="L1646">
        <v>63.753458000000002</v>
      </c>
      <c r="M1646">
        <v>0.33847300000000002</v>
      </c>
      <c r="N1646">
        <v>0.49935800000000002</v>
      </c>
      <c r="O1646">
        <v>27.875</v>
      </c>
      <c r="P1646">
        <v>3.0283739999999999</v>
      </c>
      <c r="Q1646">
        <v>0</v>
      </c>
      <c r="R1646">
        <v>0.226211</v>
      </c>
      <c r="S1646">
        <v>0</v>
      </c>
      <c r="T1646">
        <v>-2</v>
      </c>
      <c r="U1646">
        <v>-73</v>
      </c>
      <c r="V1646">
        <v>3</v>
      </c>
      <c r="W1646">
        <v>94</v>
      </c>
      <c r="X1646">
        <v>0</v>
      </c>
    </row>
    <row r="1647" spans="1:24">
      <c r="A1647">
        <v>164.5</v>
      </c>
      <c r="B1647">
        <v>-3.4251999999999998E-2</v>
      </c>
      <c r="F1647">
        <v>0.38048999999999999</v>
      </c>
      <c r="G1647">
        <v>0.1113</v>
      </c>
      <c r="H1647">
        <v>-7.3211999999999999E-2</v>
      </c>
      <c r="I1647">
        <v>-7.6436000000000004E-2</v>
      </c>
      <c r="J1647">
        <v>-0.24798799999999999</v>
      </c>
      <c r="K1647">
        <v>63.696283999999999</v>
      </c>
      <c r="L1647">
        <v>63.701689999999999</v>
      </c>
      <c r="M1647">
        <v>0.33831600000000001</v>
      </c>
      <c r="N1647">
        <v>0.49848799999999999</v>
      </c>
      <c r="O1647">
        <v>27.875</v>
      </c>
      <c r="P1647">
        <v>3.0315249999999998</v>
      </c>
      <c r="Q1647">
        <v>0</v>
      </c>
      <c r="R1647">
        <v>0.67327300000000001</v>
      </c>
      <c r="S1647">
        <v>0</v>
      </c>
      <c r="T1647">
        <v>-2</v>
      </c>
      <c r="U1647">
        <v>-74</v>
      </c>
      <c r="V1647">
        <v>3</v>
      </c>
      <c r="W1647">
        <v>94</v>
      </c>
      <c r="X1647">
        <v>0</v>
      </c>
    </row>
    <row r="1648" spans="1:24">
      <c r="A1648">
        <v>164.6</v>
      </c>
      <c r="B1648">
        <v>-3.2896000000000002E-2</v>
      </c>
      <c r="F1648">
        <v>0.38572299999999998</v>
      </c>
      <c r="G1648">
        <v>0.18648899999999999</v>
      </c>
      <c r="H1648">
        <v>-7.1586999999999998E-2</v>
      </c>
      <c r="I1648">
        <v>-3.4554000000000001E-2</v>
      </c>
      <c r="J1648">
        <v>-0.138042</v>
      </c>
      <c r="K1648">
        <v>63.573476999999997</v>
      </c>
      <c r="L1648">
        <v>63.701689999999999</v>
      </c>
      <c r="M1648">
        <v>0.33816000000000002</v>
      </c>
      <c r="N1648">
        <v>0.497618</v>
      </c>
      <c r="O1648">
        <v>27.875</v>
      </c>
      <c r="P1648">
        <v>2.6673279999999999</v>
      </c>
      <c r="Q1648">
        <v>0</v>
      </c>
      <c r="R1648">
        <v>0.68136300000000005</v>
      </c>
      <c r="S1648">
        <v>0</v>
      </c>
      <c r="T1648">
        <v>-2</v>
      </c>
      <c r="U1648">
        <v>-75</v>
      </c>
      <c r="V1648">
        <v>3</v>
      </c>
      <c r="W1648">
        <v>94</v>
      </c>
      <c r="X1648">
        <v>0</v>
      </c>
    </row>
    <row r="1649" spans="1:24">
      <c r="A1649">
        <v>164.7</v>
      </c>
      <c r="B1649">
        <v>-3.2896000000000002E-2</v>
      </c>
      <c r="F1649">
        <v>0.417236</v>
      </c>
      <c r="G1649">
        <v>0.19407099999999999</v>
      </c>
      <c r="H1649">
        <v>-7.0845000000000005E-2</v>
      </c>
      <c r="I1649">
        <v>9.5779000000000003E-2</v>
      </c>
      <c r="J1649">
        <v>8.3569999999999998E-3</v>
      </c>
      <c r="K1649">
        <v>63.502439000000003</v>
      </c>
      <c r="L1649">
        <v>63.600347999999997</v>
      </c>
      <c r="M1649">
        <v>0.33781499999999998</v>
      </c>
      <c r="N1649">
        <v>0.49624000000000001</v>
      </c>
      <c r="O1649">
        <v>27.875</v>
      </c>
      <c r="P1649">
        <v>2.6673279999999999</v>
      </c>
      <c r="Q1649">
        <v>0</v>
      </c>
      <c r="R1649">
        <v>0.68136300000000005</v>
      </c>
      <c r="S1649">
        <v>0</v>
      </c>
      <c r="T1649">
        <v>-2</v>
      </c>
      <c r="U1649">
        <v>-75</v>
      </c>
      <c r="V1649">
        <v>3</v>
      </c>
      <c r="W1649">
        <v>94</v>
      </c>
      <c r="X1649">
        <v>0</v>
      </c>
    </row>
    <row r="1650" spans="1:24">
      <c r="A1650">
        <v>164.8</v>
      </c>
      <c r="B1650">
        <v>-3.8573999999999997E-2</v>
      </c>
      <c r="F1650">
        <v>0.425145</v>
      </c>
      <c r="G1650">
        <v>0.23980299999999999</v>
      </c>
      <c r="H1650">
        <v>-7.5337000000000001E-2</v>
      </c>
      <c r="I1650">
        <v>9.0703000000000006E-2</v>
      </c>
      <c r="J1650">
        <v>4.7476999999999998E-2</v>
      </c>
      <c r="K1650">
        <v>63.479019999999998</v>
      </c>
      <c r="L1650">
        <v>63.382430999999997</v>
      </c>
      <c r="M1650">
        <v>0.33746900000000002</v>
      </c>
      <c r="N1650">
        <v>0.49486200000000002</v>
      </c>
      <c r="O1650">
        <v>28</v>
      </c>
      <c r="P1650">
        <v>2.5875699999999999</v>
      </c>
      <c r="Q1650">
        <v>0</v>
      </c>
      <c r="R1650">
        <v>0.46065899999999999</v>
      </c>
      <c r="S1650">
        <v>0</v>
      </c>
      <c r="T1650">
        <v>-2</v>
      </c>
      <c r="U1650">
        <v>-76</v>
      </c>
      <c r="V1650">
        <v>3</v>
      </c>
      <c r="W1650">
        <v>93</v>
      </c>
      <c r="X1650">
        <v>0</v>
      </c>
    </row>
    <row r="1651" spans="1:24">
      <c r="A1651">
        <v>164.9</v>
      </c>
      <c r="B1651">
        <v>-3.9329999999999997E-2</v>
      </c>
      <c r="F1651">
        <v>0.42250700000000002</v>
      </c>
      <c r="G1651">
        <v>0.24746499999999999</v>
      </c>
      <c r="H1651">
        <v>-7.5644000000000003E-2</v>
      </c>
      <c r="I1651">
        <v>7.2977E-2</v>
      </c>
      <c r="J1651">
        <v>3.5219E-2</v>
      </c>
      <c r="K1651">
        <v>63.406424000000001</v>
      </c>
      <c r="L1651">
        <v>63.239700999999997</v>
      </c>
      <c r="M1651">
        <v>0.33712399999999998</v>
      </c>
      <c r="N1651">
        <v>0.49348500000000001</v>
      </c>
      <c r="O1651">
        <v>27.875</v>
      </c>
      <c r="P1651">
        <v>2.373459</v>
      </c>
      <c r="Q1651">
        <v>0</v>
      </c>
      <c r="R1651">
        <v>8.2480000000000001E-3</v>
      </c>
      <c r="S1651">
        <v>0</v>
      </c>
      <c r="T1651">
        <v>-2</v>
      </c>
      <c r="U1651">
        <v>-76</v>
      </c>
      <c r="V1651">
        <v>3</v>
      </c>
      <c r="W1651">
        <v>93</v>
      </c>
      <c r="X1651">
        <v>0</v>
      </c>
    </row>
    <row r="1652" spans="1:24">
      <c r="A1652">
        <v>165</v>
      </c>
      <c r="B1652">
        <v>-3.7574999999999997E-2</v>
      </c>
      <c r="F1652">
        <v>0.425145</v>
      </c>
      <c r="G1652">
        <v>0.28853299999999998</v>
      </c>
      <c r="H1652">
        <v>-7.2814000000000004E-2</v>
      </c>
      <c r="I1652">
        <v>7.2977E-2</v>
      </c>
      <c r="J1652">
        <v>7.7019000000000004E-2</v>
      </c>
      <c r="K1652">
        <v>63.530788000000001</v>
      </c>
      <c r="L1652">
        <v>63.291469999999997</v>
      </c>
      <c r="M1652">
        <v>0.33693499999999998</v>
      </c>
      <c r="N1652">
        <v>0.49210700000000002</v>
      </c>
      <c r="O1652">
        <v>27.875</v>
      </c>
      <c r="P1652">
        <v>2.6616439999999999</v>
      </c>
      <c r="Q1652">
        <v>0</v>
      </c>
      <c r="R1652">
        <v>-0.44322</v>
      </c>
      <c r="S1652">
        <v>0</v>
      </c>
      <c r="T1652">
        <v>-2</v>
      </c>
      <c r="U1652">
        <v>-75</v>
      </c>
      <c r="V1652">
        <v>3</v>
      </c>
      <c r="W1652">
        <v>93</v>
      </c>
      <c r="X1652">
        <v>0</v>
      </c>
    </row>
    <row r="1653" spans="1:24">
      <c r="A1653">
        <v>165.1</v>
      </c>
      <c r="B1653">
        <v>-3.5968E-2</v>
      </c>
      <c r="F1653">
        <v>0.42250700000000002</v>
      </c>
      <c r="G1653">
        <v>0.30660700000000002</v>
      </c>
      <c r="H1653">
        <v>-7.0866999999999999E-2</v>
      </c>
      <c r="I1653">
        <v>4.2735000000000002E-2</v>
      </c>
      <c r="J1653">
        <v>5.2387999999999997E-2</v>
      </c>
      <c r="K1653">
        <v>63.582557000000001</v>
      </c>
      <c r="L1653">
        <v>63.414276999999998</v>
      </c>
      <c r="M1653">
        <v>0.33674700000000002</v>
      </c>
      <c r="N1653">
        <v>0.49060199999999998</v>
      </c>
      <c r="O1653">
        <v>27.875</v>
      </c>
      <c r="P1653">
        <v>2.6616439999999999</v>
      </c>
      <c r="Q1653">
        <v>0</v>
      </c>
      <c r="R1653">
        <v>-0.44322</v>
      </c>
      <c r="S1653">
        <v>0</v>
      </c>
      <c r="T1653">
        <v>-2</v>
      </c>
      <c r="U1653">
        <v>-75</v>
      </c>
      <c r="V1653">
        <v>3</v>
      </c>
      <c r="W1653">
        <v>93</v>
      </c>
      <c r="X1653">
        <v>0</v>
      </c>
    </row>
    <row r="1654" spans="1:24">
      <c r="A1654">
        <v>165.2</v>
      </c>
      <c r="B1654">
        <v>-3.9402E-2</v>
      </c>
      <c r="F1654">
        <v>0.40933900000000001</v>
      </c>
      <c r="G1654">
        <v>0.20419699999999999</v>
      </c>
      <c r="H1654">
        <v>-7.3535000000000003E-2</v>
      </c>
      <c r="I1654">
        <v>-4.777E-3</v>
      </c>
      <c r="J1654">
        <v>-9.7671999999999995E-2</v>
      </c>
      <c r="K1654">
        <v>63.582557000000001</v>
      </c>
      <c r="L1654">
        <v>63.554062000000002</v>
      </c>
      <c r="M1654">
        <v>0.33655800000000002</v>
      </c>
      <c r="N1654">
        <v>0.48996600000000001</v>
      </c>
      <c r="O1654">
        <v>27.875</v>
      </c>
      <c r="P1654">
        <v>2.9502869999999999</v>
      </c>
      <c r="Q1654">
        <v>0</v>
      </c>
      <c r="R1654">
        <v>-0.21931300000000001</v>
      </c>
      <c r="S1654">
        <v>0</v>
      </c>
      <c r="T1654">
        <v>-2</v>
      </c>
      <c r="U1654">
        <v>-75</v>
      </c>
      <c r="V1654">
        <v>3</v>
      </c>
      <c r="W1654">
        <v>93</v>
      </c>
      <c r="X1654">
        <v>0</v>
      </c>
    </row>
    <row r="1655" spans="1:24">
      <c r="A1655">
        <v>165.3</v>
      </c>
      <c r="B1655">
        <v>-4.2598999999999998E-2</v>
      </c>
      <c r="F1655">
        <v>0.39882899999999999</v>
      </c>
      <c r="G1655">
        <v>0.16884299999999999</v>
      </c>
      <c r="H1655">
        <v>-7.5637999999999997E-2</v>
      </c>
      <c r="I1655">
        <v>-3.9498999999999999E-2</v>
      </c>
      <c r="J1655">
        <v>-0.161638</v>
      </c>
      <c r="K1655">
        <v>63.530788000000001</v>
      </c>
      <c r="L1655">
        <v>63.577480999999999</v>
      </c>
      <c r="M1655">
        <v>0.33636899999999997</v>
      </c>
      <c r="N1655">
        <v>0.48933100000000002</v>
      </c>
      <c r="O1655">
        <v>27.875</v>
      </c>
      <c r="P1655">
        <v>3.1623540000000001</v>
      </c>
      <c r="Q1655">
        <v>0</v>
      </c>
      <c r="R1655">
        <v>6.0020000000000004E-3</v>
      </c>
      <c r="S1655">
        <v>0</v>
      </c>
      <c r="T1655">
        <v>-2</v>
      </c>
      <c r="U1655">
        <v>-75</v>
      </c>
      <c r="V1655">
        <v>3</v>
      </c>
      <c r="W1655">
        <v>92</v>
      </c>
      <c r="X1655">
        <v>0</v>
      </c>
    </row>
    <row r="1656" spans="1:24">
      <c r="A1656">
        <v>165.4</v>
      </c>
      <c r="B1656">
        <v>-4.4663000000000001E-2</v>
      </c>
      <c r="F1656">
        <v>0.38834099999999999</v>
      </c>
      <c r="G1656">
        <v>9.8877000000000007E-2</v>
      </c>
      <c r="H1656">
        <v>-7.6706999999999997E-2</v>
      </c>
      <c r="I1656">
        <v>-6.6613000000000006E-2</v>
      </c>
      <c r="J1656">
        <v>-0.26646399999999998</v>
      </c>
      <c r="K1656">
        <v>63.603383999999998</v>
      </c>
      <c r="L1656">
        <v>63.650075999999999</v>
      </c>
      <c r="M1656">
        <v>0.33618100000000001</v>
      </c>
      <c r="N1656">
        <v>0.48869600000000002</v>
      </c>
      <c r="O1656">
        <v>28</v>
      </c>
      <c r="P1656">
        <v>2.6640779999999999</v>
      </c>
      <c r="Q1656">
        <v>0</v>
      </c>
      <c r="R1656">
        <v>0.23160600000000001</v>
      </c>
      <c r="S1656">
        <v>0</v>
      </c>
      <c r="T1656">
        <v>-2</v>
      </c>
      <c r="U1656">
        <v>-75</v>
      </c>
      <c r="V1656">
        <v>3</v>
      </c>
      <c r="W1656">
        <v>92</v>
      </c>
      <c r="X1656">
        <v>0</v>
      </c>
    </row>
    <row r="1657" spans="1:24">
      <c r="A1657">
        <v>165.5</v>
      </c>
      <c r="B1657">
        <v>-4.9443000000000001E-2</v>
      </c>
      <c r="F1657">
        <v>0.37787599999999999</v>
      </c>
      <c r="G1657">
        <v>0.106327</v>
      </c>
      <c r="H1657">
        <v>-8.0405000000000004E-2</v>
      </c>
      <c r="I1657">
        <v>-9.6024999999999999E-2</v>
      </c>
      <c r="J1657">
        <v>-0.27107199999999998</v>
      </c>
      <c r="K1657">
        <v>63.626803000000002</v>
      </c>
      <c r="L1657">
        <v>63.598306999999998</v>
      </c>
      <c r="M1657">
        <v>0.33599200000000001</v>
      </c>
      <c r="N1657">
        <v>0.48806100000000002</v>
      </c>
      <c r="O1657">
        <v>27.875</v>
      </c>
      <c r="P1657">
        <v>2.5875699999999999</v>
      </c>
      <c r="Q1657">
        <v>0</v>
      </c>
      <c r="R1657">
        <v>0.46065899999999999</v>
      </c>
      <c r="S1657">
        <v>0</v>
      </c>
      <c r="T1657">
        <v>-2</v>
      </c>
      <c r="U1657">
        <v>-75</v>
      </c>
      <c r="V1657">
        <v>3</v>
      </c>
      <c r="W1657">
        <v>91</v>
      </c>
      <c r="X1657">
        <v>0</v>
      </c>
    </row>
    <row r="1658" spans="1:24">
      <c r="A1658">
        <v>165.6</v>
      </c>
      <c r="B1658">
        <v>-5.1978000000000003E-2</v>
      </c>
      <c r="F1658">
        <v>0.38048999999999999</v>
      </c>
      <c r="G1658">
        <v>0.133738</v>
      </c>
      <c r="H1658">
        <v>-8.2274E-2</v>
      </c>
      <c r="I1658">
        <v>-5.6770000000000001E-2</v>
      </c>
      <c r="J1658">
        <v>-0.21083099999999999</v>
      </c>
      <c r="K1658">
        <v>63.575034000000002</v>
      </c>
      <c r="L1658">
        <v>63.546539000000003</v>
      </c>
      <c r="M1658">
        <v>0.33580399999999999</v>
      </c>
      <c r="N1658">
        <v>0.487425</v>
      </c>
      <c r="O1658">
        <v>27.875</v>
      </c>
      <c r="P1658">
        <v>2.1652369999999999</v>
      </c>
      <c r="Q1658">
        <v>0</v>
      </c>
      <c r="R1658">
        <v>0.45755200000000001</v>
      </c>
      <c r="S1658">
        <v>0</v>
      </c>
      <c r="T1658">
        <v>-2</v>
      </c>
      <c r="U1658">
        <v>-75</v>
      </c>
      <c r="V1658">
        <v>3</v>
      </c>
      <c r="W1658">
        <v>90</v>
      </c>
      <c r="X1658">
        <v>0</v>
      </c>
    </row>
    <row r="1659" spans="1:24">
      <c r="A1659">
        <v>165.7</v>
      </c>
      <c r="B1659">
        <v>-5.2670000000000002E-2</v>
      </c>
      <c r="F1659">
        <v>0.41987099999999999</v>
      </c>
      <c r="G1659">
        <v>0.21942600000000001</v>
      </c>
      <c r="H1659">
        <v>-8.0993999999999997E-2</v>
      </c>
      <c r="I1659">
        <v>9.3241000000000004E-2</v>
      </c>
      <c r="J1659">
        <v>6.7152000000000003E-2</v>
      </c>
      <c r="K1659">
        <v>63.473692999999997</v>
      </c>
      <c r="L1659">
        <v>63.406753999999999</v>
      </c>
      <c r="M1659">
        <v>0.33538600000000002</v>
      </c>
      <c r="N1659">
        <v>0.48677999999999999</v>
      </c>
      <c r="O1659">
        <v>28</v>
      </c>
      <c r="P1659">
        <v>2.1670759999999998</v>
      </c>
      <c r="Q1659">
        <v>0</v>
      </c>
      <c r="R1659">
        <v>0.68262299999999998</v>
      </c>
      <c r="S1659">
        <v>0</v>
      </c>
      <c r="T1659">
        <v>-2</v>
      </c>
      <c r="U1659">
        <v>-76</v>
      </c>
      <c r="V1659">
        <v>3</v>
      </c>
      <c r="W1659">
        <v>90</v>
      </c>
      <c r="X1659">
        <v>0</v>
      </c>
    </row>
    <row r="1660" spans="1:24">
      <c r="A1660">
        <v>165.8</v>
      </c>
      <c r="B1660">
        <v>-5.1325999999999997E-2</v>
      </c>
      <c r="F1660">
        <v>0.417236</v>
      </c>
      <c r="G1660">
        <v>0.27566299999999999</v>
      </c>
      <c r="H1660">
        <v>-7.8326999999999994E-2</v>
      </c>
      <c r="I1660">
        <v>6.7923999999999998E-2</v>
      </c>
      <c r="J1660">
        <v>9.1855999999999993E-2</v>
      </c>
      <c r="K1660">
        <v>63.450274</v>
      </c>
      <c r="L1660">
        <v>63.188836000000002</v>
      </c>
      <c r="M1660">
        <v>0.33496799999999999</v>
      </c>
      <c r="N1660">
        <v>0.48613400000000001</v>
      </c>
      <c r="O1660">
        <v>28</v>
      </c>
      <c r="P1660">
        <v>2.5346069999999998</v>
      </c>
      <c r="Q1660">
        <v>0</v>
      </c>
      <c r="R1660">
        <v>0.67459199999999997</v>
      </c>
      <c r="S1660">
        <v>0</v>
      </c>
      <c r="T1660">
        <v>-2</v>
      </c>
      <c r="U1660">
        <v>-76</v>
      </c>
      <c r="V1660">
        <v>3</v>
      </c>
      <c r="W1660">
        <v>90</v>
      </c>
      <c r="X1660">
        <v>0</v>
      </c>
    </row>
    <row r="1661" spans="1:24">
      <c r="A1661">
        <v>165.9</v>
      </c>
      <c r="B1661">
        <v>-5.4047999999999999E-2</v>
      </c>
      <c r="F1661">
        <v>0.40933900000000001</v>
      </c>
      <c r="G1661">
        <v>0.21180599999999999</v>
      </c>
      <c r="H1661">
        <v>-7.9378000000000004E-2</v>
      </c>
      <c r="I1661">
        <v>2.2675000000000001E-2</v>
      </c>
      <c r="J1661">
        <v>-1.5938999999999998E-2</v>
      </c>
      <c r="K1661">
        <v>63.502042000000003</v>
      </c>
      <c r="L1661">
        <v>63.240605000000002</v>
      </c>
      <c r="M1661">
        <v>0.33455000000000001</v>
      </c>
      <c r="N1661">
        <v>0.485489</v>
      </c>
      <c r="O1661">
        <v>28</v>
      </c>
      <c r="P1661">
        <v>2.6088789999999999</v>
      </c>
      <c r="Q1661">
        <v>0</v>
      </c>
      <c r="R1661">
        <v>0.22382299999999999</v>
      </c>
      <c r="S1661">
        <v>0</v>
      </c>
      <c r="T1661">
        <v>-2</v>
      </c>
      <c r="U1661">
        <v>-75</v>
      </c>
      <c r="V1661">
        <v>3</v>
      </c>
      <c r="W1661">
        <v>90</v>
      </c>
      <c r="X1661">
        <v>0</v>
      </c>
    </row>
    <row r="1662" spans="1:24">
      <c r="A1662">
        <v>166</v>
      </c>
      <c r="B1662">
        <v>-5.8305000000000003E-2</v>
      </c>
      <c r="F1662">
        <v>0.390961</v>
      </c>
      <c r="G1662">
        <v>0.19407099999999999</v>
      </c>
      <c r="H1662">
        <v>-8.3038000000000001E-2</v>
      </c>
      <c r="I1662">
        <v>-5.4307000000000001E-2</v>
      </c>
      <c r="J1662">
        <v>-0.14749399999999999</v>
      </c>
      <c r="K1662">
        <v>63.626406000000003</v>
      </c>
      <c r="L1662">
        <v>63.292374000000002</v>
      </c>
      <c r="M1662">
        <v>0.33413300000000001</v>
      </c>
      <c r="N1662">
        <v>0.48484300000000002</v>
      </c>
      <c r="O1662">
        <v>28</v>
      </c>
      <c r="P1662">
        <v>2.6088789999999999</v>
      </c>
      <c r="Q1662">
        <v>0</v>
      </c>
      <c r="R1662">
        <v>0.22382299999999999</v>
      </c>
      <c r="S1662">
        <v>0</v>
      </c>
      <c r="T1662">
        <v>-2</v>
      </c>
      <c r="U1662">
        <v>-75</v>
      </c>
      <c r="V1662">
        <v>3</v>
      </c>
      <c r="W1662">
        <v>89</v>
      </c>
      <c r="X1662">
        <v>0</v>
      </c>
    </row>
    <row r="1663" spans="1:24">
      <c r="A1663">
        <v>166.1</v>
      </c>
      <c r="B1663">
        <v>-5.8352000000000001E-2</v>
      </c>
      <c r="F1663">
        <v>0.38048999999999999</v>
      </c>
      <c r="G1663">
        <v>0.14374300000000001</v>
      </c>
      <c r="H1663">
        <v>-8.2938999999999999E-2</v>
      </c>
      <c r="I1663">
        <v>-9.8468E-2</v>
      </c>
      <c r="J1663">
        <v>-0.23872499999999999</v>
      </c>
      <c r="K1663">
        <v>63.553811000000003</v>
      </c>
      <c r="L1663">
        <v>63.240605000000002</v>
      </c>
      <c r="M1663">
        <v>0.33371499999999998</v>
      </c>
      <c r="N1663">
        <v>0.48419800000000002</v>
      </c>
      <c r="O1663">
        <v>27.875</v>
      </c>
      <c r="P1663">
        <v>2.5302280000000001</v>
      </c>
      <c r="Q1663">
        <v>0</v>
      </c>
      <c r="R1663">
        <v>3.2959999999999999E-3</v>
      </c>
      <c r="S1663">
        <v>0</v>
      </c>
      <c r="T1663">
        <v>-2</v>
      </c>
      <c r="U1663">
        <v>-75</v>
      </c>
      <c r="V1663">
        <v>3</v>
      </c>
      <c r="W1663">
        <v>89</v>
      </c>
      <c r="X1663">
        <v>0</v>
      </c>
    </row>
    <row r="1664" spans="1:24">
      <c r="A1664">
        <v>166.2</v>
      </c>
      <c r="B1664">
        <v>-5.9626999999999999E-2</v>
      </c>
      <c r="F1664">
        <v>0.37265100000000001</v>
      </c>
      <c r="G1664">
        <v>0.1613</v>
      </c>
      <c r="H1664">
        <v>-8.4209000000000006E-2</v>
      </c>
      <c r="I1664">
        <v>-9.3579999999999997E-2</v>
      </c>
      <c r="J1664">
        <v>-0.224797</v>
      </c>
      <c r="K1664">
        <v>63.429447000000003</v>
      </c>
      <c r="L1664">
        <v>63.264023999999999</v>
      </c>
      <c r="M1664">
        <v>0.333486</v>
      </c>
      <c r="N1664">
        <v>0.48405999999999999</v>
      </c>
      <c r="O1664">
        <v>28</v>
      </c>
      <c r="P1664">
        <v>2.6621320000000002</v>
      </c>
      <c r="Q1664">
        <v>0</v>
      </c>
      <c r="R1664">
        <v>-0.21826200000000001</v>
      </c>
      <c r="S1664">
        <v>0</v>
      </c>
      <c r="T1664">
        <v>-2</v>
      </c>
      <c r="U1664">
        <v>-76</v>
      </c>
      <c r="V1664">
        <v>3</v>
      </c>
      <c r="W1664">
        <v>89</v>
      </c>
      <c r="X1664">
        <v>0</v>
      </c>
    </row>
    <row r="1665" spans="1:24">
      <c r="A1665">
        <v>166.3</v>
      </c>
      <c r="B1665">
        <v>-6.0949999999999997E-2</v>
      </c>
      <c r="F1665">
        <v>0.36482399999999998</v>
      </c>
      <c r="G1665">
        <v>0.18901499999999999</v>
      </c>
      <c r="H1665">
        <v>-8.5182999999999995E-2</v>
      </c>
      <c r="I1665">
        <v>-0.10579</v>
      </c>
      <c r="J1665">
        <v>-0.21548999999999999</v>
      </c>
      <c r="K1665">
        <v>63.305083000000003</v>
      </c>
      <c r="L1665">
        <v>63.406753999999999</v>
      </c>
      <c r="M1665">
        <v>0.33325700000000003</v>
      </c>
      <c r="N1665">
        <v>0.48410199999999998</v>
      </c>
      <c r="O1665">
        <v>28</v>
      </c>
      <c r="P1665">
        <v>2.662941</v>
      </c>
      <c r="Q1665">
        <v>0</v>
      </c>
      <c r="R1665">
        <v>6.6819999999999996E-3</v>
      </c>
      <c r="S1665">
        <v>0</v>
      </c>
      <c r="T1665">
        <v>-2</v>
      </c>
      <c r="U1665">
        <v>-76</v>
      </c>
      <c r="V1665">
        <v>3</v>
      </c>
      <c r="W1665">
        <v>88</v>
      </c>
      <c r="X1665">
        <v>0</v>
      </c>
    </row>
    <row r="1666" spans="1:24">
      <c r="A1666">
        <v>166.4</v>
      </c>
      <c r="B1666">
        <v>-6.1654E-2</v>
      </c>
      <c r="F1666">
        <v>0.346609</v>
      </c>
      <c r="G1666">
        <v>0.18144099999999999</v>
      </c>
      <c r="H1666">
        <v>-8.5930000000000006E-2</v>
      </c>
      <c r="I1666">
        <v>-0.127694</v>
      </c>
      <c r="J1666">
        <v>-0.24798799999999999</v>
      </c>
      <c r="K1666">
        <v>63.305083000000003</v>
      </c>
      <c r="L1666">
        <v>63.624670999999999</v>
      </c>
      <c r="M1666">
        <v>0.33302799999999999</v>
      </c>
      <c r="N1666">
        <v>0.48414400000000002</v>
      </c>
      <c r="O1666">
        <v>28</v>
      </c>
      <c r="P1666">
        <v>3.08548</v>
      </c>
      <c r="Q1666">
        <v>0</v>
      </c>
      <c r="R1666">
        <v>-0.21704999999999999</v>
      </c>
      <c r="S1666">
        <v>0</v>
      </c>
      <c r="T1666">
        <v>-2</v>
      </c>
      <c r="U1666">
        <v>-76</v>
      </c>
      <c r="V1666">
        <v>3</v>
      </c>
      <c r="W1666">
        <v>88</v>
      </c>
      <c r="X1666">
        <v>0</v>
      </c>
    </row>
    <row r="1667" spans="1:24">
      <c r="A1667">
        <v>166.5</v>
      </c>
      <c r="B1667">
        <v>-5.8702999999999998E-2</v>
      </c>
      <c r="F1667">
        <v>0.33882299999999999</v>
      </c>
      <c r="G1667">
        <v>0.156278</v>
      </c>
      <c r="H1667">
        <v>-8.3390000000000006E-2</v>
      </c>
      <c r="I1667">
        <v>-0.156749</v>
      </c>
      <c r="J1667">
        <v>-0.29863299999999998</v>
      </c>
      <c r="K1667">
        <v>63.180719000000003</v>
      </c>
      <c r="L1667">
        <v>63.726013000000002</v>
      </c>
      <c r="M1667">
        <v>0.33279900000000001</v>
      </c>
      <c r="N1667">
        <v>0.48418600000000001</v>
      </c>
      <c r="O1667">
        <v>27.875</v>
      </c>
      <c r="P1667">
        <v>3.1615679999999999</v>
      </c>
      <c r="Q1667">
        <v>0</v>
      </c>
      <c r="R1667">
        <v>-0.21871599999999999</v>
      </c>
      <c r="S1667">
        <v>0</v>
      </c>
      <c r="T1667">
        <v>-2</v>
      </c>
      <c r="U1667">
        <v>-77</v>
      </c>
      <c r="V1667">
        <v>3</v>
      </c>
      <c r="W1667">
        <v>89</v>
      </c>
      <c r="X1667">
        <v>0</v>
      </c>
    </row>
    <row r="1668" spans="1:24">
      <c r="A1668">
        <v>166.6</v>
      </c>
      <c r="B1668">
        <v>-5.8278999999999997E-2</v>
      </c>
      <c r="F1668">
        <v>0.33622999999999997</v>
      </c>
      <c r="G1668">
        <v>0.138738</v>
      </c>
      <c r="H1668">
        <v>-8.2679000000000002E-2</v>
      </c>
      <c r="I1668">
        <v>-0.139821</v>
      </c>
      <c r="J1668">
        <v>-0.27797699999999997</v>
      </c>
      <c r="K1668">
        <v>63.40822</v>
      </c>
      <c r="L1668">
        <v>63.875438000000003</v>
      </c>
      <c r="M1668">
        <v>0.33256999999999998</v>
      </c>
      <c r="N1668">
        <v>0.48435600000000001</v>
      </c>
      <c r="O1668">
        <v>27.875</v>
      </c>
      <c r="P1668">
        <v>2.8743289999999999</v>
      </c>
      <c r="Q1668">
        <v>0</v>
      </c>
      <c r="R1668">
        <v>7.5940000000000001E-3</v>
      </c>
      <c r="S1668">
        <v>0</v>
      </c>
      <c r="T1668">
        <v>-2</v>
      </c>
      <c r="U1668">
        <v>-76</v>
      </c>
      <c r="V1668">
        <v>3</v>
      </c>
      <c r="W1668">
        <v>89</v>
      </c>
      <c r="X1668">
        <v>0</v>
      </c>
    </row>
    <row r="1669" spans="1:24">
      <c r="A1669">
        <v>166.7</v>
      </c>
      <c r="B1669">
        <v>-6.2150999999999998E-2</v>
      </c>
      <c r="F1669">
        <v>0.36482399999999998</v>
      </c>
      <c r="G1669">
        <v>0.19407099999999999</v>
      </c>
      <c r="H1669">
        <v>-8.6611999999999995E-2</v>
      </c>
      <c r="I1669">
        <v>1.0178E-2</v>
      </c>
      <c r="J1669">
        <v>-7.1374999999999994E-2</v>
      </c>
      <c r="K1669">
        <v>63.236834000000002</v>
      </c>
      <c r="L1669">
        <v>64.132268999999994</v>
      </c>
      <c r="M1669">
        <v>0.332341</v>
      </c>
      <c r="N1669">
        <v>0.48452699999999999</v>
      </c>
      <c r="O1669">
        <v>28</v>
      </c>
      <c r="P1669">
        <v>2.9510800000000001</v>
      </c>
      <c r="Q1669">
        <v>0</v>
      </c>
      <c r="R1669">
        <v>5.1070000000000004E-3</v>
      </c>
      <c r="S1669">
        <v>0</v>
      </c>
      <c r="T1669">
        <v>-2</v>
      </c>
      <c r="U1669">
        <v>-77</v>
      </c>
      <c r="V1669">
        <v>3</v>
      </c>
      <c r="W1669">
        <v>88</v>
      </c>
      <c r="X1669">
        <v>0</v>
      </c>
    </row>
    <row r="1670" spans="1:24">
      <c r="A1670">
        <v>166.8</v>
      </c>
      <c r="B1670">
        <v>-6.5656000000000006E-2</v>
      </c>
      <c r="F1670">
        <v>0.37265100000000001</v>
      </c>
      <c r="G1670">
        <v>0.14124</v>
      </c>
      <c r="H1670">
        <v>-8.9668999999999999E-2</v>
      </c>
      <c r="I1670">
        <v>2.0173E-2</v>
      </c>
      <c r="J1670">
        <v>-9.0512999999999996E-2</v>
      </c>
      <c r="K1670">
        <v>63.026307000000003</v>
      </c>
      <c r="L1670">
        <v>64.253333999999995</v>
      </c>
      <c r="M1670">
        <v>0.33188200000000001</v>
      </c>
      <c r="N1670">
        <v>0.48469699999999999</v>
      </c>
      <c r="O1670">
        <v>28</v>
      </c>
      <c r="P1670">
        <v>2.662941</v>
      </c>
      <c r="Q1670">
        <v>0</v>
      </c>
      <c r="R1670">
        <v>6.6819999999999996E-3</v>
      </c>
      <c r="S1670">
        <v>0</v>
      </c>
      <c r="T1670">
        <v>-2</v>
      </c>
      <c r="U1670">
        <v>-78</v>
      </c>
      <c r="V1670">
        <v>3</v>
      </c>
      <c r="W1670">
        <v>87</v>
      </c>
      <c r="X1670">
        <v>0</v>
      </c>
    </row>
    <row r="1671" spans="1:24">
      <c r="A1671">
        <v>166.9</v>
      </c>
      <c r="B1671">
        <v>-6.5398999999999999E-2</v>
      </c>
      <c r="F1671">
        <v>0.36482399999999998</v>
      </c>
      <c r="G1671">
        <v>0.148753</v>
      </c>
      <c r="H1671">
        <v>-9.0051999999999993E-2</v>
      </c>
      <c r="I1671">
        <v>1.2675000000000001E-2</v>
      </c>
      <c r="J1671">
        <v>-0.13331000000000001</v>
      </c>
      <c r="K1671">
        <v>62.982447999999998</v>
      </c>
      <c r="L1671">
        <v>64.632971999999995</v>
      </c>
      <c r="M1671">
        <v>0.331424</v>
      </c>
      <c r="N1671">
        <v>0.48486699999999999</v>
      </c>
      <c r="O1671">
        <v>27.875</v>
      </c>
      <c r="P1671">
        <v>2.5849380000000002</v>
      </c>
      <c r="Q1671">
        <v>0</v>
      </c>
      <c r="R1671">
        <v>9.1769999999999994E-3</v>
      </c>
      <c r="S1671">
        <v>0</v>
      </c>
      <c r="T1671">
        <v>-2</v>
      </c>
      <c r="U1671">
        <v>-78</v>
      </c>
      <c r="V1671">
        <v>3</v>
      </c>
      <c r="W1671">
        <v>87</v>
      </c>
      <c r="X1671">
        <v>0</v>
      </c>
    </row>
    <row r="1672" spans="1:24">
      <c r="A1672">
        <v>167</v>
      </c>
      <c r="B1672">
        <v>-6.4710000000000004E-2</v>
      </c>
      <c r="F1672">
        <v>0.37004100000000001</v>
      </c>
      <c r="G1672">
        <v>0.232151</v>
      </c>
      <c r="H1672">
        <v>-8.9346999999999996E-2</v>
      </c>
      <c r="I1672">
        <v>2.0173E-2</v>
      </c>
      <c r="J1672">
        <v>-2.0784E-2</v>
      </c>
      <c r="K1672">
        <v>63.186529</v>
      </c>
      <c r="L1672">
        <v>65.065302000000003</v>
      </c>
      <c r="M1672">
        <v>0.33096599999999998</v>
      </c>
      <c r="N1672">
        <v>0.485037</v>
      </c>
      <c r="O1672">
        <v>27.875</v>
      </c>
      <c r="P1672">
        <v>2.662941</v>
      </c>
      <c r="Q1672">
        <v>0</v>
      </c>
      <c r="R1672">
        <v>6.6819999999999996E-3</v>
      </c>
      <c r="S1672">
        <v>0</v>
      </c>
      <c r="T1672">
        <v>-2</v>
      </c>
      <c r="U1672">
        <v>-77</v>
      </c>
      <c r="V1672">
        <v>3</v>
      </c>
      <c r="W1672">
        <v>88</v>
      </c>
      <c r="X1672">
        <v>0</v>
      </c>
    </row>
    <row r="1673" spans="1:24">
      <c r="A1673">
        <v>167.1</v>
      </c>
      <c r="B1673">
        <v>-6.7907999999999996E-2</v>
      </c>
      <c r="F1673">
        <v>0.36221799999999998</v>
      </c>
      <c r="G1673">
        <v>0.166328</v>
      </c>
      <c r="H1673">
        <v>-9.2410000000000006E-2</v>
      </c>
      <c r="I1673">
        <v>-4.777E-3</v>
      </c>
      <c r="J1673">
        <v>-0.102438</v>
      </c>
      <c r="K1673">
        <v>63.376002999999997</v>
      </c>
      <c r="L1673">
        <v>65.416179999999997</v>
      </c>
      <c r="M1673">
        <v>0.330507</v>
      </c>
      <c r="N1673">
        <v>0.485207</v>
      </c>
      <c r="O1673">
        <v>27.875</v>
      </c>
      <c r="P1673">
        <v>2.93161</v>
      </c>
      <c r="Q1673">
        <v>0</v>
      </c>
      <c r="R1673">
        <v>-0.21368500000000001</v>
      </c>
      <c r="S1673">
        <v>0</v>
      </c>
      <c r="T1673">
        <v>-2</v>
      </c>
      <c r="U1673">
        <v>-76</v>
      </c>
      <c r="V1673">
        <v>3</v>
      </c>
      <c r="W1673">
        <v>87</v>
      </c>
      <c r="X1673">
        <v>0</v>
      </c>
    </row>
    <row r="1674" spans="1:24">
      <c r="A1674">
        <v>167.2</v>
      </c>
      <c r="B1674">
        <v>-6.8737999999999994E-2</v>
      </c>
      <c r="F1674">
        <v>0.35961300000000002</v>
      </c>
      <c r="G1674">
        <v>0.128743</v>
      </c>
      <c r="H1674">
        <v>-9.2799999999999994E-2</v>
      </c>
      <c r="I1674">
        <v>-3.4554000000000001E-2</v>
      </c>
      <c r="J1674">
        <v>-0.161638</v>
      </c>
      <c r="K1674">
        <v>63.427433999999998</v>
      </c>
      <c r="L1674">
        <v>65.705389999999994</v>
      </c>
      <c r="M1674">
        <v>0.33027800000000002</v>
      </c>
      <c r="N1674">
        <v>0.48538799999999999</v>
      </c>
      <c r="O1674">
        <v>27.875</v>
      </c>
      <c r="P1674">
        <v>3.009636</v>
      </c>
      <c r="Q1674">
        <v>0</v>
      </c>
      <c r="R1674">
        <v>1.1015E-2</v>
      </c>
      <c r="S1674">
        <v>0</v>
      </c>
      <c r="T1674">
        <v>-2</v>
      </c>
      <c r="U1674">
        <v>-76</v>
      </c>
      <c r="V1674">
        <v>3</v>
      </c>
      <c r="W1674">
        <v>87</v>
      </c>
      <c r="X1674">
        <v>0</v>
      </c>
    </row>
    <row r="1675" spans="1:24">
      <c r="A1675">
        <v>167.3</v>
      </c>
      <c r="B1675">
        <v>-6.6915000000000002E-2</v>
      </c>
      <c r="F1675">
        <v>0.34401300000000001</v>
      </c>
      <c r="G1675">
        <v>0.12126000000000001</v>
      </c>
      <c r="H1675">
        <v>-9.0858999999999995E-2</v>
      </c>
      <c r="I1675">
        <v>-7.1526999999999993E-2</v>
      </c>
      <c r="J1675">
        <v>-0.21548999999999999</v>
      </c>
      <c r="K1675">
        <v>63.303069000000001</v>
      </c>
      <c r="L1675">
        <v>65.705389999999994</v>
      </c>
      <c r="M1675">
        <v>0.33004899999999998</v>
      </c>
      <c r="N1675">
        <v>0.485568</v>
      </c>
      <c r="O1675">
        <v>28</v>
      </c>
      <c r="P1675">
        <v>3.2980040000000002</v>
      </c>
      <c r="Q1675">
        <v>0</v>
      </c>
      <c r="R1675">
        <v>-0.216451</v>
      </c>
      <c r="S1675">
        <v>0</v>
      </c>
      <c r="T1675">
        <v>-2</v>
      </c>
      <c r="U1675">
        <v>-76</v>
      </c>
      <c r="V1675">
        <v>3</v>
      </c>
      <c r="W1675">
        <v>87</v>
      </c>
      <c r="X1675">
        <v>0</v>
      </c>
    </row>
    <row r="1676" spans="1:24">
      <c r="A1676">
        <v>167.4</v>
      </c>
      <c r="B1676">
        <v>-7.0315000000000003E-2</v>
      </c>
      <c r="F1676">
        <v>0.33622999999999997</v>
      </c>
      <c r="G1676">
        <v>1.0336E-2</v>
      </c>
      <c r="H1676">
        <v>-9.4017000000000003E-2</v>
      </c>
      <c r="I1676">
        <v>-9.6024999999999999E-2</v>
      </c>
      <c r="J1676">
        <v>-0.35330299999999998</v>
      </c>
      <c r="K1676">
        <v>63.178705000000001</v>
      </c>
      <c r="L1676">
        <v>65.581025999999994</v>
      </c>
      <c r="M1676">
        <v>0.32981899999999997</v>
      </c>
      <c r="N1676">
        <v>0.48574800000000001</v>
      </c>
      <c r="O1676">
        <v>28</v>
      </c>
      <c r="P1676">
        <v>3.5110929999999998</v>
      </c>
      <c r="Q1676">
        <v>0</v>
      </c>
      <c r="R1676">
        <v>-0.21585699999999999</v>
      </c>
      <c r="S1676">
        <v>0</v>
      </c>
      <c r="T1676">
        <v>-2</v>
      </c>
      <c r="U1676">
        <v>-77</v>
      </c>
      <c r="V1676">
        <v>3</v>
      </c>
      <c r="W1676">
        <v>86</v>
      </c>
      <c r="X1676">
        <v>0</v>
      </c>
    </row>
    <row r="1677" spans="1:24">
      <c r="A1677">
        <v>167.5</v>
      </c>
      <c r="B1677">
        <v>-7.5249999999999997E-2</v>
      </c>
      <c r="F1677">
        <v>0.32845999999999997</v>
      </c>
      <c r="G1677">
        <v>3.7224E-2</v>
      </c>
      <c r="H1677">
        <v>-9.8249000000000003E-2</v>
      </c>
      <c r="I1677">
        <v>-0.122835</v>
      </c>
      <c r="J1677">
        <v>-0.34650199999999998</v>
      </c>
      <c r="K1677">
        <v>63.054341000000001</v>
      </c>
      <c r="L1677">
        <v>65.386527000000001</v>
      </c>
      <c r="M1677">
        <v>0.32958999999999999</v>
      </c>
      <c r="N1677">
        <v>0.485929</v>
      </c>
      <c r="O1677">
        <v>27.875</v>
      </c>
      <c r="P1677">
        <v>2.9510800000000001</v>
      </c>
      <c r="Q1677">
        <v>0</v>
      </c>
      <c r="R1677">
        <v>5.1070000000000004E-3</v>
      </c>
      <c r="S1677">
        <v>0</v>
      </c>
      <c r="T1677">
        <v>-2</v>
      </c>
      <c r="U1677">
        <v>-78</v>
      </c>
      <c r="V1677">
        <v>3</v>
      </c>
      <c r="W1677">
        <v>85</v>
      </c>
      <c r="X1677">
        <v>0</v>
      </c>
    </row>
    <row r="1678" spans="1:24">
      <c r="A1678">
        <v>167.6</v>
      </c>
      <c r="B1678">
        <v>-7.8555E-2</v>
      </c>
      <c r="F1678">
        <v>0.33104899999999998</v>
      </c>
      <c r="G1678">
        <v>-1.6409E-2</v>
      </c>
      <c r="H1678">
        <v>-0.101286</v>
      </c>
      <c r="I1678">
        <v>-7.3982000000000006E-2</v>
      </c>
      <c r="J1678">
        <v>-0.34423300000000001</v>
      </c>
      <c r="K1678">
        <v>63.147179999999999</v>
      </c>
      <c r="L1678">
        <v>65.313931999999994</v>
      </c>
      <c r="M1678">
        <v>0.32936100000000001</v>
      </c>
      <c r="N1678">
        <v>0.48610900000000001</v>
      </c>
      <c r="O1678">
        <v>27.875</v>
      </c>
      <c r="P1678">
        <v>3.1623540000000001</v>
      </c>
      <c r="Q1678">
        <v>0</v>
      </c>
      <c r="R1678">
        <v>6.0020000000000004E-3</v>
      </c>
      <c r="S1678">
        <v>0</v>
      </c>
      <c r="T1678">
        <v>-2</v>
      </c>
      <c r="U1678">
        <v>-77</v>
      </c>
      <c r="V1678">
        <v>3</v>
      </c>
      <c r="W1678">
        <v>85</v>
      </c>
      <c r="X1678">
        <v>0</v>
      </c>
    </row>
    <row r="1679" spans="1:24">
      <c r="A1679">
        <v>167.7</v>
      </c>
      <c r="B1679">
        <v>-7.4901999999999996E-2</v>
      </c>
      <c r="F1679">
        <v>0.354408</v>
      </c>
      <c r="G1679">
        <v>0.21942600000000001</v>
      </c>
      <c r="H1679">
        <v>-9.7588999999999995E-2</v>
      </c>
      <c r="I1679">
        <v>5.0278999999999997E-2</v>
      </c>
      <c r="J1679">
        <v>2.0549000000000001E-2</v>
      </c>
      <c r="K1679">
        <v>63.009248999999997</v>
      </c>
      <c r="L1679">
        <v>65.221766000000002</v>
      </c>
      <c r="M1679">
        <v>0.32902399999999998</v>
      </c>
      <c r="N1679">
        <v>0.48707800000000001</v>
      </c>
      <c r="O1679">
        <v>28</v>
      </c>
      <c r="P1679">
        <v>2.952194</v>
      </c>
      <c r="Q1679">
        <v>0</v>
      </c>
      <c r="R1679">
        <v>0.22950499999999999</v>
      </c>
      <c r="S1679">
        <v>0</v>
      </c>
      <c r="T1679">
        <v>-2</v>
      </c>
      <c r="U1679">
        <v>-78</v>
      </c>
      <c r="V1679">
        <v>3</v>
      </c>
      <c r="W1679">
        <v>86</v>
      </c>
      <c r="X1679">
        <v>0</v>
      </c>
    </row>
    <row r="1680" spans="1:24">
      <c r="A1680">
        <v>167.8</v>
      </c>
      <c r="B1680">
        <v>-7.6234999999999997E-2</v>
      </c>
      <c r="F1680">
        <v>0.36743199999999998</v>
      </c>
      <c r="G1680">
        <v>0.18144099999999999</v>
      </c>
      <c r="H1680">
        <v>-9.8611000000000004E-2</v>
      </c>
      <c r="I1680">
        <v>4.5247999999999997E-2</v>
      </c>
      <c r="J1680">
        <v>-2.0784E-2</v>
      </c>
      <c r="K1680">
        <v>62.792886000000003</v>
      </c>
      <c r="L1680">
        <v>65.011240000000001</v>
      </c>
      <c r="M1680">
        <v>0.32868700000000001</v>
      </c>
      <c r="N1680">
        <v>0.487867</v>
      </c>
      <c r="O1680">
        <v>27.875</v>
      </c>
      <c r="P1680">
        <v>3.1804579999999998</v>
      </c>
      <c r="Q1680">
        <v>0</v>
      </c>
      <c r="R1680">
        <v>0.44160899999999997</v>
      </c>
      <c r="S1680">
        <v>0</v>
      </c>
      <c r="T1680">
        <v>-2</v>
      </c>
      <c r="U1680">
        <v>-79</v>
      </c>
      <c r="V1680">
        <v>3</v>
      </c>
      <c r="W1680">
        <v>85</v>
      </c>
      <c r="X1680">
        <v>0</v>
      </c>
    </row>
    <row r="1681" spans="1:24">
      <c r="A1681">
        <v>167.9</v>
      </c>
      <c r="B1681">
        <v>-7.9336000000000004E-2</v>
      </c>
      <c r="F1681">
        <v>0.35961300000000002</v>
      </c>
      <c r="G1681">
        <v>0.176398</v>
      </c>
      <c r="H1681">
        <v>-0.101324</v>
      </c>
      <c r="I1681">
        <v>3.0188E-2</v>
      </c>
      <c r="J1681">
        <v>-3.2876000000000002E-2</v>
      </c>
      <c r="K1681">
        <v>62.654955000000001</v>
      </c>
      <c r="L1681">
        <v>64.919073999999995</v>
      </c>
      <c r="M1681">
        <v>0.32834999999999998</v>
      </c>
      <c r="N1681">
        <v>0.48865599999999998</v>
      </c>
      <c r="O1681">
        <v>28</v>
      </c>
      <c r="P1681">
        <v>3.5243760000000002</v>
      </c>
      <c r="Q1681">
        <v>0</v>
      </c>
      <c r="R1681">
        <v>0.22526599999999999</v>
      </c>
      <c r="S1681">
        <v>0</v>
      </c>
      <c r="T1681">
        <v>-2</v>
      </c>
      <c r="U1681">
        <v>-80</v>
      </c>
      <c r="V1681">
        <v>3</v>
      </c>
      <c r="W1681">
        <v>85</v>
      </c>
      <c r="X1681">
        <v>0</v>
      </c>
    </row>
    <row r="1682" spans="1:24">
      <c r="A1682">
        <v>168</v>
      </c>
      <c r="B1682">
        <v>-7.8677999999999998E-2</v>
      </c>
      <c r="F1682">
        <v>0.35961300000000002</v>
      </c>
      <c r="G1682">
        <v>0.16884299999999999</v>
      </c>
      <c r="H1682">
        <v>-0.100374</v>
      </c>
      <c r="I1682">
        <v>3.0188E-2</v>
      </c>
      <c r="J1682">
        <v>-4.4939E-2</v>
      </c>
      <c r="K1682">
        <v>63.168187000000003</v>
      </c>
      <c r="L1682">
        <v>64.765963999999997</v>
      </c>
      <c r="M1682">
        <v>0.328013</v>
      </c>
      <c r="N1682">
        <v>0.48944399999999999</v>
      </c>
      <c r="O1682">
        <v>27.875</v>
      </c>
      <c r="P1682">
        <v>3.3139110000000001</v>
      </c>
      <c r="Q1682">
        <v>0</v>
      </c>
      <c r="R1682">
        <v>0.224107</v>
      </c>
      <c r="S1682">
        <v>0</v>
      </c>
      <c r="T1682">
        <v>-2</v>
      </c>
      <c r="U1682">
        <v>-77</v>
      </c>
      <c r="V1682">
        <v>3</v>
      </c>
      <c r="W1682">
        <v>85</v>
      </c>
      <c r="X1682">
        <v>0</v>
      </c>
    </row>
    <row r="1683" spans="1:24">
      <c r="A1683">
        <v>168.1</v>
      </c>
      <c r="B1683">
        <v>-7.9437999999999995E-2</v>
      </c>
      <c r="F1683">
        <v>0.34920699999999999</v>
      </c>
      <c r="G1683">
        <v>6.1794000000000002E-2</v>
      </c>
      <c r="H1683">
        <v>-0.100647</v>
      </c>
      <c r="I1683">
        <v>2.03E-4</v>
      </c>
      <c r="J1683">
        <v>-0.18746599999999999</v>
      </c>
      <c r="K1683">
        <v>63.078391000000003</v>
      </c>
      <c r="L1683">
        <v>64.421136000000004</v>
      </c>
      <c r="M1683">
        <v>0.32767600000000002</v>
      </c>
      <c r="N1683">
        <v>0.49084100000000003</v>
      </c>
      <c r="O1683">
        <v>27.875</v>
      </c>
      <c r="P1683">
        <v>3.3139110000000001</v>
      </c>
      <c r="Q1683">
        <v>0</v>
      </c>
      <c r="R1683">
        <v>0.224107</v>
      </c>
      <c r="S1683">
        <v>0</v>
      </c>
      <c r="T1683">
        <v>-2</v>
      </c>
      <c r="U1683">
        <v>-78</v>
      </c>
      <c r="V1683">
        <v>3</v>
      </c>
      <c r="W1683">
        <v>85</v>
      </c>
      <c r="X1683">
        <v>0</v>
      </c>
    </row>
    <row r="1684" spans="1:24">
      <c r="A1684">
        <v>168.2</v>
      </c>
      <c r="B1684">
        <v>-8.3988999999999994E-2</v>
      </c>
      <c r="F1684">
        <v>0.34141700000000003</v>
      </c>
      <c r="G1684">
        <v>6.9189000000000001E-2</v>
      </c>
      <c r="H1684">
        <v>-0.104464</v>
      </c>
      <c r="I1684">
        <v>-3.7026999999999997E-2</v>
      </c>
      <c r="J1684">
        <v>-0.21548999999999999</v>
      </c>
      <c r="K1684">
        <v>63.301206999999998</v>
      </c>
      <c r="L1684">
        <v>63.898769000000001</v>
      </c>
      <c r="M1684">
        <v>0.32733899999999999</v>
      </c>
      <c r="N1684">
        <v>0.49223800000000001</v>
      </c>
      <c r="O1684">
        <v>28</v>
      </c>
      <c r="P1684">
        <v>2.7981410000000002</v>
      </c>
      <c r="Q1684">
        <v>0</v>
      </c>
      <c r="R1684">
        <v>0.23616200000000001</v>
      </c>
      <c r="S1684">
        <v>0</v>
      </c>
      <c r="T1684">
        <v>-2</v>
      </c>
      <c r="U1684">
        <v>-76</v>
      </c>
      <c r="V1684">
        <v>3</v>
      </c>
      <c r="W1684">
        <v>84</v>
      </c>
      <c r="X1684">
        <v>0</v>
      </c>
    </row>
    <row r="1685" spans="1:24">
      <c r="A1685">
        <v>168.3</v>
      </c>
      <c r="B1685">
        <v>-8.8465000000000002E-2</v>
      </c>
      <c r="F1685">
        <v>0.33104899999999998</v>
      </c>
      <c r="G1685">
        <v>2.9877000000000001E-2</v>
      </c>
      <c r="H1685">
        <v>-0.10734299999999999</v>
      </c>
      <c r="I1685">
        <v>-7.1526999999999993E-2</v>
      </c>
      <c r="J1685">
        <v>-0.28257399999999999</v>
      </c>
      <c r="K1685">
        <v>63.439138</v>
      </c>
      <c r="L1685">
        <v>63.559786000000003</v>
      </c>
      <c r="M1685">
        <v>0.32723099999999999</v>
      </c>
      <c r="N1685">
        <v>0.49363499999999999</v>
      </c>
      <c r="O1685">
        <v>27.875</v>
      </c>
      <c r="P1685">
        <v>2.9536289999999998</v>
      </c>
      <c r="Q1685">
        <v>0</v>
      </c>
      <c r="R1685">
        <v>0.453876</v>
      </c>
      <c r="S1685">
        <v>0</v>
      </c>
      <c r="T1685">
        <v>-2</v>
      </c>
      <c r="U1685">
        <v>-76</v>
      </c>
      <c r="V1685">
        <v>3</v>
      </c>
      <c r="W1685">
        <v>83</v>
      </c>
      <c r="X1685">
        <v>0</v>
      </c>
    </row>
    <row r="1686" spans="1:24">
      <c r="A1686">
        <v>168.4</v>
      </c>
      <c r="B1686">
        <v>-8.6765999999999996E-2</v>
      </c>
      <c r="F1686">
        <v>0.31553700000000001</v>
      </c>
      <c r="G1686">
        <v>9.8877000000000007E-2</v>
      </c>
      <c r="H1686">
        <v>-0.10501099999999999</v>
      </c>
      <c r="I1686">
        <v>-0.10091</v>
      </c>
      <c r="J1686">
        <v>-0.250301</v>
      </c>
      <c r="K1686">
        <v>63.410403000000002</v>
      </c>
      <c r="L1686">
        <v>63.107553000000003</v>
      </c>
      <c r="M1686">
        <v>0.327123</v>
      </c>
      <c r="N1686">
        <v>0.49503200000000003</v>
      </c>
      <c r="O1686">
        <v>28</v>
      </c>
      <c r="P1686">
        <v>3.164879</v>
      </c>
      <c r="Q1686">
        <v>0</v>
      </c>
      <c r="R1686">
        <v>0.45536799999999999</v>
      </c>
      <c r="S1686">
        <v>0</v>
      </c>
      <c r="T1686">
        <v>-2</v>
      </c>
      <c r="U1686">
        <v>-76</v>
      </c>
      <c r="V1686">
        <v>3</v>
      </c>
      <c r="W1686">
        <v>83</v>
      </c>
      <c r="X1686">
        <v>0</v>
      </c>
    </row>
    <row r="1687" spans="1:24">
      <c r="A1687">
        <v>168.5</v>
      </c>
      <c r="B1687">
        <v>-8.6221999999999993E-2</v>
      </c>
      <c r="F1687">
        <v>0.31295699999999999</v>
      </c>
      <c r="G1687">
        <v>3.9676000000000003E-2</v>
      </c>
      <c r="H1687">
        <v>-0.104071</v>
      </c>
      <c r="I1687">
        <v>-0.12526499999999999</v>
      </c>
      <c r="J1687">
        <v>-0.34423300000000001</v>
      </c>
      <c r="K1687">
        <v>62.988402999999998</v>
      </c>
      <c r="L1687">
        <v>62.532491999999998</v>
      </c>
      <c r="M1687">
        <v>0.32701599999999997</v>
      </c>
      <c r="N1687">
        <v>0.49642900000000001</v>
      </c>
      <c r="O1687">
        <v>27.875</v>
      </c>
      <c r="P1687">
        <v>3.1666180000000002</v>
      </c>
      <c r="Q1687">
        <v>0</v>
      </c>
      <c r="R1687">
        <v>0.68000300000000002</v>
      </c>
      <c r="S1687">
        <v>0</v>
      </c>
      <c r="T1687">
        <v>-2</v>
      </c>
      <c r="U1687">
        <v>-78</v>
      </c>
      <c r="V1687">
        <v>3</v>
      </c>
      <c r="W1687">
        <v>83</v>
      </c>
      <c r="X1687">
        <v>0</v>
      </c>
    </row>
    <row r="1688" spans="1:24">
      <c r="A1688">
        <v>168.6</v>
      </c>
      <c r="B1688">
        <v>-8.8993000000000003E-2</v>
      </c>
      <c r="F1688">
        <v>0.31037700000000001</v>
      </c>
      <c r="G1688">
        <v>9.8877000000000007E-2</v>
      </c>
      <c r="H1688">
        <v>-0.106754</v>
      </c>
      <c r="I1688">
        <v>-6.6613000000000006E-2</v>
      </c>
      <c r="J1688">
        <v>-0.21316099999999999</v>
      </c>
      <c r="K1688">
        <v>63.071162000000001</v>
      </c>
      <c r="L1688">
        <v>62.038885999999998</v>
      </c>
      <c r="M1688">
        <v>0.32690799999999998</v>
      </c>
      <c r="N1688">
        <v>0.49782599999999999</v>
      </c>
      <c r="O1688">
        <v>28</v>
      </c>
      <c r="P1688">
        <v>3.1634600000000002</v>
      </c>
      <c r="Q1688">
        <v>0</v>
      </c>
      <c r="R1688">
        <v>0.23069899999999999</v>
      </c>
      <c r="S1688">
        <v>0</v>
      </c>
      <c r="T1688">
        <v>-2</v>
      </c>
      <c r="U1688">
        <v>-78</v>
      </c>
      <c r="V1688">
        <v>3</v>
      </c>
      <c r="W1688">
        <v>83</v>
      </c>
      <c r="X1688">
        <v>0</v>
      </c>
    </row>
    <row r="1689" spans="1:24">
      <c r="A1689">
        <v>168.7</v>
      </c>
      <c r="B1689">
        <v>-9.1801999999999995E-2</v>
      </c>
      <c r="F1689">
        <v>0.34141700000000003</v>
      </c>
      <c r="G1689">
        <v>0.1113</v>
      </c>
      <c r="H1689">
        <v>-0.10921699999999999</v>
      </c>
      <c r="I1689">
        <v>5.5314000000000002E-2</v>
      </c>
      <c r="J1689">
        <v>-4.2528000000000003E-2</v>
      </c>
      <c r="K1689">
        <v>62.617086</v>
      </c>
      <c r="L1689">
        <v>61.623922999999998</v>
      </c>
      <c r="M1689">
        <v>0.32679999999999998</v>
      </c>
      <c r="N1689">
        <v>0.49972699999999998</v>
      </c>
      <c r="O1689">
        <v>28</v>
      </c>
      <c r="P1689">
        <v>2.952194</v>
      </c>
      <c r="Q1689">
        <v>0</v>
      </c>
      <c r="R1689">
        <v>0.22950499999999999</v>
      </c>
      <c r="S1689">
        <v>0</v>
      </c>
      <c r="T1689">
        <v>-2</v>
      </c>
      <c r="U1689">
        <v>-80</v>
      </c>
      <c r="V1689">
        <v>3</v>
      </c>
      <c r="W1689">
        <v>82</v>
      </c>
      <c r="X1689">
        <v>0</v>
      </c>
    </row>
    <row r="1690" spans="1:24">
      <c r="A1690">
        <v>168.8</v>
      </c>
      <c r="B1690">
        <v>-9.2509999999999995E-2</v>
      </c>
      <c r="F1690">
        <v>0.34401300000000001</v>
      </c>
      <c r="G1690">
        <v>1.0336E-2</v>
      </c>
      <c r="H1690">
        <v>-0.109386</v>
      </c>
      <c r="I1690">
        <v>4.2735000000000002E-2</v>
      </c>
      <c r="J1690">
        <v>-0.161638</v>
      </c>
      <c r="K1690">
        <v>62.272258000000001</v>
      </c>
      <c r="L1690">
        <v>61.556126999999996</v>
      </c>
      <c r="M1690">
        <v>0.326822</v>
      </c>
      <c r="N1690">
        <v>0.50162700000000005</v>
      </c>
      <c r="O1690">
        <v>27.875</v>
      </c>
      <c r="P1690">
        <v>2.741501</v>
      </c>
      <c r="Q1690">
        <v>0</v>
      </c>
      <c r="R1690">
        <v>0.228302</v>
      </c>
      <c r="S1690">
        <v>0</v>
      </c>
      <c r="T1690">
        <v>-2</v>
      </c>
      <c r="U1690">
        <v>-82</v>
      </c>
      <c r="V1690">
        <v>3</v>
      </c>
      <c r="W1690">
        <v>82</v>
      </c>
      <c r="X1690">
        <v>0</v>
      </c>
    </row>
    <row r="1691" spans="1:24">
      <c r="A1691">
        <v>168.9</v>
      </c>
      <c r="B1691">
        <v>-9.4294000000000003E-2</v>
      </c>
      <c r="F1691">
        <v>0.34401300000000001</v>
      </c>
      <c r="G1691">
        <v>9.3917E-2</v>
      </c>
      <c r="H1691">
        <v>-0.110682</v>
      </c>
      <c r="I1691">
        <v>2.7682999999999999E-2</v>
      </c>
      <c r="J1691">
        <v>-9.5286999999999997E-2</v>
      </c>
      <c r="K1691">
        <v>61.980480999999997</v>
      </c>
      <c r="L1691">
        <v>61.611744000000002</v>
      </c>
      <c r="M1691">
        <v>0.32684400000000002</v>
      </c>
      <c r="N1691">
        <v>0.50352799999999998</v>
      </c>
      <c r="O1691">
        <v>27.875</v>
      </c>
      <c r="P1691">
        <v>2.9510800000000001</v>
      </c>
      <c r="Q1691">
        <v>0</v>
      </c>
      <c r="R1691">
        <v>5.1070000000000004E-3</v>
      </c>
      <c r="S1691">
        <v>0</v>
      </c>
      <c r="T1691">
        <v>-2</v>
      </c>
      <c r="U1691">
        <v>-83</v>
      </c>
      <c r="V1691">
        <v>3</v>
      </c>
      <c r="W1691">
        <v>82</v>
      </c>
      <c r="X1691">
        <v>0</v>
      </c>
    </row>
    <row r="1692" spans="1:24">
      <c r="A1692">
        <v>169</v>
      </c>
      <c r="B1692">
        <v>-9.9059999999999995E-2</v>
      </c>
      <c r="F1692">
        <v>0.33622999999999997</v>
      </c>
      <c r="G1692">
        <v>6.1794000000000002E-2</v>
      </c>
      <c r="H1692">
        <v>-0.114907</v>
      </c>
      <c r="I1692">
        <v>2.5177999999999999E-2</v>
      </c>
      <c r="J1692">
        <v>-0.12857199999999999</v>
      </c>
      <c r="K1692">
        <v>62.242550000000001</v>
      </c>
      <c r="L1692">
        <v>61.754474000000002</v>
      </c>
      <c r="M1692">
        <v>0.32686599999999999</v>
      </c>
      <c r="N1692">
        <v>0.50542900000000002</v>
      </c>
      <c r="O1692">
        <v>27.875</v>
      </c>
      <c r="P1692">
        <v>3.1790699999999998</v>
      </c>
      <c r="Q1692">
        <v>0</v>
      </c>
      <c r="R1692">
        <v>0.21969</v>
      </c>
      <c r="S1692">
        <v>0</v>
      </c>
      <c r="T1692">
        <v>-2</v>
      </c>
      <c r="U1692">
        <v>-82</v>
      </c>
      <c r="V1692">
        <v>3</v>
      </c>
      <c r="W1692">
        <v>81</v>
      </c>
      <c r="X1692">
        <v>0</v>
      </c>
    </row>
    <row r="1693" spans="1:24">
      <c r="A1693">
        <v>169.1</v>
      </c>
      <c r="B1693">
        <v>-9.9154999999999993E-2</v>
      </c>
      <c r="F1693">
        <v>0.33104899999999998</v>
      </c>
      <c r="G1693">
        <v>0.15126000000000001</v>
      </c>
      <c r="H1693">
        <v>-0.11461399999999999</v>
      </c>
      <c r="I1693">
        <v>2.03E-4</v>
      </c>
      <c r="J1693">
        <v>-6.1778E-2</v>
      </c>
      <c r="K1693">
        <v>62.222307000000001</v>
      </c>
      <c r="L1693">
        <v>61.827069000000002</v>
      </c>
      <c r="M1693">
        <v>0.32688800000000001</v>
      </c>
      <c r="N1693">
        <v>0.50732999999999995</v>
      </c>
      <c r="O1693">
        <v>28</v>
      </c>
      <c r="P1693">
        <v>3.103996</v>
      </c>
      <c r="Q1693">
        <v>0</v>
      </c>
      <c r="R1693">
        <v>0.222939</v>
      </c>
      <c r="S1693">
        <v>0</v>
      </c>
      <c r="T1693">
        <v>-2</v>
      </c>
      <c r="U1693">
        <v>-82</v>
      </c>
      <c r="V1693">
        <v>3</v>
      </c>
      <c r="W1693">
        <v>81</v>
      </c>
      <c r="X1693">
        <v>0</v>
      </c>
    </row>
    <row r="1694" spans="1:24">
      <c r="A1694">
        <v>169.2</v>
      </c>
      <c r="B1694">
        <v>-9.5619999999999997E-2</v>
      </c>
      <c r="F1694">
        <v>0.33104899999999998</v>
      </c>
      <c r="G1694">
        <v>0.106327</v>
      </c>
      <c r="H1694">
        <v>-0.111279</v>
      </c>
      <c r="I1694">
        <v>-2.9603000000000001E-2</v>
      </c>
      <c r="J1694">
        <v>-0.15692800000000001</v>
      </c>
      <c r="K1694">
        <v>62.360238000000003</v>
      </c>
      <c r="L1694">
        <v>61.771451999999996</v>
      </c>
      <c r="M1694">
        <v>0.327017</v>
      </c>
      <c r="N1694">
        <v>0.50844199999999995</v>
      </c>
      <c r="O1694">
        <v>27.875</v>
      </c>
      <c r="P1694">
        <v>3.103996</v>
      </c>
      <c r="Q1694">
        <v>0</v>
      </c>
      <c r="R1694">
        <v>0.222939</v>
      </c>
      <c r="S1694">
        <v>0</v>
      </c>
      <c r="T1694">
        <v>-2</v>
      </c>
      <c r="U1694">
        <v>-81</v>
      </c>
      <c r="V1694">
        <v>3</v>
      </c>
      <c r="W1694">
        <v>81</v>
      </c>
      <c r="X1694">
        <v>0</v>
      </c>
    </row>
    <row r="1695" spans="1:24">
      <c r="A1695">
        <v>169.3</v>
      </c>
      <c r="B1695">
        <v>-9.8918000000000006E-2</v>
      </c>
      <c r="F1695">
        <v>0.31553700000000001</v>
      </c>
      <c r="G1695">
        <v>2.0097E-2</v>
      </c>
      <c r="H1695">
        <v>-0.114311</v>
      </c>
      <c r="I1695">
        <v>-6.9070999999999994E-2</v>
      </c>
      <c r="J1695">
        <v>-0.27107199999999998</v>
      </c>
      <c r="K1695">
        <v>62.576599999999999</v>
      </c>
      <c r="L1695">
        <v>61.839247999999998</v>
      </c>
      <c r="M1695">
        <v>0.32740000000000002</v>
      </c>
      <c r="N1695">
        <v>0.50955399999999995</v>
      </c>
      <c r="O1695">
        <v>27.875</v>
      </c>
      <c r="P1695">
        <v>2.8183440000000002</v>
      </c>
      <c r="Q1695">
        <v>0</v>
      </c>
      <c r="R1695">
        <v>0.225022</v>
      </c>
      <c r="S1695">
        <v>0</v>
      </c>
      <c r="T1695">
        <v>-2</v>
      </c>
      <c r="U1695">
        <v>-80</v>
      </c>
      <c r="V1695">
        <v>3</v>
      </c>
      <c r="W1695">
        <v>81</v>
      </c>
      <c r="X1695">
        <v>0</v>
      </c>
    </row>
    <row r="1696" spans="1:24">
      <c r="A1696">
        <v>169.4</v>
      </c>
      <c r="B1696">
        <v>-0.105106</v>
      </c>
      <c r="F1696">
        <v>0.302647</v>
      </c>
      <c r="G1696">
        <v>-2.3678000000000001E-2</v>
      </c>
      <c r="H1696">
        <v>-0.11982</v>
      </c>
      <c r="I1696">
        <v>-9.8468E-2</v>
      </c>
      <c r="J1696">
        <v>-0.34877000000000002</v>
      </c>
      <c r="K1696">
        <v>62.714531000000001</v>
      </c>
      <c r="L1696">
        <v>61.783631</v>
      </c>
      <c r="M1696">
        <v>0.32778299999999999</v>
      </c>
      <c r="N1696">
        <v>0.51066599999999995</v>
      </c>
      <c r="O1696">
        <v>27.875</v>
      </c>
      <c r="P1696">
        <v>2.952194</v>
      </c>
      <c r="Q1696">
        <v>0</v>
      </c>
      <c r="R1696">
        <v>0.22950499999999999</v>
      </c>
      <c r="S1696">
        <v>0</v>
      </c>
      <c r="T1696">
        <v>-2</v>
      </c>
      <c r="U1696">
        <v>-79</v>
      </c>
      <c r="V1696">
        <v>3</v>
      </c>
      <c r="W1696">
        <v>79</v>
      </c>
      <c r="X1696">
        <v>0</v>
      </c>
    </row>
    <row r="1697" spans="1:24">
      <c r="A1697">
        <v>169.5</v>
      </c>
      <c r="B1697">
        <v>-0.10821500000000001</v>
      </c>
      <c r="F1697">
        <v>0.29235899999999998</v>
      </c>
      <c r="G1697">
        <v>-0.102949</v>
      </c>
      <c r="H1697">
        <v>-0.12273199999999999</v>
      </c>
      <c r="I1697">
        <v>-0.132548</v>
      </c>
      <c r="J1697">
        <v>-0.45644600000000002</v>
      </c>
      <c r="K1697">
        <v>62.201300000000003</v>
      </c>
      <c r="L1697">
        <v>61.640900999999999</v>
      </c>
      <c r="M1697">
        <v>0.32816600000000001</v>
      </c>
      <c r="N1697">
        <v>0.51177799999999996</v>
      </c>
      <c r="O1697">
        <v>27.875</v>
      </c>
      <c r="P1697">
        <v>3.4514999999999998</v>
      </c>
      <c r="Q1697">
        <v>0</v>
      </c>
      <c r="R1697">
        <v>0.45269900000000002</v>
      </c>
      <c r="S1697">
        <v>0</v>
      </c>
      <c r="T1697">
        <v>-2</v>
      </c>
      <c r="U1697">
        <v>-82</v>
      </c>
      <c r="V1697">
        <v>3</v>
      </c>
      <c r="W1697">
        <v>79</v>
      </c>
      <c r="X1697">
        <v>0</v>
      </c>
    </row>
    <row r="1698" spans="1:24">
      <c r="A1698">
        <v>169.6</v>
      </c>
      <c r="B1698">
        <v>-0.11111500000000001</v>
      </c>
      <c r="F1698">
        <v>0.302647</v>
      </c>
      <c r="G1698">
        <v>-1.3983000000000001E-2</v>
      </c>
      <c r="H1698">
        <v>-0.125162</v>
      </c>
      <c r="I1698">
        <v>-5.9233000000000001E-2</v>
      </c>
      <c r="J1698">
        <v>-0.28716799999999998</v>
      </c>
      <c r="K1698">
        <v>62.032069</v>
      </c>
      <c r="L1698">
        <v>61.640900999999999</v>
      </c>
      <c r="M1698">
        <v>0.32854899999999998</v>
      </c>
      <c r="N1698">
        <v>0.51228200000000002</v>
      </c>
      <c r="O1698">
        <v>28</v>
      </c>
      <c r="P1698">
        <v>3.2254100000000001</v>
      </c>
      <c r="Q1698">
        <v>0</v>
      </c>
      <c r="R1698">
        <v>0.46523500000000001</v>
      </c>
      <c r="S1698">
        <v>0</v>
      </c>
      <c r="T1698">
        <v>-2</v>
      </c>
      <c r="U1698">
        <v>-83</v>
      </c>
      <c r="V1698">
        <v>3</v>
      </c>
      <c r="W1698">
        <v>78</v>
      </c>
      <c r="X1698">
        <v>0</v>
      </c>
    </row>
    <row r="1699" spans="1:24">
      <c r="A1699">
        <v>169.7</v>
      </c>
      <c r="B1699">
        <v>-0.111719</v>
      </c>
      <c r="F1699">
        <v>0.33104899999999998</v>
      </c>
      <c r="G1699">
        <v>0.106327</v>
      </c>
      <c r="H1699">
        <v>-0.125057</v>
      </c>
      <c r="I1699">
        <v>6.2876000000000001E-2</v>
      </c>
      <c r="J1699">
        <v>-2.3205E-2</v>
      </c>
      <c r="K1699">
        <v>62.032069</v>
      </c>
      <c r="L1699">
        <v>61.8354</v>
      </c>
      <c r="M1699">
        <v>0.32893899999999998</v>
      </c>
      <c r="N1699">
        <v>0.51442500000000002</v>
      </c>
      <c r="O1699">
        <v>28</v>
      </c>
      <c r="P1699">
        <v>3.5161129999999998</v>
      </c>
      <c r="Q1699">
        <v>0</v>
      </c>
      <c r="R1699">
        <v>0.68857400000000002</v>
      </c>
      <c r="S1699">
        <v>0</v>
      </c>
      <c r="T1699">
        <v>-2</v>
      </c>
      <c r="U1699">
        <v>-83</v>
      </c>
      <c r="V1699">
        <v>3</v>
      </c>
      <c r="W1699">
        <v>78</v>
      </c>
      <c r="X1699">
        <v>0</v>
      </c>
    </row>
    <row r="1700" spans="1:24">
      <c r="A1700">
        <v>169.8</v>
      </c>
      <c r="B1700">
        <v>-0.11251899999999999</v>
      </c>
      <c r="F1700">
        <v>0.33363900000000002</v>
      </c>
      <c r="G1700">
        <v>0.138738</v>
      </c>
      <c r="H1700">
        <v>-0.12537899999999999</v>
      </c>
      <c r="I1700">
        <v>5.2796000000000003E-2</v>
      </c>
      <c r="J1700">
        <v>-1.1089E-2</v>
      </c>
      <c r="K1700">
        <v>61.667723000000002</v>
      </c>
      <c r="L1700">
        <v>61.767603000000001</v>
      </c>
      <c r="M1700">
        <v>0.32933000000000001</v>
      </c>
      <c r="N1700">
        <v>0.51656800000000003</v>
      </c>
      <c r="O1700">
        <v>28</v>
      </c>
      <c r="P1700">
        <v>3.2271730000000001</v>
      </c>
      <c r="Q1700">
        <v>0</v>
      </c>
      <c r="R1700">
        <v>0.69184100000000004</v>
      </c>
      <c r="S1700">
        <v>0</v>
      </c>
      <c r="T1700">
        <v>-2</v>
      </c>
      <c r="U1700">
        <v>-85</v>
      </c>
      <c r="V1700">
        <v>3</v>
      </c>
      <c r="W1700">
        <v>78</v>
      </c>
      <c r="X1700">
        <v>0</v>
      </c>
    </row>
    <row r="1701" spans="1:24">
      <c r="A1701">
        <v>169.9</v>
      </c>
      <c r="B1701">
        <v>-0.114006</v>
      </c>
      <c r="F1701">
        <v>0.33363900000000002</v>
      </c>
      <c r="G1701">
        <v>0.113788</v>
      </c>
      <c r="H1701">
        <v>-0.126498</v>
      </c>
      <c r="I1701">
        <v>4.2735000000000002E-2</v>
      </c>
      <c r="J1701">
        <v>-5.4567999999999998E-2</v>
      </c>
      <c r="K1701">
        <v>61.458362999999999</v>
      </c>
      <c r="L1701">
        <v>61.823220999999997</v>
      </c>
      <c r="M1701">
        <v>0.32972099999999999</v>
      </c>
      <c r="N1701">
        <v>0.51871100000000003</v>
      </c>
      <c r="O1701">
        <v>28</v>
      </c>
      <c r="P1701">
        <v>2.6417920000000001</v>
      </c>
      <c r="Q1701">
        <v>0</v>
      </c>
      <c r="R1701">
        <v>0.24291099999999999</v>
      </c>
      <c r="S1701">
        <v>0</v>
      </c>
      <c r="T1701">
        <v>-2</v>
      </c>
      <c r="U1701">
        <v>-86</v>
      </c>
      <c r="V1701">
        <v>3</v>
      </c>
      <c r="W1701">
        <v>78</v>
      </c>
      <c r="X1701">
        <v>0</v>
      </c>
    </row>
    <row r="1702" spans="1:24">
      <c r="A1702">
        <v>170</v>
      </c>
      <c r="B1702">
        <v>-0.1172</v>
      </c>
      <c r="F1702">
        <v>0.32845999999999997</v>
      </c>
      <c r="G1702">
        <v>6.4257999999999996E-2</v>
      </c>
      <c r="H1702">
        <v>-0.12901899999999999</v>
      </c>
      <c r="I1702">
        <v>4.0223000000000002E-2</v>
      </c>
      <c r="J1702">
        <v>-8.5735000000000006E-2</v>
      </c>
      <c r="K1702">
        <v>61.790567000000003</v>
      </c>
      <c r="L1702">
        <v>61.965949999999999</v>
      </c>
      <c r="M1702">
        <v>0.33011200000000002</v>
      </c>
      <c r="N1702">
        <v>0.52085400000000004</v>
      </c>
      <c r="O1702">
        <v>28</v>
      </c>
      <c r="P1702">
        <v>2.8754580000000001</v>
      </c>
      <c r="Q1702">
        <v>0</v>
      </c>
      <c r="R1702">
        <v>0.232822</v>
      </c>
      <c r="S1702">
        <v>0</v>
      </c>
      <c r="T1702">
        <v>-2</v>
      </c>
      <c r="U1702">
        <v>-84</v>
      </c>
      <c r="V1702">
        <v>3</v>
      </c>
      <c r="W1702">
        <v>77</v>
      </c>
      <c r="X1702">
        <v>0</v>
      </c>
    </row>
    <row r="1703" spans="1:24">
      <c r="A1703">
        <v>170.1</v>
      </c>
      <c r="B1703">
        <v>-0.12143</v>
      </c>
      <c r="F1703">
        <v>0.32845999999999997</v>
      </c>
      <c r="G1703">
        <v>3.2325E-2</v>
      </c>
      <c r="H1703">
        <v>-0.132494</v>
      </c>
      <c r="I1703">
        <v>1.5173000000000001E-2</v>
      </c>
      <c r="J1703">
        <v>-0.15221299999999999</v>
      </c>
      <c r="K1703">
        <v>61.707808</v>
      </c>
      <c r="L1703">
        <v>62.036085</v>
      </c>
      <c r="M1703">
        <v>0.33050200000000002</v>
      </c>
      <c r="N1703">
        <v>0.52299700000000005</v>
      </c>
      <c r="O1703">
        <v>28</v>
      </c>
      <c r="P1703">
        <v>2.7395710000000002</v>
      </c>
      <c r="Q1703">
        <v>0</v>
      </c>
      <c r="R1703">
        <v>-0.219914</v>
      </c>
      <c r="S1703">
        <v>0</v>
      </c>
      <c r="T1703">
        <v>-2</v>
      </c>
      <c r="U1703">
        <v>-84</v>
      </c>
      <c r="V1703">
        <v>3</v>
      </c>
      <c r="W1703">
        <v>76</v>
      </c>
      <c r="X1703">
        <v>0</v>
      </c>
    </row>
    <row r="1704" spans="1:24">
      <c r="A1704">
        <v>170.2</v>
      </c>
      <c r="B1704">
        <v>-0.124361</v>
      </c>
      <c r="F1704">
        <v>0.31295699999999999</v>
      </c>
      <c r="G1704">
        <v>-6.7000000000000002E-3</v>
      </c>
      <c r="H1704">
        <v>-0.13478699999999999</v>
      </c>
      <c r="I1704">
        <v>-3.4554000000000001E-2</v>
      </c>
      <c r="J1704">
        <v>-0.245674</v>
      </c>
      <c r="K1704">
        <v>62.161884000000001</v>
      </c>
      <c r="L1704">
        <v>62.036085</v>
      </c>
      <c r="M1704">
        <v>0.33089299999999999</v>
      </c>
      <c r="N1704">
        <v>0.52463700000000002</v>
      </c>
      <c r="O1704">
        <v>28</v>
      </c>
      <c r="P1704">
        <v>2.7403719999999998</v>
      </c>
      <c r="Q1704">
        <v>0</v>
      </c>
      <c r="R1704">
        <v>4.2040000000000003E-3</v>
      </c>
      <c r="S1704">
        <v>0</v>
      </c>
      <c r="T1704">
        <v>-2</v>
      </c>
      <c r="U1704">
        <v>-82</v>
      </c>
      <c r="V1704">
        <v>3</v>
      </c>
      <c r="W1704">
        <v>76</v>
      </c>
      <c r="X1704">
        <v>0</v>
      </c>
    </row>
    <row r="1705" spans="1:24">
      <c r="A1705">
        <v>170.3</v>
      </c>
      <c r="B1705">
        <v>-0.12683700000000001</v>
      </c>
      <c r="F1705">
        <v>0.31037700000000001</v>
      </c>
      <c r="G1705">
        <v>-1.3983000000000001E-2</v>
      </c>
      <c r="H1705">
        <v>-0.13639599999999999</v>
      </c>
      <c r="I1705">
        <v>-5.9233000000000001E-2</v>
      </c>
      <c r="J1705">
        <v>-0.264158</v>
      </c>
      <c r="K1705">
        <v>62.506712</v>
      </c>
      <c r="L1705">
        <v>62.103881000000001</v>
      </c>
      <c r="M1705">
        <v>0.331154</v>
      </c>
      <c r="N1705">
        <v>0.52627599999999997</v>
      </c>
      <c r="O1705">
        <v>28</v>
      </c>
      <c r="P1705">
        <v>2.8183440000000002</v>
      </c>
      <c r="Q1705">
        <v>0</v>
      </c>
      <c r="R1705">
        <v>0.225022</v>
      </c>
      <c r="S1705">
        <v>0</v>
      </c>
      <c r="T1705">
        <v>-2</v>
      </c>
      <c r="U1705">
        <v>-80</v>
      </c>
      <c r="V1705">
        <v>3</v>
      </c>
      <c r="W1705">
        <v>75</v>
      </c>
      <c r="X1705">
        <v>0</v>
      </c>
    </row>
    <row r="1706" spans="1:24">
      <c r="A1706">
        <v>170.4</v>
      </c>
      <c r="B1706">
        <v>-0.127444</v>
      </c>
      <c r="F1706">
        <v>0.29750100000000002</v>
      </c>
      <c r="G1706">
        <v>7.8989999999999998E-3</v>
      </c>
      <c r="H1706">
        <v>-0.13600200000000001</v>
      </c>
      <c r="I1706">
        <v>-8.6239999999999997E-2</v>
      </c>
      <c r="J1706">
        <v>-0.26876899999999998</v>
      </c>
      <c r="K1706">
        <v>62.798488999999996</v>
      </c>
      <c r="L1706">
        <v>62.048264000000003</v>
      </c>
      <c r="M1706">
        <v>0.33141599999999999</v>
      </c>
      <c r="N1706">
        <v>0.52791500000000002</v>
      </c>
      <c r="O1706">
        <v>28</v>
      </c>
      <c r="P1706">
        <v>2.952194</v>
      </c>
      <c r="Q1706">
        <v>0</v>
      </c>
      <c r="R1706">
        <v>0.22950499999999999</v>
      </c>
      <c r="S1706">
        <v>0</v>
      </c>
      <c r="T1706">
        <v>-2</v>
      </c>
      <c r="U1706">
        <v>-79</v>
      </c>
      <c r="V1706">
        <v>3</v>
      </c>
      <c r="W1706">
        <v>75</v>
      </c>
      <c r="X1706">
        <v>0</v>
      </c>
    </row>
    <row r="1707" spans="1:24">
      <c r="A1707">
        <v>170.5</v>
      </c>
      <c r="B1707">
        <v>-0.12847900000000001</v>
      </c>
      <c r="F1707">
        <v>0.28978999999999999</v>
      </c>
      <c r="G1707">
        <v>-4.2700000000000004E-3</v>
      </c>
      <c r="H1707">
        <v>-0.13655500000000001</v>
      </c>
      <c r="I1707">
        <v>-0.10822900000000001</v>
      </c>
      <c r="J1707">
        <v>-0.312357</v>
      </c>
      <c r="K1707">
        <v>62.53642</v>
      </c>
      <c r="L1707">
        <v>61.975669000000003</v>
      </c>
      <c r="M1707">
        <v>0.331677</v>
      </c>
      <c r="N1707">
        <v>0.529555</v>
      </c>
      <c r="O1707">
        <v>28</v>
      </c>
      <c r="P1707">
        <v>3.1666180000000002</v>
      </c>
      <c r="Q1707">
        <v>0</v>
      </c>
      <c r="R1707">
        <v>0.68000300000000002</v>
      </c>
      <c r="S1707">
        <v>0</v>
      </c>
      <c r="T1707">
        <v>-2</v>
      </c>
      <c r="U1707">
        <v>-80</v>
      </c>
      <c r="V1707">
        <v>3</v>
      </c>
      <c r="W1707">
        <v>75</v>
      </c>
      <c r="X1707">
        <v>0</v>
      </c>
    </row>
    <row r="1708" spans="1:24">
      <c r="A1708">
        <v>170.6</v>
      </c>
      <c r="B1708">
        <v>-0.127717</v>
      </c>
      <c r="F1708">
        <v>0.28978999999999999</v>
      </c>
      <c r="G1708">
        <v>0.1113</v>
      </c>
      <c r="H1708">
        <v>-0.13532</v>
      </c>
      <c r="I1708">
        <v>-3.2079000000000003E-2</v>
      </c>
      <c r="J1708">
        <v>-0.121458</v>
      </c>
      <c r="K1708">
        <v>63.031776000000001</v>
      </c>
      <c r="L1708">
        <v>61.958691000000002</v>
      </c>
      <c r="M1708">
        <v>0.33193800000000001</v>
      </c>
      <c r="N1708">
        <v>0.53119400000000006</v>
      </c>
      <c r="O1708">
        <v>27.875</v>
      </c>
      <c r="P1708">
        <v>3.3766940000000001</v>
      </c>
      <c r="Q1708">
        <v>0</v>
      </c>
      <c r="R1708">
        <v>0.45684799999999998</v>
      </c>
      <c r="S1708">
        <v>0</v>
      </c>
      <c r="T1708">
        <v>-2</v>
      </c>
      <c r="U1708">
        <v>-78</v>
      </c>
      <c r="V1708">
        <v>3</v>
      </c>
      <c r="W1708">
        <v>75</v>
      </c>
      <c r="X1708">
        <v>0</v>
      </c>
    </row>
    <row r="1709" spans="1:24">
      <c r="A1709">
        <v>170.7</v>
      </c>
      <c r="B1709">
        <v>-0.129215</v>
      </c>
      <c r="F1709">
        <v>0.31811899999999999</v>
      </c>
      <c r="G1709">
        <v>7.6594999999999996E-2</v>
      </c>
      <c r="H1709">
        <v>-0.13645599999999999</v>
      </c>
      <c r="I1709">
        <v>6.54E-2</v>
      </c>
      <c r="J1709">
        <v>-2.0784E-2</v>
      </c>
      <c r="K1709">
        <v>62.893844999999999</v>
      </c>
      <c r="L1709">
        <v>61.888556000000001</v>
      </c>
      <c r="M1709">
        <v>0.332735</v>
      </c>
      <c r="N1709">
        <v>0.53485000000000005</v>
      </c>
      <c r="O1709">
        <v>28</v>
      </c>
      <c r="P1709">
        <v>3.3784100000000001</v>
      </c>
      <c r="Q1709">
        <v>0</v>
      </c>
      <c r="R1709">
        <v>0.68177900000000002</v>
      </c>
      <c r="S1709">
        <v>0</v>
      </c>
      <c r="T1709">
        <v>-2</v>
      </c>
      <c r="U1709">
        <v>-78</v>
      </c>
      <c r="V1709">
        <v>3</v>
      </c>
      <c r="W1709">
        <v>75</v>
      </c>
      <c r="X1709">
        <v>0</v>
      </c>
    </row>
    <row r="1710" spans="1:24">
      <c r="A1710">
        <v>170.8</v>
      </c>
      <c r="B1710">
        <v>-0.133545</v>
      </c>
      <c r="F1710">
        <v>0.32587300000000002</v>
      </c>
      <c r="G1710">
        <v>-1.838E-3</v>
      </c>
      <c r="H1710">
        <v>-0.14017499999999999</v>
      </c>
      <c r="I1710">
        <v>4.7763E-2</v>
      </c>
      <c r="J1710">
        <v>-0.11670999999999999</v>
      </c>
      <c r="K1710">
        <v>62.858477999999998</v>
      </c>
      <c r="L1710">
        <v>61.971702999999998</v>
      </c>
      <c r="M1710">
        <v>0.33327800000000002</v>
      </c>
      <c r="N1710">
        <v>0.53850600000000004</v>
      </c>
      <c r="O1710">
        <v>28</v>
      </c>
      <c r="P1710">
        <v>3.3190080000000002</v>
      </c>
      <c r="Q1710">
        <v>0</v>
      </c>
      <c r="R1710">
        <v>0.89306600000000003</v>
      </c>
      <c r="S1710">
        <v>0</v>
      </c>
      <c r="T1710">
        <v>-2</v>
      </c>
      <c r="U1710">
        <v>-79</v>
      </c>
      <c r="V1710">
        <v>3</v>
      </c>
      <c r="W1710">
        <v>74</v>
      </c>
      <c r="X1710">
        <v>0</v>
      </c>
    </row>
    <row r="1711" spans="1:24">
      <c r="A1711">
        <v>170.9</v>
      </c>
      <c r="B1711">
        <v>-0.13717499999999999</v>
      </c>
      <c r="F1711">
        <v>0.32845999999999997</v>
      </c>
      <c r="G1711">
        <v>-2.3678000000000001E-2</v>
      </c>
      <c r="H1711">
        <v>-0.14308499999999999</v>
      </c>
      <c r="I1711">
        <v>4.7763E-2</v>
      </c>
      <c r="J1711">
        <v>-0.13331000000000001</v>
      </c>
      <c r="K1711">
        <v>62.931072999999998</v>
      </c>
      <c r="L1711">
        <v>62.197409</v>
      </c>
      <c r="M1711">
        <v>0.33382200000000001</v>
      </c>
      <c r="N1711">
        <v>0.54216200000000003</v>
      </c>
      <c r="O1711">
        <v>28</v>
      </c>
      <c r="P1711">
        <v>2.9553829999999999</v>
      </c>
      <c r="Q1711">
        <v>0</v>
      </c>
      <c r="R1711">
        <v>0.67821299999999995</v>
      </c>
      <c r="S1711">
        <v>0</v>
      </c>
      <c r="T1711">
        <v>-2</v>
      </c>
      <c r="U1711">
        <v>-78</v>
      </c>
      <c r="V1711">
        <v>3</v>
      </c>
      <c r="W1711">
        <v>73</v>
      </c>
      <c r="X1711">
        <v>0</v>
      </c>
    </row>
    <row r="1712" spans="1:24">
      <c r="A1712">
        <v>171</v>
      </c>
      <c r="B1712">
        <v>-0.13952100000000001</v>
      </c>
      <c r="F1712">
        <v>0.32070199999999999</v>
      </c>
      <c r="G1712">
        <v>2.9877000000000001E-2</v>
      </c>
      <c r="H1712">
        <v>-0.144292</v>
      </c>
      <c r="I1712">
        <v>3.7713000000000003E-2</v>
      </c>
      <c r="J1712">
        <v>-0.104819</v>
      </c>
      <c r="K1712">
        <v>63.555047000000002</v>
      </c>
      <c r="L1712">
        <v>62.529612</v>
      </c>
      <c r="M1712">
        <v>0.33436500000000002</v>
      </c>
      <c r="N1712">
        <v>0.54581800000000003</v>
      </c>
      <c r="O1712">
        <v>28</v>
      </c>
      <c r="P1712">
        <v>2.744713</v>
      </c>
      <c r="Q1712">
        <v>0</v>
      </c>
      <c r="R1712">
        <v>0.67640900000000004</v>
      </c>
      <c r="S1712">
        <v>0</v>
      </c>
      <c r="T1712">
        <v>-2</v>
      </c>
      <c r="U1712">
        <v>-75</v>
      </c>
      <c r="V1712">
        <v>3</v>
      </c>
      <c r="W1712">
        <v>73</v>
      </c>
      <c r="X1712">
        <v>0</v>
      </c>
    </row>
    <row r="1713" spans="1:24">
      <c r="A1713">
        <v>171.1</v>
      </c>
      <c r="B1713">
        <v>-0.139681</v>
      </c>
      <c r="F1713">
        <v>0.31037700000000001</v>
      </c>
      <c r="G1713">
        <v>8.8961999999999999E-2</v>
      </c>
      <c r="H1713">
        <v>-0.14354500000000001</v>
      </c>
      <c r="I1713">
        <v>2.6949999999999999E-3</v>
      </c>
      <c r="J1713">
        <v>-8.8124999999999995E-2</v>
      </c>
      <c r="K1713">
        <v>63.724277999999998</v>
      </c>
      <c r="L1713">
        <v>62.705406000000004</v>
      </c>
      <c r="M1713">
        <v>0.33490799999999998</v>
      </c>
      <c r="N1713">
        <v>0.54947400000000002</v>
      </c>
      <c r="O1713">
        <v>28</v>
      </c>
      <c r="P1713">
        <v>2.7429429999999999</v>
      </c>
      <c r="Q1713">
        <v>0</v>
      </c>
      <c r="R1713">
        <v>0.45237300000000003</v>
      </c>
      <c r="S1713">
        <v>0</v>
      </c>
      <c r="T1713">
        <v>-2</v>
      </c>
      <c r="U1713">
        <v>-74</v>
      </c>
      <c r="V1713">
        <v>3</v>
      </c>
      <c r="W1713">
        <v>73</v>
      </c>
      <c r="X1713">
        <v>0</v>
      </c>
    </row>
    <row r="1714" spans="1:24">
      <c r="A1714">
        <v>171.2</v>
      </c>
      <c r="B1714">
        <v>-0.14124700000000001</v>
      </c>
      <c r="F1714">
        <v>0.30779899999999999</v>
      </c>
      <c r="G1714">
        <v>3.9676000000000003E-2</v>
      </c>
      <c r="H1714">
        <v>-0.14394999999999999</v>
      </c>
      <c r="I1714">
        <v>-2.9603000000000001E-2</v>
      </c>
      <c r="J1714">
        <v>-0.17339499999999999</v>
      </c>
      <c r="K1714">
        <v>63.724277999999998</v>
      </c>
      <c r="L1714">
        <v>62.510908000000001</v>
      </c>
      <c r="M1714">
        <v>0.33544400000000002</v>
      </c>
      <c r="N1714">
        <v>0.55149099999999995</v>
      </c>
      <c r="O1714">
        <v>28</v>
      </c>
      <c r="P1714">
        <v>2.5875699999999999</v>
      </c>
      <c r="Q1714">
        <v>0</v>
      </c>
      <c r="R1714">
        <v>0.46065899999999999</v>
      </c>
      <c r="S1714">
        <v>0</v>
      </c>
      <c r="T1714">
        <v>-2</v>
      </c>
      <c r="U1714">
        <v>-74</v>
      </c>
      <c r="V1714">
        <v>3</v>
      </c>
      <c r="W1714">
        <v>72</v>
      </c>
      <c r="X1714">
        <v>0</v>
      </c>
    </row>
    <row r="1715" spans="1:24">
      <c r="A1715">
        <v>171.3</v>
      </c>
      <c r="B1715">
        <v>-0.14344799999999999</v>
      </c>
      <c r="F1715">
        <v>0.294929</v>
      </c>
      <c r="G1715">
        <v>3.2325E-2</v>
      </c>
      <c r="H1715">
        <v>-0.144899</v>
      </c>
      <c r="I1715">
        <v>-5.9233000000000001E-2</v>
      </c>
      <c r="J1715">
        <v>-0.21083099999999999</v>
      </c>
      <c r="K1715">
        <v>64.088623999999996</v>
      </c>
      <c r="L1715">
        <v>62.661850999999999</v>
      </c>
      <c r="M1715">
        <v>0.33597900000000003</v>
      </c>
      <c r="N1715">
        <v>0.553508</v>
      </c>
      <c r="O1715">
        <v>28</v>
      </c>
      <c r="P1715">
        <v>2.8769070000000001</v>
      </c>
      <c r="Q1715">
        <v>0</v>
      </c>
      <c r="R1715">
        <v>0.45802100000000001</v>
      </c>
      <c r="S1715">
        <v>0</v>
      </c>
      <c r="T1715">
        <v>-2</v>
      </c>
      <c r="U1715">
        <v>-72</v>
      </c>
      <c r="V1715">
        <v>3</v>
      </c>
      <c r="W1715">
        <v>72</v>
      </c>
      <c r="X1715">
        <v>0</v>
      </c>
    </row>
    <row r="1716" spans="1:24">
      <c r="A1716">
        <v>171.4</v>
      </c>
      <c r="B1716">
        <v>-0.14787900000000001</v>
      </c>
      <c r="F1716">
        <v>0.28465699999999999</v>
      </c>
      <c r="G1716">
        <v>-8.1453999999999999E-2</v>
      </c>
      <c r="H1716">
        <v>-0.14766099999999999</v>
      </c>
      <c r="I1716">
        <v>-8.6239999999999997E-2</v>
      </c>
      <c r="J1716">
        <v>-0.33969199999999999</v>
      </c>
      <c r="K1716">
        <v>64.297984</v>
      </c>
      <c r="L1716">
        <v>62.782027999999997</v>
      </c>
      <c r="M1716">
        <v>0.33651500000000001</v>
      </c>
      <c r="N1716">
        <v>0.55552400000000002</v>
      </c>
      <c r="O1716">
        <v>28</v>
      </c>
      <c r="P1716">
        <v>3.0888369999999998</v>
      </c>
      <c r="Q1716">
        <v>0</v>
      </c>
      <c r="R1716">
        <v>0.45952999999999999</v>
      </c>
      <c r="S1716">
        <v>0</v>
      </c>
      <c r="T1716">
        <v>-2</v>
      </c>
      <c r="U1716">
        <v>-71</v>
      </c>
      <c r="V1716">
        <v>3</v>
      </c>
      <c r="W1716">
        <v>71</v>
      </c>
      <c r="X1716">
        <v>0</v>
      </c>
    </row>
    <row r="1717" spans="1:24">
      <c r="A1717">
        <v>171.5</v>
      </c>
      <c r="B1717">
        <v>-0.15273900000000001</v>
      </c>
      <c r="F1717">
        <v>0.27184599999999998</v>
      </c>
      <c r="G1717">
        <v>-0.131466</v>
      </c>
      <c r="H1717">
        <v>-0.15096300000000001</v>
      </c>
      <c r="I1717">
        <v>-0.120403</v>
      </c>
      <c r="J1717">
        <v>-0.42304599999999998</v>
      </c>
      <c r="K1717">
        <v>64.261619999999994</v>
      </c>
      <c r="L1717">
        <v>62.885227999999998</v>
      </c>
      <c r="M1717">
        <v>0.33705000000000002</v>
      </c>
      <c r="N1717">
        <v>0.55754099999999995</v>
      </c>
      <c r="O1717">
        <v>28</v>
      </c>
      <c r="P1717">
        <v>2.9553829999999999</v>
      </c>
      <c r="Q1717">
        <v>0</v>
      </c>
      <c r="R1717">
        <v>0.67821299999999995</v>
      </c>
      <c r="S1717">
        <v>0</v>
      </c>
      <c r="T1717">
        <v>-2</v>
      </c>
      <c r="U1717">
        <v>-72</v>
      </c>
      <c r="V1717">
        <v>3</v>
      </c>
      <c r="W1717">
        <v>70</v>
      </c>
      <c r="X1717">
        <v>0</v>
      </c>
    </row>
    <row r="1718" spans="1:24">
      <c r="A1718">
        <v>171.6</v>
      </c>
      <c r="B1718">
        <v>-0.155857</v>
      </c>
      <c r="F1718">
        <v>0.29750100000000002</v>
      </c>
      <c r="G1718">
        <v>-4.3011000000000001E-2</v>
      </c>
      <c r="H1718">
        <v>-0.15260599999999999</v>
      </c>
      <c r="I1718">
        <v>1.0178E-2</v>
      </c>
      <c r="J1718">
        <v>-0.19214800000000001</v>
      </c>
      <c r="K1718">
        <v>64.306064000000006</v>
      </c>
      <c r="L1718">
        <v>63.110933000000003</v>
      </c>
      <c r="M1718">
        <v>0.33758500000000002</v>
      </c>
      <c r="N1718">
        <v>0.559558</v>
      </c>
      <c r="O1718">
        <v>28</v>
      </c>
      <c r="P1718">
        <v>2.9536289999999998</v>
      </c>
      <c r="Q1718">
        <v>0</v>
      </c>
      <c r="R1718">
        <v>0.453876</v>
      </c>
      <c r="S1718">
        <v>0</v>
      </c>
      <c r="T1718">
        <v>-2</v>
      </c>
      <c r="U1718">
        <v>-71</v>
      </c>
      <c r="V1718">
        <v>3</v>
      </c>
      <c r="W1718">
        <v>69</v>
      </c>
      <c r="X1718">
        <v>0</v>
      </c>
    </row>
    <row r="1719" spans="1:24">
      <c r="A1719">
        <v>171.7</v>
      </c>
      <c r="B1719">
        <v>-0.15899099999999999</v>
      </c>
      <c r="F1719">
        <v>0.32070199999999999</v>
      </c>
      <c r="G1719">
        <v>7.8989999999999998E-3</v>
      </c>
      <c r="H1719">
        <v>-0.15421199999999999</v>
      </c>
      <c r="I1719">
        <v>7.5506000000000004E-2</v>
      </c>
      <c r="J1719">
        <v>-7.8560000000000005E-2</v>
      </c>
      <c r="K1719">
        <v>64.143281999999999</v>
      </c>
      <c r="L1719">
        <v>63.525894999999998</v>
      </c>
      <c r="M1719">
        <v>0.33859600000000001</v>
      </c>
      <c r="N1719">
        <v>0.56382500000000002</v>
      </c>
      <c r="O1719">
        <v>27.875</v>
      </c>
      <c r="P1719">
        <v>2.7429429999999999</v>
      </c>
      <c r="Q1719">
        <v>0</v>
      </c>
      <c r="R1719">
        <v>0.45237300000000003</v>
      </c>
      <c r="S1719">
        <v>0</v>
      </c>
      <c r="T1719">
        <v>-2</v>
      </c>
      <c r="U1719">
        <v>-72</v>
      </c>
      <c r="V1719">
        <v>3</v>
      </c>
      <c r="W1719">
        <v>69</v>
      </c>
      <c r="X1719">
        <v>0</v>
      </c>
    </row>
    <row r="1720" spans="1:24">
      <c r="A1720">
        <v>171.8</v>
      </c>
      <c r="B1720">
        <v>-0.157966</v>
      </c>
      <c r="F1720">
        <v>0.32587300000000002</v>
      </c>
      <c r="G1720">
        <v>0.1613</v>
      </c>
      <c r="H1720">
        <v>-0.15196599999999999</v>
      </c>
      <c r="I1720">
        <v>6.2876000000000001E-2</v>
      </c>
      <c r="J1720">
        <v>6.9616999999999998E-2</v>
      </c>
      <c r="K1720">
        <v>63.926920000000003</v>
      </c>
      <c r="L1720">
        <v>63.940857000000001</v>
      </c>
      <c r="M1720">
        <v>0.33960600000000002</v>
      </c>
      <c r="N1720">
        <v>0.56809200000000004</v>
      </c>
      <c r="O1720">
        <v>28</v>
      </c>
      <c r="P1720">
        <v>2.454758</v>
      </c>
      <c r="Q1720">
        <v>0</v>
      </c>
      <c r="R1720">
        <v>0.45497100000000001</v>
      </c>
      <c r="S1720">
        <v>0</v>
      </c>
      <c r="T1720">
        <v>-2</v>
      </c>
      <c r="U1720">
        <v>-73</v>
      </c>
      <c r="V1720">
        <v>3</v>
      </c>
      <c r="W1720">
        <v>69</v>
      </c>
      <c r="X1720">
        <v>0</v>
      </c>
    </row>
    <row r="1721" spans="1:24">
      <c r="A1721">
        <v>171.9</v>
      </c>
      <c r="B1721">
        <v>-0.15787999999999999</v>
      </c>
      <c r="F1721">
        <v>0.32845999999999997</v>
      </c>
      <c r="G1721">
        <v>0.128743</v>
      </c>
      <c r="H1721">
        <v>-0.149867</v>
      </c>
      <c r="I1721">
        <v>6.2876000000000001E-2</v>
      </c>
      <c r="J1721">
        <v>2.7878E-2</v>
      </c>
      <c r="K1721">
        <v>63.788989000000001</v>
      </c>
      <c r="L1721">
        <v>64.641636000000005</v>
      </c>
      <c r="M1721">
        <v>0.34061599999999997</v>
      </c>
      <c r="N1721">
        <v>0.57235899999999995</v>
      </c>
      <c r="O1721">
        <v>27.875</v>
      </c>
      <c r="P1721">
        <v>2.374619</v>
      </c>
      <c r="Q1721">
        <v>0</v>
      </c>
      <c r="R1721">
        <v>0.23369400000000001</v>
      </c>
      <c r="S1721">
        <v>0</v>
      </c>
      <c r="T1721">
        <v>-2</v>
      </c>
      <c r="U1721">
        <v>-74</v>
      </c>
      <c r="V1721">
        <v>3</v>
      </c>
      <c r="W1721">
        <v>69</v>
      </c>
      <c r="X1721">
        <v>0</v>
      </c>
    </row>
    <row r="1722" spans="1:24">
      <c r="A1722">
        <v>172</v>
      </c>
      <c r="B1722">
        <v>-0.15953899999999999</v>
      </c>
      <c r="F1722">
        <v>0.32070199999999999</v>
      </c>
      <c r="G1722">
        <v>0.11627700000000001</v>
      </c>
      <c r="H1722">
        <v>-0.14990200000000001</v>
      </c>
      <c r="I1722">
        <v>4.7763E-2</v>
      </c>
      <c r="J1722">
        <v>8.3569999999999998E-3</v>
      </c>
      <c r="K1722">
        <v>63.881827000000001</v>
      </c>
      <c r="L1722">
        <v>65.503704999999997</v>
      </c>
      <c r="M1722">
        <v>0.34162599999999999</v>
      </c>
      <c r="N1722">
        <v>0.57662599999999997</v>
      </c>
      <c r="O1722">
        <v>28</v>
      </c>
      <c r="P1722">
        <v>2.6640779999999999</v>
      </c>
      <c r="Q1722">
        <v>0</v>
      </c>
      <c r="R1722">
        <v>0.23160600000000001</v>
      </c>
      <c r="S1722">
        <v>0</v>
      </c>
      <c r="T1722">
        <v>-2</v>
      </c>
      <c r="U1722">
        <v>-74</v>
      </c>
      <c r="V1722">
        <v>3</v>
      </c>
      <c r="W1722">
        <v>69</v>
      </c>
      <c r="X1722">
        <v>0</v>
      </c>
    </row>
    <row r="1723" spans="1:24">
      <c r="A1723">
        <v>172.1</v>
      </c>
      <c r="B1723">
        <v>-0.16259100000000001</v>
      </c>
      <c r="F1723">
        <v>0.32070199999999999</v>
      </c>
      <c r="G1723">
        <v>-1.3983000000000001E-2</v>
      </c>
      <c r="H1723">
        <v>-0.15163499999999999</v>
      </c>
      <c r="I1723">
        <v>1.7673000000000001E-2</v>
      </c>
      <c r="J1723">
        <v>-0.163992</v>
      </c>
      <c r="K1723">
        <v>63.313876</v>
      </c>
      <c r="L1723">
        <v>66.310156000000006</v>
      </c>
      <c r="M1723">
        <v>0.342636</v>
      </c>
      <c r="N1723">
        <v>0.58089299999999999</v>
      </c>
      <c r="O1723">
        <v>28</v>
      </c>
      <c r="P1723">
        <v>2.58609</v>
      </c>
      <c r="Q1723">
        <v>0</v>
      </c>
      <c r="R1723">
        <v>0.234932</v>
      </c>
      <c r="S1723">
        <v>0</v>
      </c>
      <c r="T1723">
        <v>-2</v>
      </c>
      <c r="U1723">
        <v>-76</v>
      </c>
      <c r="V1723">
        <v>3</v>
      </c>
      <c r="W1723">
        <v>68</v>
      </c>
      <c r="X1723">
        <v>0</v>
      </c>
    </row>
    <row r="1724" spans="1:24">
      <c r="A1724">
        <v>172.2</v>
      </c>
      <c r="B1724">
        <v>-0.16600699999999999</v>
      </c>
      <c r="F1724">
        <v>0.30779899999999999</v>
      </c>
      <c r="G1724">
        <v>-7.6664999999999997E-2</v>
      </c>
      <c r="H1724">
        <v>-0.15374099999999999</v>
      </c>
      <c r="I1724">
        <v>-1.9687E-2</v>
      </c>
      <c r="J1724">
        <v>-0.250301</v>
      </c>
      <c r="K1724">
        <v>63.451807000000002</v>
      </c>
      <c r="L1724">
        <v>66.909025999999997</v>
      </c>
      <c r="M1724">
        <v>0.343111</v>
      </c>
      <c r="N1724">
        <v>0.583144</v>
      </c>
      <c r="O1724">
        <v>27.875</v>
      </c>
      <c r="P1724">
        <v>2.8769070000000001</v>
      </c>
      <c r="Q1724">
        <v>0</v>
      </c>
      <c r="R1724">
        <v>0.45802100000000001</v>
      </c>
      <c r="S1724">
        <v>0</v>
      </c>
      <c r="T1724">
        <v>-2</v>
      </c>
      <c r="U1724">
        <v>-76</v>
      </c>
      <c r="V1724">
        <v>3</v>
      </c>
      <c r="W1724">
        <v>67</v>
      </c>
      <c r="X1724">
        <v>0</v>
      </c>
    </row>
    <row r="1725" spans="1:24">
      <c r="A1725">
        <v>172.3</v>
      </c>
      <c r="B1725">
        <v>-0.16867799999999999</v>
      </c>
      <c r="F1725">
        <v>0.30522300000000002</v>
      </c>
      <c r="G1725">
        <v>-3.8184999999999997E-2</v>
      </c>
      <c r="H1725">
        <v>-0.15496099999999999</v>
      </c>
      <c r="I1725">
        <v>-4.197E-2</v>
      </c>
      <c r="J1725">
        <v>-0.24335899999999999</v>
      </c>
      <c r="K1725">
        <v>63.487174000000003</v>
      </c>
      <c r="L1725">
        <v>67.348247000000001</v>
      </c>
      <c r="M1725">
        <v>0.34358499999999997</v>
      </c>
      <c r="N1725">
        <v>0.58539399999999997</v>
      </c>
      <c r="O1725">
        <v>28</v>
      </c>
      <c r="P1725">
        <v>3.0888369999999998</v>
      </c>
      <c r="Q1725">
        <v>0</v>
      </c>
      <c r="R1725">
        <v>0.45952999999999999</v>
      </c>
      <c r="S1725">
        <v>0</v>
      </c>
      <c r="T1725">
        <v>-2</v>
      </c>
      <c r="U1725">
        <v>-76</v>
      </c>
      <c r="V1725">
        <v>3</v>
      </c>
      <c r="W1725">
        <v>67</v>
      </c>
      <c r="X1725">
        <v>0</v>
      </c>
    </row>
    <row r="1726" spans="1:24">
      <c r="A1726">
        <v>172.4</v>
      </c>
      <c r="B1726">
        <v>-0.17041899999999999</v>
      </c>
      <c r="F1726">
        <v>0.28978999999999999</v>
      </c>
      <c r="G1726">
        <v>-0.107713</v>
      </c>
      <c r="H1726">
        <v>-0.155227</v>
      </c>
      <c r="I1726">
        <v>-7.3982000000000006E-2</v>
      </c>
      <c r="J1726">
        <v>-0.34196300000000002</v>
      </c>
      <c r="K1726">
        <v>63.414579000000003</v>
      </c>
      <c r="L1726">
        <v>67.574774000000005</v>
      </c>
      <c r="M1726">
        <v>0.34405999999999998</v>
      </c>
      <c r="N1726">
        <v>0.58764499999999997</v>
      </c>
      <c r="O1726">
        <v>28</v>
      </c>
      <c r="P1726">
        <v>2.8769070000000001</v>
      </c>
      <c r="Q1726">
        <v>0</v>
      </c>
      <c r="R1726">
        <v>0.45802100000000001</v>
      </c>
      <c r="S1726">
        <v>0</v>
      </c>
      <c r="T1726">
        <v>-2</v>
      </c>
      <c r="U1726">
        <v>-76</v>
      </c>
      <c r="V1726">
        <v>3</v>
      </c>
      <c r="W1726">
        <v>66</v>
      </c>
      <c r="X1726">
        <v>0</v>
      </c>
    </row>
    <row r="1727" spans="1:24">
      <c r="A1727">
        <v>172.5</v>
      </c>
      <c r="B1727">
        <v>-0.17002500000000001</v>
      </c>
      <c r="F1727">
        <v>0.27696700000000002</v>
      </c>
      <c r="G1727">
        <v>2.2540000000000001E-2</v>
      </c>
      <c r="H1727">
        <v>-0.1535</v>
      </c>
      <c r="I1727">
        <v>-0.10579</v>
      </c>
      <c r="J1727">
        <v>-0.24104200000000001</v>
      </c>
      <c r="K1727">
        <v>62.790604999999999</v>
      </c>
      <c r="L1727">
        <v>67.764938000000001</v>
      </c>
      <c r="M1727">
        <v>0.34453499999999998</v>
      </c>
      <c r="N1727">
        <v>0.58989499999999995</v>
      </c>
      <c r="O1727">
        <v>28</v>
      </c>
      <c r="P1727">
        <v>2.9536289999999998</v>
      </c>
      <c r="Q1727">
        <v>0</v>
      </c>
      <c r="R1727">
        <v>0.453876</v>
      </c>
      <c r="S1727">
        <v>0</v>
      </c>
      <c r="T1727">
        <v>-2</v>
      </c>
      <c r="U1727">
        <v>-79</v>
      </c>
      <c r="V1727">
        <v>3</v>
      </c>
      <c r="W1727">
        <v>66</v>
      </c>
      <c r="X1727">
        <v>0</v>
      </c>
    </row>
    <row r="1728" spans="1:24">
      <c r="A1728">
        <v>172.6</v>
      </c>
      <c r="B1728">
        <v>-0.16877500000000001</v>
      </c>
      <c r="F1728">
        <v>0.31037700000000001</v>
      </c>
      <c r="G1728">
        <v>3.2325E-2</v>
      </c>
      <c r="H1728">
        <v>-0.150561</v>
      </c>
      <c r="I1728">
        <v>4.2735000000000002E-2</v>
      </c>
      <c r="J1728">
        <v>-6.6577999999999998E-2</v>
      </c>
      <c r="K1728">
        <v>62.528536000000003</v>
      </c>
      <c r="L1728">
        <v>67.713508000000004</v>
      </c>
      <c r="M1728">
        <v>0.34500900000000001</v>
      </c>
      <c r="N1728">
        <v>0.59214599999999995</v>
      </c>
      <c r="O1728">
        <v>28</v>
      </c>
      <c r="P1728">
        <v>2.6640779999999999</v>
      </c>
      <c r="Q1728">
        <v>0</v>
      </c>
      <c r="R1728">
        <v>0.23160600000000001</v>
      </c>
      <c r="S1728">
        <v>0</v>
      </c>
      <c r="T1728">
        <v>-2</v>
      </c>
      <c r="U1728">
        <v>-80</v>
      </c>
      <c r="V1728">
        <v>3</v>
      </c>
      <c r="W1728">
        <v>67</v>
      </c>
      <c r="X1728">
        <v>0</v>
      </c>
    </row>
    <row r="1729" spans="1:24">
      <c r="A1729">
        <v>172.7</v>
      </c>
      <c r="B1729">
        <v>-0.17020399999999999</v>
      </c>
      <c r="F1729">
        <v>0.31811899999999999</v>
      </c>
      <c r="G1729">
        <v>0.123753</v>
      </c>
      <c r="H1729">
        <v>-0.15021499999999999</v>
      </c>
      <c r="I1729">
        <v>8.3099000000000006E-2</v>
      </c>
      <c r="J1729">
        <v>7.4550000000000005E-2</v>
      </c>
      <c r="K1729">
        <v>62.408358999999997</v>
      </c>
      <c r="L1729">
        <v>67.713508000000004</v>
      </c>
      <c r="M1729">
        <v>0.34600399999999998</v>
      </c>
      <c r="N1729">
        <v>0.59708499999999998</v>
      </c>
      <c r="O1729">
        <v>28</v>
      </c>
      <c r="P1729">
        <v>2.741501</v>
      </c>
      <c r="Q1729">
        <v>0</v>
      </c>
      <c r="R1729">
        <v>0.228302</v>
      </c>
      <c r="S1729">
        <v>0</v>
      </c>
      <c r="T1729">
        <v>-2</v>
      </c>
      <c r="U1729">
        <v>-81</v>
      </c>
      <c r="V1729">
        <v>3</v>
      </c>
      <c r="W1729">
        <v>66</v>
      </c>
      <c r="X1729">
        <v>0</v>
      </c>
    </row>
    <row r="1730" spans="1:24">
      <c r="A1730">
        <v>172.8</v>
      </c>
      <c r="B1730">
        <v>-0.173266</v>
      </c>
      <c r="F1730">
        <v>0.32587300000000002</v>
      </c>
      <c r="G1730">
        <v>5.9400000000000002E-4</v>
      </c>
      <c r="H1730">
        <v>-0.15182200000000001</v>
      </c>
      <c r="I1730">
        <v>6.54E-2</v>
      </c>
      <c r="J1730">
        <v>-7.8560000000000005E-2</v>
      </c>
      <c r="K1730">
        <v>62.270428000000003</v>
      </c>
      <c r="L1730">
        <v>67.630360999999994</v>
      </c>
      <c r="M1730">
        <v>0.34699799999999997</v>
      </c>
      <c r="N1730">
        <v>0.60202500000000003</v>
      </c>
      <c r="O1730">
        <v>28</v>
      </c>
      <c r="P1730">
        <v>2.5302280000000001</v>
      </c>
      <c r="Q1730">
        <v>0</v>
      </c>
      <c r="R1730">
        <v>3.2959999999999999E-3</v>
      </c>
      <c r="S1730">
        <v>0</v>
      </c>
      <c r="T1730">
        <v>-2</v>
      </c>
      <c r="U1730">
        <v>-82</v>
      </c>
      <c r="V1730">
        <v>3</v>
      </c>
      <c r="W1730">
        <v>66</v>
      </c>
      <c r="X1730">
        <v>0</v>
      </c>
    </row>
    <row r="1731" spans="1:24">
      <c r="A1731">
        <v>172.9</v>
      </c>
      <c r="B1731">
        <v>-0.176734</v>
      </c>
      <c r="F1731">
        <v>0.32328699999999999</v>
      </c>
      <c r="G1731">
        <v>-2.1256000000000001E-2</v>
      </c>
      <c r="H1731">
        <v>-0.154192</v>
      </c>
      <c r="I1731">
        <v>6.54E-2</v>
      </c>
      <c r="J1731">
        <v>-0.111957</v>
      </c>
      <c r="K1731">
        <v>62.326045000000001</v>
      </c>
      <c r="L1731">
        <v>67.578930999999997</v>
      </c>
      <c r="M1731">
        <v>0.34799200000000002</v>
      </c>
      <c r="N1731">
        <v>0.60696499999999998</v>
      </c>
      <c r="O1731">
        <v>28</v>
      </c>
      <c r="P1731">
        <v>2.741501</v>
      </c>
      <c r="Q1731">
        <v>0</v>
      </c>
      <c r="R1731">
        <v>0.228302</v>
      </c>
      <c r="S1731">
        <v>0</v>
      </c>
      <c r="T1731">
        <v>-2</v>
      </c>
      <c r="U1731">
        <v>-81</v>
      </c>
      <c r="V1731">
        <v>3</v>
      </c>
      <c r="W1731">
        <v>65</v>
      </c>
      <c r="X1731">
        <v>0</v>
      </c>
    </row>
    <row r="1732" spans="1:24">
      <c r="A1732">
        <v>173</v>
      </c>
      <c r="B1732">
        <v>-0.18027899999999999</v>
      </c>
      <c r="F1732">
        <v>0.32587300000000002</v>
      </c>
      <c r="G1732">
        <v>-3.0936000000000002E-2</v>
      </c>
      <c r="H1732">
        <v>-0.15603900000000001</v>
      </c>
      <c r="I1732">
        <v>5.2796000000000003E-2</v>
      </c>
      <c r="J1732">
        <v>-0.111957</v>
      </c>
      <c r="K1732">
        <v>62.172935000000003</v>
      </c>
      <c r="L1732">
        <v>67.475730999999996</v>
      </c>
      <c r="M1732">
        <v>0.34898600000000002</v>
      </c>
      <c r="N1732">
        <v>0.61190500000000003</v>
      </c>
      <c r="O1732">
        <v>28</v>
      </c>
      <c r="P1732">
        <v>3.102913</v>
      </c>
      <c r="Q1732">
        <v>0</v>
      </c>
      <c r="R1732">
        <v>1.8200000000000001E-4</v>
      </c>
      <c r="S1732">
        <v>0</v>
      </c>
      <c r="T1732">
        <v>-2</v>
      </c>
      <c r="U1732">
        <v>-82</v>
      </c>
      <c r="V1732">
        <v>3</v>
      </c>
      <c r="W1732">
        <v>64</v>
      </c>
      <c r="X1732">
        <v>0</v>
      </c>
    </row>
    <row r="1733" spans="1:24">
      <c r="A1733">
        <v>173.1</v>
      </c>
      <c r="B1733">
        <v>-0.18243400000000001</v>
      </c>
      <c r="F1733">
        <v>0.31037700000000001</v>
      </c>
      <c r="G1733">
        <v>-7.1871000000000004E-2</v>
      </c>
      <c r="H1733">
        <v>-0.15644</v>
      </c>
      <c r="I1733">
        <v>7.6829999999999997E-3</v>
      </c>
      <c r="J1733">
        <v>-0.19916200000000001</v>
      </c>
      <c r="K1733">
        <v>62.014204999999997</v>
      </c>
      <c r="L1733">
        <v>67.305643000000003</v>
      </c>
      <c r="M1733">
        <v>0.34998000000000001</v>
      </c>
      <c r="N1733">
        <v>0.61684499999999998</v>
      </c>
      <c r="O1733">
        <v>28</v>
      </c>
      <c r="P1733">
        <v>3.3128359999999999</v>
      </c>
      <c r="Q1733">
        <v>0</v>
      </c>
      <c r="R1733">
        <v>1.0579999999999999E-3</v>
      </c>
      <c r="S1733">
        <v>0</v>
      </c>
      <c r="T1733">
        <v>-2</v>
      </c>
      <c r="U1733">
        <v>-83</v>
      </c>
      <c r="V1733">
        <v>3</v>
      </c>
      <c r="W1733">
        <v>64</v>
      </c>
      <c r="X1733">
        <v>0</v>
      </c>
    </row>
    <row r="1734" spans="1:24">
      <c r="A1734">
        <v>173.2</v>
      </c>
      <c r="B1734">
        <v>-0.179566</v>
      </c>
      <c r="F1734">
        <v>0.28722300000000001</v>
      </c>
      <c r="G1734">
        <v>0.176398</v>
      </c>
      <c r="H1734">
        <v>-0.15270700000000001</v>
      </c>
      <c r="I1734">
        <v>-0.115537</v>
      </c>
      <c r="J1734">
        <v>-0.11670999999999999</v>
      </c>
      <c r="K1734">
        <v>61.931058</v>
      </c>
      <c r="L1734">
        <v>67.229664999999997</v>
      </c>
      <c r="M1734">
        <v>0.35049999999999998</v>
      </c>
      <c r="N1734">
        <v>0.61953400000000003</v>
      </c>
      <c r="O1734">
        <v>28</v>
      </c>
      <c r="P1734">
        <v>3.3139110000000001</v>
      </c>
      <c r="Q1734">
        <v>0</v>
      </c>
      <c r="R1734">
        <v>0.224107</v>
      </c>
      <c r="S1734">
        <v>0</v>
      </c>
      <c r="T1734">
        <v>-2</v>
      </c>
      <c r="U1734">
        <v>-83</v>
      </c>
      <c r="V1734">
        <v>3</v>
      </c>
      <c r="W1734">
        <v>65</v>
      </c>
      <c r="X1734">
        <v>0</v>
      </c>
    </row>
    <row r="1735" spans="1:24">
      <c r="A1735">
        <v>173.3</v>
      </c>
      <c r="B1735">
        <v>-0.177951</v>
      </c>
      <c r="F1735">
        <v>0.26162099999999999</v>
      </c>
      <c r="G1735">
        <v>6.4257999999999996E-2</v>
      </c>
      <c r="H1735">
        <v>-0.150643</v>
      </c>
      <c r="I1735">
        <v>-0.21674499999999999</v>
      </c>
      <c r="J1735">
        <v>-0.34196300000000002</v>
      </c>
      <c r="K1735">
        <v>62.077286000000001</v>
      </c>
      <c r="L1735">
        <v>66.814702999999994</v>
      </c>
      <c r="M1735">
        <v>0.35101900000000003</v>
      </c>
      <c r="N1735">
        <v>0.62222299999999997</v>
      </c>
      <c r="O1735">
        <v>28</v>
      </c>
      <c r="P1735">
        <v>3.3872529999999998</v>
      </c>
      <c r="Q1735">
        <v>0</v>
      </c>
      <c r="R1735">
        <v>-1.389E-3</v>
      </c>
      <c r="S1735">
        <v>0</v>
      </c>
      <c r="T1735">
        <v>-2</v>
      </c>
      <c r="U1735">
        <v>-83</v>
      </c>
      <c r="V1735">
        <v>3</v>
      </c>
      <c r="W1735">
        <v>65</v>
      </c>
      <c r="X1735">
        <v>0</v>
      </c>
    </row>
    <row r="1736" spans="1:24">
      <c r="A1736">
        <v>173.4</v>
      </c>
      <c r="B1736">
        <v>-0.17861199999999999</v>
      </c>
      <c r="F1736">
        <v>0.26162099999999999</v>
      </c>
      <c r="G1736">
        <v>2.9877000000000001E-2</v>
      </c>
      <c r="H1736">
        <v>-0.15119099999999999</v>
      </c>
      <c r="I1736">
        <v>-0.16639699999999999</v>
      </c>
      <c r="J1736">
        <v>-0.35103699999999999</v>
      </c>
      <c r="K1736">
        <v>62.215217000000003</v>
      </c>
      <c r="L1736">
        <v>66.113923999999997</v>
      </c>
      <c r="M1736">
        <v>0.35153899999999999</v>
      </c>
      <c r="N1736">
        <v>0.62491200000000002</v>
      </c>
      <c r="O1736">
        <v>27.875</v>
      </c>
      <c r="P1736">
        <v>3.3872529999999998</v>
      </c>
      <c r="Q1736">
        <v>0</v>
      </c>
      <c r="R1736">
        <v>-1.389E-3</v>
      </c>
      <c r="S1736">
        <v>0</v>
      </c>
      <c r="T1736">
        <v>-2</v>
      </c>
      <c r="U1736">
        <v>-82</v>
      </c>
      <c r="V1736">
        <v>3</v>
      </c>
      <c r="W1736">
        <v>65</v>
      </c>
      <c r="X1736">
        <v>0</v>
      </c>
    </row>
    <row r="1737" spans="1:24">
      <c r="A1737">
        <v>173.5</v>
      </c>
      <c r="B1737">
        <v>-0.17993100000000001</v>
      </c>
      <c r="F1737">
        <v>0.25906800000000002</v>
      </c>
      <c r="G1737">
        <v>-6.2268999999999998E-2</v>
      </c>
      <c r="H1737">
        <v>-0.15249199999999999</v>
      </c>
      <c r="I1737">
        <v>-0.149501</v>
      </c>
      <c r="J1737">
        <v>-0.43643300000000002</v>
      </c>
      <c r="K1737">
        <v>62.194974000000002</v>
      </c>
      <c r="L1737">
        <v>65.376219000000006</v>
      </c>
      <c r="M1737">
        <v>0.35262700000000002</v>
      </c>
      <c r="N1737">
        <v>0.62988500000000003</v>
      </c>
      <c r="O1737">
        <v>28</v>
      </c>
      <c r="P1737">
        <v>3.1804579999999998</v>
      </c>
      <c r="Q1737">
        <v>0</v>
      </c>
      <c r="R1737">
        <v>0.44160899999999997</v>
      </c>
      <c r="S1737">
        <v>0</v>
      </c>
      <c r="T1737">
        <v>-2</v>
      </c>
      <c r="U1737">
        <v>-82</v>
      </c>
      <c r="V1737">
        <v>3</v>
      </c>
      <c r="W1737">
        <v>65</v>
      </c>
      <c r="X1737">
        <v>0</v>
      </c>
    </row>
    <row r="1738" spans="1:24">
      <c r="A1738">
        <v>173.6</v>
      </c>
      <c r="B1738">
        <v>-0.18234900000000001</v>
      </c>
      <c r="F1738">
        <v>0.28978999999999999</v>
      </c>
      <c r="G1738">
        <v>-3.5770000000000003E-2</v>
      </c>
      <c r="H1738">
        <v>-0.15440799999999999</v>
      </c>
      <c r="I1738">
        <v>3.7713000000000003E-2</v>
      </c>
      <c r="J1738">
        <v>-0.19214800000000001</v>
      </c>
      <c r="K1738">
        <v>62.267569000000002</v>
      </c>
      <c r="L1738">
        <v>64.638514000000001</v>
      </c>
      <c r="M1738">
        <v>0.353715</v>
      </c>
      <c r="N1738">
        <v>0.63485800000000003</v>
      </c>
      <c r="O1738">
        <v>28</v>
      </c>
      <c r="P1738">
        <v>3.103996</v>
      </c>
      <c r="Q1738">
        <v>0</v>
      </c>
      <c r="R1738">
        <v>0.222939</v>
      </c>
      <c r="S1738">
        <v>0</v>
      </c>
      <c r="T1738">
        <v>-2</v>
      </c>
      <c r="U1738">
        <v>-82</v>
      </c>
      <c r="V1738">
        <v>3</v>
      </c>
      <c r="W1738">
        <v>64</v>
      </c>
      <c r="X1738">
        <v>0</v>
      </c>
    </row>
    <row r="1739" spans="1:24">
      <c r="A1739">
        <v>173.7</v>
      </c>
      <c r="B1739">
        <v>-0.18340699999999999</v>
      </c>
      <c r="F1739">
        <v>0.32070199999999999</v>
      </c>
      <c r="G1739">
        <v>4.4582999999999998E-2</v>
      </c>
      <c r="H1739">
        <v>-0.15515499999999999</v>
      </c>
      <c r="I1739">
        <v>0.105947</v>
      </c>
      <c r="J1739">
        <v>-2.3205E-2</v>
      </c>
      <c r="K1739">
        <v>62.323186999999997</v>
      </c>
      <c r="L1739">
        <v>64.039643999999996</v>
      </c>
      <c r="M1739">
        <v>0.35480299999999998</v>
      </c>
      <c r="N1739">
        <v>0.63983100000000004</v>
      </c>
      <c r="O1739">
        <v>28</v>
      </c>
      <c r="P1739">
        <v>3.103996</v>
      </c>
      <c r="Q1739">
        <v>0</v>
      </c>
      <c r="R1739">
        <v>0.222939</v>
      </c>
      <c r="S1739">
        <v>0</v>
      </c>
      <c r="T1739">
        <v>-2</v>
      </c>
      <c r="U1739">
        <v>-81</v>
      </c>
      <c r="V1739">
        <v>3</v>
      </c>
      <c r="W1739">
        <v>64</v>
      </c>
      <c r="X1739">
        <v>0</v>
      </c>
    </row>
    <row r="1740" spans="1:24">
      <c r="A1740">
        <v>173.8</v>
      </c>
      <c r="B1740">
        <v>-0.18198800000000001</v>
      </c>
      <c r="F1740">
        <v>0.32587300000000002</v>
      </c>
      <c r="G1740">
        <v>6.9189000000000001E-2</v>
      </c>
      <c r="H1740">
        <v>-0.153227</v>
      </c>
      <c r="I1740">
        <v>9.3241000000000004E-2</v>
      </c>
      <c r="J1740">
        <v>-8.6630000000000006E-3</v>
      </c>
      <c r="K1740">
        <v>62.185256000000003</v>
      </c>
      <c r="L1740">
        <v>63.517277</v>
      </c>
      <c r="M1740">
        <v>0.35589100000000001</v>
      </c>
      <c r="N1740">
        <v>0.64480400000000004</v>
      </c>
      <c r="O1740">
        <v>28</v>
      </c>
      <c r="P1740">
        <v>3.0315249999999998</v>
      </c>
      <c r="Q1740">
        <v>0</v>
      </c>
      <c r="R1740">
        <v>0.67327300000000001</v>
      </c>
      <c r="S1740">
        <v>0</v>
      </c>
      <c r="T1740">
        <v>-2</v>
      </c>
      <c r="U1740">
        <v>-82</v>
      </c>
      <c r="V1740">
        <v>3</v>
      </c>
      <c r="W1740">
        <v>64</v>
      </c>
      <c r="X1740">
        <v>0</v>
      </c>
    </row>
    <row r="1741" spans="1:24">
      <c r="A1741">
        <v>173.9</v>
      </c>
      <c r="B1741">
        <v>-0.180316</v>
      </c>
      <c r="F1741">
        <v>0.33104899999999998</v>
      </c>
      <c r="G1741">
        <v>0.16884299999999999</v>
      </c>
      <c r="H1741">
        <v>-0.15054799999999999</v>
      </c>
      <c r="I1741">
        <v>9.0703000000000006E-2</v>
      </c>
      <c r="J1741">
        <v>0.109221</v>
      </c>
      <c r="K1741">
        <v>62.240873000000001</v>
      </c>
      <c r="L1741">
        <v>63.260446000000002</v>
      </c>
      <c r="M1741">
        <v>0.35697899999999999</v>
      </c>
      <c r="N1741">
        <v>0.64977600000000002</v>
      </c>
      <c r="O1741">
        <v>28</v>
      </c>
      <c r="P1741">
        <v>3.2389679999999998</v>
      </c>
      <c r="Q1741">
        <v>0</v>
      </c>
      <c r="R1741">
        <v>0.22739200000000001</v>
      </c>
      <c r="S1741">
        <v>0</v>
      </c>
      <c r="T1741">
        <v>-2</v>
      </c>
      <c r="U1741">
        <v>-82</v>
      </c>
      <c r="V1741">
        <v>3</v>
      </c>
      <c r="W1741">
        <v>64</v>
      </c>
      <c r="X1741">
        <v>0</v>
      </c>
    </row>
    <row r="1742" spans="1:24">
      <c r="A1742">
        <v>174</v>
      </c>
      <c r="B1742">
        <v>-0.178457</v>
      </c>
      <c r="F1742">
        <v>0.33104899999999998</v>
      </c>
      <c r="G1742">
        <v>0.15126000000000001</v>
      </c>
      <c r="H1742">
        <v>-0.147837</v>
      </c>
      <c r="I1742">
        <v>6.7923999999999998E-2</v>
      </c>
      <c r="J1742">
        <v>5.4845999999999999E-2</v>
      </c>
      <c r="K1742">
        <v>62.313468</v>
      </c>
      <c r="L1742">
        <v>63.003615000000003</v>
      </c>
      <c r="M1742">
        <v>0.35806700000000002</v>
      </c>
      <c r="N1742">
        <v>0.65474900000000003</v>
      </c>
      <c r="O1742">
        <v>28</v>
      </c>
      <c r="P1742">
        <v>3.5243760000000002</v>
      </c>
      <c r="Q1742">
        <v>0</v>
      </c>
      <c r="R1742">
        <v>0.22526599999999999</v>
      </c>
      <c r="S1742">
        <v>0</v>
      </c>
      <c r="T1742">
        <v>-2</v>
      </c>
      <c r="U1742">
        <v>-81</v>
      </c>
      <c r="V1742">
        <v>3</v>
      </c>
      <c r="W1742">
        <v>65</v>
      </c>
      <c r="X1742">
        <v>0</v>
      </c>
    </row>
    <row r="1743" spans="1:24">
      <c r="A1743">
        <v>174.1</v>
      </c>
      <c r="B1743">
        <v>-0.17932200000000001</v>
      </c>
      <c r="F1743">
        <v>0.32845999999999997</v>
      </c>
      <c r="G1743">
        <v>0.106327</v>
      </c>
      <c r="H1743">
        <v>-0.14874799999999999</v>
      </c>
      <c r="I1743">
        <v>3.0188E-2</v>
      </c>
      <c r="J1743">
        <v>-7.3771000000000003E-2</v>
      </c>
      <c r="K1743">
        <v>62.313468</v>
      </c>
      <c r="L1743">
        <v>63.003615000000003</v>
      </c>
      <c r="M1743">
        <v>0.359155</v>
      </c>
      <c r="N1743">
        <v>0.65972200000000003</v>
      </c>
      <c r="O1743">
        <v>27.875</v>
      </c>
      <c r="P1743">
        <v>3.3752819999999999</v>
      </c>
      <c r="Q1743">
        <v>0</v>
      </c>
      <c r="R1743">
        <v>0.23188300000000001</v>
      </c>
      <c r="S1743">
        <v>0</v>
      </c>
      <c r="T1743">
        <v>-2</v>
      </c>
      <c r="U1743">
        <v>-81</v>
      </c>
      <c r="V1743">
        <v>3</v>
      </c>
      <c r="W1743">
        <v>65</v>
      </c>
      <c r="X1743">
        <v>0</v>
      </c>
    </row>
    <row r="1744" spans="1:24">
      <c r="A1744">
        <v>174.2</v>
      </c>
      <c r="B1744">
        <v>-0.18124899999999999</v>
      </c>
      <c r="F1744">
        <v>0.32070199999999999</v>
      </c>
      <c r="G1744">
        <v>3.0279999999999999E-3</v>
      </c>
      <c r="H1744">
        <v>-0.15013099999999999</v>
      </c>
      <c r="I1744">
        <v>-9.7520000000000003E-3</v>
      </c>
      <c r="J1744">
        <v>-0.20383299999999999</v>
      </c>
      <c r="K1744">
        <v>62.187716999999999</v>
      </c>
      <c r="L1744">
        <v>63.198113999999997</v>
      </c>
      <c r="M1744">
        <v>0.35972399999999999</v>
      </c>
      <c r="N1744">
        <v>0.66200499999999995</v>
      </c>
      <c r="O1744">
        <v>28</v>
      </c>
      <c r="P1744">
        <v>3.0862810000000001</v>
      </c>
      <c r="Q1744">
        <v>0</v>
      </c>
      <c r="R1744">
        <v>8.5000000000000006E-3</v>
      </c>
      <c r="S1744">
        <v>0</v>
      </c>
      <c r="T1744">
        <v>-2</v>
      </c>
      <c r="U1744">
        <v>-82</v>
      </c>
      <c r="V1744">
        <v>3</v>
      </c>
      <c r="W1744">
        <v>64</v>
      </c>
      <c r="X1744">
        <v>0</v>
      </c>
    </row>
    <row r="1745" spans="1:24">
      <c r="A1745">
        <v>174.3</v>
      </c>
      <c r="B1745">
        <v>-0.18282799999999999</v>
      </c>
      <c r="F1745">
        <v>0.31037700000000001</v>
      </c>
      <c r="G1745">
        <v>-6.2268999999999998E-2</v>
      </c>
      <c r="H1745">
        <v>-0.15170700000000001</v>
      </c>
      <c r="I1745">
        <v>-5.1841999999999999E-2</v>
      </c>
      <c r="J1745">
        <v>-0.33059699999999997</v>
      </c>
      <c r="K1745">
        <v>62.325648000000001</v>
      </c>
      <c r="L1745">
        <v>63.340843999999997</v>
      </c>
      <c r="M1745">
        <v>0.360292</v>
      </c>
      <c r="N1745">
        <v>0.66428900000000002</v>
      </c>
      <c r="O1745">
        <v>28</v>
      </c>
      <c r="P1745">
        <v>2.797005</v>
      </c>
      <c r="Q1745">
        <v>0</v>
      </c>
      <c r="R1745">
        <v>1.01E-2</v>
      </c>
      <c r="S1745">
        <v>0</v>
      </c>
      <c r="T1745">
        <v>-1</v>
      </c>
      <c r="U1745">
        <v>-81</v>
      </c>
      <c r="V1745">
        <v>3</v>
      </c>
      <c r="W1745">
        <v>64</v>
      </c>
      <c r="X1745">
        <v>0</v>
      </c>
    </row>
    <row r="1746" spans="1:24">
      <c r="A1746">
        <v>174.4</v>
      </c>
      <c r="B1746">
        <v>-0.184421</v>
      </c>
      <c r="F1746">
        <v>0.31037700000000001</v>
      </c>
      <c r="G1746">
        <v>-9.8181000000000004E-2</v>
      </c>
      <c r="H1746">
        <v>-0.15285899999999999</v>
      </c>
      <c r="I1746">
        <v>-8.1340999999999997E-2</v>
      </c>
      <c r="J1746">
        <v>-0.38717099999999999</v>
      </c>
      <c r="K1746">
        <v>62.270029999999998</v>
      </c>
      <c r="L1746">
        <v>63.216479999999997</v>
      </c>
      <c r="M1746">
        <v>0.36086099999999999</v>
      </c>
      <c r="N1746">
        <v>0.66657200000000005</v>
      </c>
      <c r="O1746">
        <v>28</v>
      </c>
      <c r="P1746">
        <v>2.7981410000000002</v>
      </c>
      <c r="Q1746">
        <v>0</v>
      </c>
      <c r="R1746">
        <v>0.23616200000000001</v>
      </c>
      <c r="S1746">
        <v>0</v>
      </c>
      <c r="T1746">
        <v>-1</v>
      </c>
      <c r="U1746">
        <v>-82</v>
      </c>
      <c r="V1746">
        <v>3</v>
      </c>
      <c r="W1746">
        <v>64</v>
      </c>
      <c r="X1746">
        <v>0</v>
      </c>
    </row>
    <row r="1747" spans="1:24">
      <c r="A1747">
        <v>174.5</v>
      </c>
      <c r="B1747">
        <v>-0.18218300000000001</v>
      </c>
      <c r="F1747">
        <v>0.33104899999999998</v>
      </c>
      <c r="G1747">
        <v>3.4773999999999999E-2</v>
      </c>
      <c r="H1747">
        <v>-0.14987400000000001</v>
      </c>
      <c r="I1747">
        <v>-1.7205000000000002E-2</v>
      </c>
      <c r="J1747">
        <v>-0.17809</v>
      </c>
      <c r="K1747">
        <v>62.321798999999999</v>
      </c>
      <c r="L1747">
        <v>63.268248</v>
      </c>
      <c r="M1747">
        <v>0.361952</v>
      </c>
      <c r="N1747">
        <v>0.66885600000000001</v>
      </c>
      <c r="O1747">
        <v>28</v>
      </c>
      <c r="P1747">
        <v>2.58609</v>
      </c>
      <c r="Q1747">
        <v>0</v>
      </c>
      <c r="R1747">
        <v>0.234932</v>
      </c>
      <c r="S1747">
        <v>0</v>
      </c>
      <c r="T1747">
        <v>-1</v>
      </c>
      <c r="U1747">
        <v>-81</v>
      </c>
      <c r="V1747">
        <v>3</v>
      </c>
      <c r="W1747">
        <v>64</v>
      </c>
      <c r="X1747">
        <v>0</v>
      </c>
    </row>
    <row r="1748" spans="1:24">
      <c r="A1748">
        <v>174.6</v>
      </c>
      <c r="B1748">
        <v>-0.17860899999999999</v>
      </c>
      <c r="F1748">
        <v>0.346609</v>
      </c>
      <c r="G1748">
        <v>0.19407099999999999</v>
      </c>
      <c r="H1748">
        <v>-0.145812</v>
      </c>
      <c r="I1748">
        <v>7.8034999999999993E-2</v>
      </c>
      <c r="J1748">
        <v>6.9616999999999998E-2</v>
      </c>
      <c r="K1748">
        <v>62.298380000000002</v>
      </c>
      <c r="L1748">
        <v>63.336995000000002</v>
      </c>
      <c r="M1748">
        <v>0.363043</v>
      </c>
      <c r="N1748">
        <v>0.67447100000000004</v>
      </c>
      <c r="O1748">
        <v>28</v>
      </c>
      <c r="P1748">
        <v>2.454758</v>
      </c>
      <c r="Q1748">
        <v>0</v>
      </c>
      <c r="R1748">
        <v>0.45497100000000001</v>
      </c>
      <c r="S1748">
        <v>0</v>
      </c>
      <c r="T1748">
        <v>-1</v>
      </c>
      <c r="U1748">
        <v>-81</v>
      </c>
      <c r="V1748">
        <v>3</v>
      </c>
      <c r="W1748">
        <v>65</v>
      </c>
      <c r="X1748">
        <v>0</v>
      </c>
    </row>
    <row r="1749" spans="1:24">
      <c r="A1749">
        <v>174.7</v>
      </c>
      <c r="B1749">
        <v>-0.17646899999999999</v>
      </c>
      <c r="F1749">
        <v>0.34401300000000001</v>
      </c>
      <c r="G1749">
        <v>0.221968</v>
      </c>
      <c r="H1749">
        <v>-0.14355399999999999</v>
      </c>
      <c r="I1749">
        <v>-4.444E-2</v>
      </c>
      <c r="J1749">
        <v>-3.0460000000000001E-2</v>
      </c>
      <c r="K1749">
        <v>62.368513999999998</v>
      </c>
      <c r="L1749">
        <v>63.068145999999999</v>
      </c>
      <c r="M1749">
        <v>0.36413400000000001</v>
      </c>
      <c r="N1749">
        <v>0.680087</v>
      </c>
      <c r="O1749">
        <v>28</v>
      </c>
      <c r="P1749">
        <v>2.6673279999999999</v>
      </c>
      <c r="Q1749">
        <v>0</v>
      </c>
      <c r="R1749">
        <v>0.68136300000000005</v>
      </c>
      <c r="S1749">
        <v>0</v>
      </c>
      <c r="T1749">
        <v>-1</v>
      </c>
      <c r="U1749">
        <v>-81</v>
      </c>
      <c r="V1749">
        <v>3</v>
      </c>
      <c r="W1749">
        <v>65</v>
      </c>
      <c r="X1749">
        <v>0</v>
      </c>
    </row>
    <row r="1750" spans="1:24">
      <c r="A1750">
        <v>174.8</v>
      </c>
      <c r="B1750">
        <v>-0.17615700000000001</v>
      </c>
      <c r="F1750">
        <v>0.34401300000000001</v>
      </c>
      <c r="G1750">
        <v>0.1613</v>
      </c>
      <c r="H1750">
        <v>-0.14350599999999999</v>
      </c>
      <c r="I1750">
        <v>-6.9070999999999994E-2</v>
      </c>
      <c r="J1750">
        <v>-0.14513300000000001</v>
      </c>
      <c r="K1750">
        <v>62.368513999999998</v>
      </c>
      <c r="L1750">
        <v>63.262644999999999</v>
      </c>
      <c r="M1750">
        <v>0.36522500000000002</v>
      </c>
      <c r="N1750">
        <v>0.68570299999999995</v>
      </c>
      <c r="O1750">
        <v>28</v>
      </c>
      <c r="P1750">
        <v>2.4565579999999998</v>
      </c>
      <c r="Q1750">
        <v>0</v>
      </c>
      <c r="R1750">
        <v>0.67952599999999996</v>
      </c>
      <c r="S1750">
        <v>0</v>
      </c>
      <c r="T1750">
        <v>-1</v>
      </c>
      <c r="U1750">
        <v>-81</v>
      </c>
      <c r="V1750">
        <v>3</v>
      </c>
      <c r="W1750">
        <v>65</v>
      </c>
      <c r="X1750">
        <v>0</v>
      </c>
    </row>
    <row r="1751" spans="1:24">
      <c r="A1751">
        <v>174.9</v>
      </c>
      <c r="B1751">
        <v>-0.17644399999999999</v>
      </c>
      <c r="F1751">
        <v>0.34401300000000001</v>
      </c>
      <c r="G1751">
        <v>0.106327</v>
      </c>
      <c r="H1751">
        <v>-0.143655</v>
      </c>
      <c r="I1751">
        <v>-5.6770000000000001E-2</v>
      </c>
      <c r="J1751">
        <v>-0.17339499999999999</v>
      </c>
      <c r="K1751">
        <v>62.492877999999997</v>
      </c>
      <c r="L1751">
        <v>63.387008999999999</v>
      </c>
      <c r="M1751">
        <v>0.36631599999999997</v>
      </c>
      <c r="N1751">
        <v>0.69131799999999999</v>
      </c>
      <c r="O1751">
        <v>28</v>
      </c>
      <c r="P1751">
        <v>2.8197779999999999</v>
      </c>
      <c r="Q1751">
        <v>0</v>
      </c>
      <c r="R1751">
        <v>0.448272</v>
      </c>
      <c r="S1751">
        <v>0</v>
      </c>
      <c r="T1751">
        <v>-1</v>
      </c>
      <c r="U1751">
        <v>-80</v>
      </c>
      <c r="V1751">
        <v>3</v>
      </c>
      <c r="W1751">
        <v>65</v>
      </c>
      <c r="X1751">
        <v>0</v>
      </c>
    </row>
    <row r="1752" spans="1:24">
      <c r="A1752">
        <v>175</v>
      </c>
      <c r="B1752">
        <v>-0.17713200000000001</v>
      </c>
      <c r="F1752">
        <v>0.32845999999999997</v>
      </c>
      <c r="G1752">
        <v>2.9877000000000001E-2</v>
      </c>
      <c r="H1752">
        <v>-0.14515500000000001</v>
      </c>
      <c r="I1752">
        <v>-0.103351</v>
      </c>
      <c r="J1752">
        <v>-0.32148500000000002</v>
      </c>
      <c r="K1752">
        <v>62.544646999999998</v>
      </c>
      <c r="L1752">
        <v>63.335239999999999</v>
      </c>
      <c r="M1752">
        <v>0.366838</v>
      </c>
      <c r="N1752">
        <v>0.69653399999999999</v>
      </c>
      <c r="O1752">
        <v>28</v>
      </c>
      <c r="P1752">
        <v>2.952194</v>
      </c>
      <c r="Q1752">
        <v>0</v>
      </c>
      <c r="R1752">
        <v>0.22950499999999999</v>
      </c>
      <c r="S1752">
        <v>0</v>
      </c>
      <c r="T1752">
        <v>-1</v>
      </c>
      <c r="U1752">
        <v>-80</v>
      </c>
      <c r="V1752">
        <v>3</v>
      </c>
      <c r="W1752">
        <v>65</v>
      </c>
      <c r="X1752">
        <v>0</v>
      </c>
    </row>
    <row r="1753" spans="1:24">
      <c r="A1753">
        <v>175.1</v>
      </c>
      <c r="B1753">
        <v>-0.17599000000000001</v>
      </c>
      <c r="F1753">
        <v>0.31295699999999999</v>
      </c>
      <c r="G1753">
        <v>7.9065999999999997E-2</v>
      </c>
      <c r="H1753">
        <v>-0.144875</v>
      </c>
      <c r="I1753">
        <v>-0.13012099999999999</v>
      </c>
      <c r="J1753">
        <v>-0.300923</v>
      </c>
      <c r="K1753">
        <v>62.619835000000002</v>
      </c>
      <c r="L1753">
        <v>63.436580999999997</v>
      </c>
      <c r="M1753">
        <v>0.36736099999999999</v>
      </c>
      <c r="N1753">
        <v>0.70174899999999996</v>
      </c>
      <c r="O1753">
        <v>28</v>
      </c>
      <c r="P1753">
        <v>2.9510800000000001</v>
      </c>
      <c r="Q1753">
        <v>0</v>
      </c>
      <c r="R1753">
        <v>5.1070000000000004E-3</v>
      </c>
      <c r="S1753">
        <v>0</v>
      </c>
      <c r="T1753">
        <v>-1</v>
      </c>
      <c r="U1753">
        <v>-80</v>
      </c>
      <c r="V1753">
        <v>3</v>
      </c>
      <c r="W1753">
        <v>65</v>
      </c>
      <c r="X1753">
        <v>0</v>
      </c>
    </row>
    <row r="1754" spans="1:24">
      <c r="A1754">
        <v>175.2</v>
      </c>
      <c r="B1754">
        <v>-0.173178</v>
      </c>
      <c r="F1754">
        <v>0.30522300000000002</v>
      </c>
      <c r="G1754">
        <v>0.128743</v>
      </c>
      <c r="H1754">
        <v>-0.14326900000000001</v>
      </c>
      <c r="I1754">
        <v>-0.149501</v>
      </c>
      <c r="J1754">
        <v>-0.29404999999999998</v>
      </c>
      <c r="K1754">
        <v>62.712001000000001</v>
      </c>
      <c r="L1754">
        <v>64.196370999999999</v>
      </c>
      <c r="M1754">
        <v>0.36788300000000002</v>
      </c>
      <c r="N1754">
        <v>0.70696499999999995</v>
      </c>
      <c r="O1754">
        <v>28</v>
      </c>
      <c r="P1754">
        <v>3.2378689999999999</v>
      </c>
      <c r="Q1754">
        <v>0</v>
      </c>
      <c r="R1754">
        <v>3.5209999999999998E-3</v>
      </c>
      <c r="S1754">
        <v>0</v>
      </c>
      <c r="T1754">
        <v>-1</v>
      </c>
      <c r="U1754">
        <v>-79</v>
      </c>
      <c r="V1754">
        <v>3</v>
      </c>
      <c r="W1754">
        <v>66</v>
      </c>
      <c r="X1754">
        <v>0</v>
      </c>
    </row>
    <row r="1755" spans="1:24">
      <c r="A1755">
        <v>175.3</v>
      </c>
      <c r="B1755">
        <v>-0.16980100000000001</v>
      </c>
      <c r="F1755">
        <v>0.29750100000000002</v>
      </c>
      <c r="G1755">
        <v>0.14624699999999999</v>
      </c>
      <c r="H1755">
        <v>-0.14119100000000001</v>
      </c>
      <c r="I1755">
        <v>-0.16639699999999999</v>
      </c>
      <c r="J1755">
        <v>-0.28027600000000003</v>
      </c>
      <c r="K1755">
        <v>62.922527000000002</v>
      </c>
      <c r="L1755">
        <v>64.266504999999995</v>
      </c>
      <c r="M1755">
        <v>0.36840499999999998</v>
      </c>
      <c r="N1755">
        <v>0.71218000000000004</v>
      </c>
      <c r="O1755">
        <v>28</v>
      </c>
      <c r="P1755">
        <v>2.952194</v>
      </c>
      <c r="Q1755">
        <v>0</v>
      </c>
      <c r="R1755">
        <v>0.22950499999999999</v>
      </c>
      <c r="S1755">
        <v>0</v>
      </c>
      <c r="T1755">
        <v>-1</v>
      </c>
      <c r="U1755">
        <v>-78</v>
      </c>
      <c r="V1755">
        <v>3</v>
      </c>
      <c r="W1755">
        <v>67</v>
      </c>
      <c r="X1755">
        <v>0</v>
      </c>
    </row>
    <row r="1756" spans="1:24">
      <c r="A1756">
        <v>175.4</v>
      </c>
      <c r="B1756">
        <v>-0.16786400000000001</v>
      </c>
      <c r="F1756">
        <v>0.29235899999999998</v>
      </c>
      <c r="G1756">
        <v>0.101359</v>
      </c>
      <c r="H1756">
        <v>-0.140537</v>
      </c>
      <c r="I1756">
        <v>-0.18083399999999999</v>
      </c>
      <c r="J1756">
        <v>-0.34196300000000002</v>
      </c>
      <c r="K1756">
        <v>62.939504999999997</v>
      </c>
      <c r="L1756">
        <v>64.143698000000001</v>
      </c>
      <c r="M1756">
        <v>0.36892799999999998</v>
      </c>
      <c r="N1756">
        <v>0.71739600000000003</v>
      </c>
      <c r="O1756">
        <v>28</v>
      </c>
      <c r="P1756">
        <v>2.952194</v>
      </c>
      <c r="Q1756">
        <v>0</v>
      </c>
      <c r="R1756">
        <v>0.22950499999999999</v>
      </c>
      <c r="S1756">
        <v>0</v>
      </c>
      <c r="T1756">
        <v>-1</v>
      </c>
      <c r="U1756">
        <v>-78</v>
      </c>
      <c r="V1756">
        <v>3</v>
      </c>
      <c r="W1756">
        <v>67</v>
      </c>
      <c r="X1756">
        <v>0</v>
      </c>
    </row>
    <row r="1757" spans="1:24">
      <c r="A1757">
        <v>175.5</v>
      </c>
      <c r="B1757">
        <v>-0.16755700000000001</v>
      </c>
      <c r="F1757">
        <v>0.29235899999999998</v>
      </c>
      <c r="G1757">
        <v>1.2774000000000001E-2</v>
      </c>
      <c r="H1757">
        <v>-0.14085700000000001</v>
      </c>
      <c r="I1757">
        <v>-0.132548</v>
      </c>
      <c r="J1757">
        <v>-0.355568</v>
      </c>
      <c r="K1757">
        <v>62.939504999999997</v>
      </c>
      <c r="L1757">
        <v>64.020891000000006</v>
      </c>
      <c r="M1757">
        <v>0.36945</v>
      </c>
      <c r="N1757">
        <v>0.722611</v>
      </c>
      <c r="O1757">
        <v>28</v>
      </c>
      <c r="P1757">
        <v>2.8183440000000002</v>
      </c>
      <c r="Q1757">
        <v>0</v>
      </c>
      <c r="R1757">
        <v>0.225022</v>
      </c>
      <c r="S1757">
        <v>0</v>
      </c>
      <c r="T1757">
        <v>-1</v>
      </c>
      <c r="U1757">
        <v>-78</v>
      </c>
      <c r="V1757">
        <v>3</v>
      </c>
      <c r="W1757">
        <v>67</v>
      </c>
      <c r="X1757">
        <v>0</v>
      </c>
    </row>
    <row r="1758" spans="1:24">
      <c r="A1758">
        <v>175.6</v>
      </c>
      <c r="B1758">
        <v>-0.168322</v>
      </c>
      <c r="F1758">
        <v>0.32845999999999997</v>
      </c>
      <c r="G1758">
        <v>9.8877000000000007E-2</v>
      </c>
      <c r="H1758">
        <v>-0.141433</v>
      </c>
      <c r="I1758">
        <v>2.7682999999999999E-2</v>
      </c>
      <c r="J1758">
        <v>-8.3345000000000002E-2</v>
      </c>
      <c r="K1758">
        <v>62.995123</v>
      </c>
      <c r="L1758">
        <v>63.952145000000002</v>
      </c>
      <c r="M1758">
        <v>0.37077100000000002</v>
      </c>
      <c r="N1758">
        <v>0.72911000000000004</v>
      </c>
      <c r="O1758">
        <v>28</v>
      </c>
      <c r="P1758">
        <v>2.4532780000000001</v>
      </c>
      <c r="Q1758">
        <v>0</v>
      </c>
      <c r="R1758">
        <v>0.230381</v>
      </c>
      <c r="S1758">
        <v>0</v>
      </c>
      <c r="T1758">
        <v>-1</v>
      </c>
      <c r="U1758">
        <v>-78</v>
      </c>
      <c r="V1758">
        <v>3</v>
      </c>
      <c r="W1758">
        <v>67</v>
      </c>
      <c r="X1758">
        <v>0</v>
      </c>
    </row>
    <row r="1759" spans="1:24">
      <c r="A1759">
        <v>175.7</v>
      </c>
      <c r="B1759">
        <v>-0.16944899999999999</v>
      </c>
      <c r="F1759">
        <v>0.33622999999999997</v>
      </c>
      <c r="G1759">
        <v>3.2325E-2</v>
      </c>
      <c r="H1759">
        <v>-0.14305699999999999</v>
      </c>
      <c r="I1759">
        <v>2.2675000000000001E-2</v>
      </c>
      <c r="J1759">
        <v>-0.14985399999999999</v>
      </c>
      <c r="K1759">
        <v>62.995123</v>
      </c>
      <c r="L1759">
        <v>63.757646000000001</v>
      </c>
      <c r="M1759">
        <v>0.37209199999999998</v>
      </c>
      <c r="N1759">
        <v>0.73560800000000004</v>
      </c>
      <c r="O1759">
        <v>28</v>
      </c>
      <c r="P1759">
        <v>2.665543</v>
      </c>
      <c r="Q1759">
        <v>0</v>
      </c>
      <c r="R1759">
        <v>0.45650200000000002</v>
      </c>
      <c r="S1759">
        <v>0</v>
      </c>
      <c r="T1759">
        <v>-1</v>
      </c>
      <c r="U1759">
        <v>-78</v>
      </c>
      <c r="V1759">
        <v>3</v>
      </c>
      <c r="W1759">
        <v>67</v>
      </c>
      <c r="X1759">
        <v>0</v>
      </c>
    </row>
    <row r="1760" spans="1:24">
      <c r="A1760">
        <v>175.8</v>
      </c>
      <c r="B1760">
        <v>-0.168265</v>
      </c>
      <c r="F1760">
        <v>0.33622999999999997</v>
      </c>
      <c r="G1760">
        <v>6.4257999999999996E-2</v>
      </c>
      <c r="H1760">
        <v>-0.14238500000000001</v>
      </c>
      <c r="I1760">
        <v>-9.7520000000000003E-3</v>
      </c>
      <c r="J1760">
        <v>-0.14749399999999999</v>
      </c>
      <c r="K1760">
        <v>62.924987999999999</v>
      </c>
      <c r="L1760">
        <v>63.809415000000001</v>
      </c>
      <c r="M1760">
        <v>0.37341299999999999</v>
      </c>
      <c r="N1760">
        <v>0.74210699999999996</v>
      </c>
      <c r="O1760">
        <v>28</v>
      </c>
      <c r="P1760">
        <v>2.665543</v>
      </c>
      <c r="Q1760">
        <v>0</v>
      </c>
      <c r="R1760">
        <v>0.45650200000000002</v>
      </c>
      <c r="S1760">
        <v>0</v>
      </c>
      <c r="T1760">
        <v>-1</v>
      </c>
      <c r="U1760">
        <v>-78</v>
      </c>
      <c r="V1760">
        <v>3</v>
      </c>
      <c r="W1760">
        <v>67</v>
      </c>
      <c r="X1760">
        <v>0</v>
      </c>
    </row>
    <row r="1761" spans="1:24">
      <c r="A1761">
        <v>175.9</v>
      </c>
      <c r="B1761">
        <v>-0.16393199999999999</v>
      </c>
      <c r="F1761">
        <v>0.34141700000000003</v>
      </c>
      <c r="G1761">
        <v>0.20166400000000001</v>
      </c>
      <c r="H1761">
        <v>-0.13888300000000001</v>
      </c>
      <c r="I1761">
        <v>2.6949999999999999E-3</v>
      </c>
      <c r="J1761">
        <v>-8.6630000000000006E-3</v>
      </c>
      <c r="K1761">
        <v>63.049351999999999</v>
      </c>
      <c r="L1761">
        <v>64.035120000000006</v>
      </c>
      <c r="M1761">
        <v>0.37473400000000001</v>
      </c>
      <c r="N1761">
        <v>0.74860499999999996</v>
      </c>
      <c r="O1761">
        <v>28</v>
      </c>
      <c r="P1761">
        <v>2.5875699999999999</v>
      </c>
      <c r="Q1761">
        <v>0</v>
      </c>
      <c r="R1761">
        <v>0.46065899999999999</v>
      </c>
      <c r="S1761">
        <v>0</v>
      </c>
      <c r="T1761">
        <v>-1</v>
      </c>
      <c r="U1761">
        <v>-78</v>
      </c>
      <c r="V1761">
        <v>3</v>
      </c>
      <c r="W1761">
        <v>68</v>
      </c>
      <c r="X1761">
        <v>0</v>
      </c>
    </row>
    <row r="1762" spans="1:24">
      <c r="A1762">
        <v>176</v>
      </c>
      <c r="B1762">
        <v>-0.16259000000000001</v>
      </c>
      <c r="F1762">
        <v>0.33104899999999998</v>
      </c>
      <c r="G1762">
        <v>0.103843</v>
      </c>
      <c r="H1762">
        <v>-0.13789799999999999</v>
      </c>
      <c r="I1762">
        <v>-2.9603000000000001E-2</v>
      </c>
      <c r="J1762">
        <v>-0.130942</v>
      </c>
      <c r="K1762">
        <v>63.049351999999999</v>
      </c>
      <c r="L1762">
        <v>64.058539999999994</v>
      </c>
      <c r="M1762">
        <v>0.37553199999999998</v>
      </c>
      <c r="N1762">
        <v>0.75709800000000005</v>
      </c>
      <c r="O1762">
        <v>28</v>
      </c>
      <c r="P1762">
        <v>2.6640779999999999</v>
      </c>
      <c r="Q1762">
        <v>0</v>
      </c>
      <c r="R1762">
        <v>0.23160600000000001</v>
      </c>
      <c r="S1762">
        <v>0</v>
      </c>
      <c r="T1762">
        <v>-1</v>
      </c>
      <c r="U1762">
        <v>-78</v>
      </c>
      <c r="V1762">
        <v>3</v>
      </c>
      <c r="W1762">
        <v>68</v>
      </c>
      <c r="X1762">
        <v>0</v>
      </c>
    </row>
    <row r="1763" spans="1:24">
      <c r="A1763">
        <v>176.1</v>
      </c>
      <c r="B1763">
        <v>-0.16079599999999999</v>
      </c>
      <c r="F1763">
        <v>0.32587300000000002</v>
      </c>
      <c r="G1763">
        <v>0.18901499999999999</v>
      </c>
      <c r="H1763">
        <v>-0.13671700000000001</v>
      </c>
      <c r="I1763">
        <v>-5.4307000000000001E-2</v>
      </c>
      <c r="J1763">
        <v>-9.2900999999999997E-2</v>
      </c>
      <c r="K1763">
        <v>63.049351999999999</v>
      </c>
      <c r="L1763">
        <v>64.324545999999998</v>
      </c>
      <c r="M1763">
        <v>0.37633100000000003</v>
      </c>
      <c r="N1763">
        <v>0.76225799999999999</v>
      </c>
      <c r="O1763">
        <v>28</v>
      </c>
      <c r="P1763">
        <v>2.4521329999999999</v>
      </c>
      <c r="Q1763">
        <v>0</v>
      </c>
      <c r="R1763">
        <v>5.764E-3</v>
      </c>
      <c r="S1763">
        <v>0</v>
      </c>
      <c r="T1763">
        <v>-1</v>
      </c>
      <c r="U1763">
        <v>-78</v>
      </c>
      <c r="V1763">
        <v>3</v>
      </c>
      <c r="W1763">
        <v>68</v>
      </c>
      <c r="X1763">
        <v>0</v>
      </c>
    </row>
    <row r="1764" spans="1:24">
      <c r="A1764">
        <v>176.2</v>
      </c>
      <c r="B1764">
        <v>-0.16082099999999999</v>
      </c>
      <c r="F1764">
        <v>0.32070199999999999</v>
      </c>
      <c r="G1764">
        <v>4.7038000000000003E-2</v>
      </c>
      <c r="H1764">
        <v>-0.137076</v>
      </c>
      <c r="I1764">
        <v>-7.3982000000000006E-2</v>
      </c>
      <c r="J1764">
        <v>-0.24104200000000001</v>
      </c>
      <c r="K1764">
        <v>63.121946999999999</v>
      </c>
      <c r="L1764">
        <v>64.397142000000002</v>
      </c>
      <c r="M1764">
        <v>0.37712899999999999</v>
      </c>
      <c r="N1764">
        <v>0.76741899999999996</v>
      </c>
      <c r="O1764">
        <v>28</v>
      </c>
      <c r="P1764">
        <v>2.4521329999999999</v>
      </c>
      <c r="Q1764">
        <v>0</v>
      </c>
      <c r="R1764">
        <v>5.764E-3</v>
      </c>
      <c r="S1764">
        <v>0</v>
      </c>
      <c r="T1764">
        <v>-1</v>
      </c>
      <c r="U1764">
        <v>-77</v>
      </c>
      <c r="V1764">
        <v>3</v>
      </c>
      <c r="W1764">
        <v>68</v>
      </c>
      <c r="X1764">
        <v>0</v>
      </c>
    </row>
    <row r="1765" spans="1:24">
      <c r="A1765">
        <v>176.3</v>
      </c>
      <c r="B1765">
        <v>-0.161634</v>
      </c>
      <c r="F1765">
        <v>0.31553700000000001</v>
      </c>
      <c r="G1765">
        <v>5.463E-3</v>
      </c>
      <c r="H1765">
        <v>-0.138155</v>
      </c>
      <c r="I1765">
        <v>-9.3579999999999997E-2</v>
      </c>
      <c r="J1765">
        <v>-0.30321199999999998</v>
      </c>
      <c r="K1765">
        <v>63.264676999999999</v>
      </c>
      <c r="L1765">
        <v>64.696250000000006</v>
      </c>
      <c r="M1765">
        <v>0.37792700000000001</v>
      </c>
      <c r="N1765">
        <v>0.77257900000000002</v>
      </c>
      <c r="O1765">
        <v>28</v>
      </c>
      <c r="P1765">
        <v>2.2942049999999998</v>
      </c>
      <c r="Q1765">
        <v>0</v>
      </c>
      <c r="R1765">
        <v>1.0749999999999999E-2</v>
      </c>
      <c r="S1765">
        <v>0</v>
      </c>
      <c r="T1765">
        <v>-1</v>
      </c>
      <c r="U1765">
        <v>-77</v>
      </c>
      <c r="V1765">
        <v>3</v>
      </c>
      <c r="W1765">
        <v>68</v>
      </c>
      <c r="X1765">
        <v>0</v>
      </c>
    </row>
    <row r="1766" spans="1:24">
      <c r="A1766">
        <v>176.4</v>
      </c>
      <c r="B1766">
        <v>-0.16165499999999999</v>
      </c>
      <c r="F1766">
        <v>0.30779899999999999</v>
      </c>
      <c r="G1766">
        <v>-6.7072999999999994E-2</v>
      </c>
      <c r="H1766">
        <v>-0.13846700000000001</v>
      </c>
      <c r="I1766">
        <v>-0.110666</v>
      </c>
      <c r="J1766">
        <v>-0.38266899999999998</v>
      </c>
      <c r="K1766">
        <v>63.212907999999999</v>
      </c>
      <c r="L1766">
        <v>64.833955000000003</v>
      </c>
      <c r="M1766">
        <v>0.37872600000000001</v>
      </c>
      <c r="N1766">
        <v>0.77773899999999996</v>
      </c>
      <c r="O1766">
        <v>28</v>
      </c>
      <c r="P1766">
        <v>2.8546369999999999</v>
      </c>
      <c r="Q1766">
        <v>0</v>
      </c>
      <c r="R1766">
        <v>1.6098000000000001E-2</v>
      </c>
      <c r="S1766">
        <v>0</v>
      </c>
      <c r="T1766">
        <v>-1</v>
      </c>
      <c r="U1766">
        <v>-77</v>
      </c>
      <c r="V1766">
        <v>3</v>
      </c>
      <c r="W1766">
        <v>68</v>
      </c>
      <c r="X1766">
        <v>0</v>
      </c>
    </row>
    <row r="1767" spans="1:24">
      <c r="A1767">
        <v>176.5</v>
      </c>
      <c r="B1767">
        <v>-0.15826399999999999</v>
      </c>
      <c r="F1767">
        <v>0.35180699999999998</v>
      </c>
      <c r="G1767">
        <v>9.1439000000000006E-2</v>
      </c>
      <c r="H1767">
        <v>-0.13483200000000001</v>
      </c>
      <c r="I1767">
        <v>5.2796000000000003E-2</v>
      </c>
      <c r="J1767">
        <v>-4.7348000000000001E-2</v>
      </c>
      <c r="K1767">
        <v>63.212907999999999</v>
      </c>
      <c r="L1767">
        <v>65.067873000000006</v>
      </c>
      <c r="M1767">
        <v>0.37952399999999997</v>
      </c>
      <c r="N1767">
        <v>0.78101699999999996</v>
      </c>
      <c r="O1767">
        <v>28</v>
      </c>
      <c r="P1767">
        <v>2.7762600000000002</v>
      </c>
      <c r="Q1767">
        <v>0</v>
      </c>
      <c r="R1767">
        <v>1.8667E-2</v>
      </c>
      <c r="S1767">
        <v>0</v>
      </c>
      <c r="T1767">
        <v>-1</v>
      </c>
      <c r="U1767">
        <v>-77</v>
      </c>
      <c r="V1767">
        <v>3</v>
      </c>
      <c r="W1767">
        <v>69</v>
      </c>
      <c r="X1767">
        <v>0</v>
      </c>
    </row>
    <row r="1768" spans="1:24">
      <c r="A1768">
        <v>176.6</v>
      </c>
      <c r="B1768">
        <v>-0.15453900000000001</v>
      </c>
      <c r="F1768">
        <v>0.36221799999999998</v>
      </c>
      <c r="G1768">
        <v>0.18648899999999999</v>
      </c>
      <c r="H1768">
        <v>-0.131024</v>
      </c>
      <c r="I1768">
        <v>8.0565999999999999E-2</v>
      </c>
      <c r="J1768">
        <v>7.7019000000000004E-2</v>
      </c>
      <c r="K1768">
        <v>63.189489000000002</v>
      </c>
      <c r="L1768">
        <v>64.966532000000001</v>
      </c>
      <c r="M1768">
        <v>0.380691</v>
      </c>
      <c r="N1768">
        <v>0.78528799999999999</v>
      </c>
      <c r="O1768">
        <v>28</v>
      </c>
      <c r="P1768">
        <v>2.8557890000000001</v>
      </c>
      <c r="Q1768">
        <v>0</v>
      </c>
      <c r="R1768">
        <v>0.24415899999999999</v>
      </c>
      <c r="S1768">
        <v>0</v>
      </c>
      <c r="T1768">
        <v>-1</v>
      </c>
      <c r="U1768">
        <v>-77</v>
      </c>
      <c r="V1768">
        <v>3</v>
      </c>
      <c r="W1768">
        <v>70</v>
      </c>
      <c r="X1768">
        <v>0</v>
      </c>
    </row>
    <row r="1769" spans="1:24">
      <c r="A1769">
        <v>176.7</v>
      </c>
      <c r="B1769">
        <v>-0.15182399999999999</v>
      </c>
      <c r="F1769">
        <v>0.36221799999999998</v>
      </c>
      <c r="G1769">
        <v>0.17136000000000001</v>
      </c>
      <c r="H1769">
        <v>-0.12837599999999999</v>
      </c>
      <c r="I1769">
        <v>6.54E-2</v>
      </c>
      <c r="J1769">
        <v>4.2569999999999997E-2</v>
      </c>
      <c r="K1769">
        <v>63.041705999999998</v>
      </c>
      <c r="L1769">
        <v>64.276876999999999</v>
      </c>
      <c r="M1769">
        <v>0.381857</v>
      </c>
      <c r="N1769">
        <v>0.78956000000000004</v>
      </c>
      <c r="O1769">
        <v>28</v>
      </c>
      <c r="P1769">
        <v>3.2239689999999999</v>
      </c>
      <c r="Q1769">
        <v>0</v>
      </c>
      <c r="R1769">
        <v>0.238593</v>
      </c>
      <c r="S1769">
        <v>0</v>
      </c>
      <c r="T1769">
        <v>-1</v>
      </c>
      <c r="U1769">
        <v>-78</v>
      </c>
      <c r="V1769">
        <v>3</v>
      </c>
      <c r="W1769">
        <v>70</v>
      </c>
      <c r="X1769">
        <v>0</v>
      </c>
    </row>
    <row r="1770" spans="1:24">
      <c r="A1770">
        <v>176.8</v>
      </c>
      <c r="B1770">
        <v>-0.151473</v>
      </c>
      <c r="F1770">
        <v>0.37526300000000001</v>
      </c>
      <c r="G1770">
        <v>0.21180599999999999</v>
      </c>
      <c r="H1770">
        <v>-0.12825600000000001</v>
      </c>
      <c r="I1770">
        <v>7.2977E-2</v>
      </c>
      <c r="J1770">
        <v>8.6904999999999996E-2</v>
      </c>
      <c r="K1770">
        <v>62.969110999999998</v>
      </c>
      <c r="L1770">
        <v>64.401240999999999</v>
      </c>
      <c r="M1770">
        <v>0.383023</v>
      </c>
      <c r="N1770">
        <v>0.79383199999999998</v>
      </c>
      <c r="O1770">
        <v>28</v>
      </c>
      <c r="P1770">
        <v>3.0888369999999998</v>
      </c>
      <c r="Q1770">
        <v>0</v>
      </c>
      <c r="R1770">
        <v>0.45952999999999999</v>
      </c>
      <c r="S1770">
        <v>0</v>
      </c>
      <c r="T1770">
        <v>-1</v>
      </c>
      <c r="U1770">
        <v>-78</v>
      </c>
      <c r="V1770">
        <v>3</v>
      </c>
      <c r="W1770">
        <v>70</v>
      </c>
      <c r="X1770">
        <v>0</v>
      </c>
    </row>
    <row r="1771" spans="1:24">
      <c r="A1771">
        <v>176.9</v>
      </c>
      <c r="B1771">
        <v>-0.152277</v>
      </c>
      <c r="F1771">
        <v>0.37004100000000001</v>
      </c>
      <c r="G1771">
        <v>0.11627700000000001</v>
      </c>
      <c r="H1771">
        <v>-0.12901899999999999</v>
      </c>
      <c r="I1771">
        <v>5.7833000000000002E-2</v>
      </c>
      <c r="J1771">
        <v>-1.5938999999999998E-2</v>
      </c>
      <c r="K1771">
        <v>62.896515000000001</v>
      </c>
      <c r="L1771">
        <v>64.453008999999994</v>
      </c>
      <c r="M1771">
        <v>0.38418999999999998</v>
      </c>
      <c r="N1771">
        <v>0.79810400000000004</v>
      </c>
      <c r="O1771">
        <v>28</v>
      </c>
      <c r="P1771">
        <v>3.3766940000000001</v>
      </c>
      <c r="Q1771">
        <v>0</v>
      </c>
      <c r="R1771">
        <v>0.45684799999999998</v>
      </c>
      <c r="S1771">
        <v>0</v>
      </c>
      <c r="T1771">
        <v>-1</v>
      </c>
      <c r="U1771">
        <v>-78</v>
      </c>
      <c r="V1771">
        <v>3</v>
      </c>
      <c r="W1771">
        <v>70</v>
      </c>
      <c r="X1771">
        <v>0</v>
      </c>
    </row>
    <row r="1772" spans="1:24">
      <c r="A1772">
        <v>177</v>
      </c>
      <c r="B1772">
        <v>-0.15439900000000001</v>
      </c>
      <c r="F1772">
        <v>0.36482399999999998</v>
      </c>
      <c r="G1772">
        <v>3.9676000000000003E-2</v>
      </c>
      <c r="H1772">
        <v>-0.13114000000000001</v>
      </c>
      <c r="I1772">
        <v>2.0173E-2</v>
      </c>
      <c r="J1772">
        <v>-0.12857199999999999</v>
      </c>
      <c r="K1772">
        <v>62.896515000000001</v>
      </c>
      <c r="L1772">
        <v>64.575816000000003</v>
      </c>
      <c r="M1772">
        <v>0.38535599999999998</v>
      </c>
      <c r="N1772">
        <v>0.80237599999999998</v>
      </c>
      <c r="O1772">
        <v>27.875</v>
      </c>
      <c r="P1772">
        <v>3.514389</v>
      </c>
      <c r="Q1772">
        <v>0</v>
      </c>
      <c r="R1772">
        <v>0.46251300000000001</v>
      </c>
      <c r="S1772">
        <v>0</v>
      </c>
      <c r="T1772">
        <v>-1</v>
      </c>
      <c r="U1772">
        <v>-78</v>
      </c>
      <c r="V1772">
        <v>3</v>
      </c>
      <c r="W1772">
        <v>70</v>
      </c>
      <c r="X1772">
        <v>0</v>
      </c>
    </row>
    <row r="1773" spans="1:24">
      <c r="A1773">
        <v>177.1</v>
      </c>
      <c r="B1773">
        <v>-0.154807</v>
      </c>
      <c r="F1773">
        <v>0.36221799999999998</v>
      </c>
      <c r="G1773">
        <v>-6.7000000000000002E-3</v>
      </c>
      <c r="H1773">
        <v>-0.13162099999999999</v>
      </c>
      <c r="I1773">
        <v>-4.777E-3</v>
      </c>
      <c r="J1773">
        <v>-0.21316099999999999</v>
      </c>
      <c r="K1773">
        <v>62.965262000000003</v>
      </c>
      <c r="L1773">
        <v>64.715601000000007</v>
      </c>
      <c r="M1773">
        <v>0.38572400000000001</v>
      </c>
      <c r="N1773">
        <v>0.80536399999999997</v>
      </c>
      <c r="O1773">
        <v>28</v>
      </c>
      <c r="P1773">
        <v>3.5161129999999998</v>
      </c>
      <c r="Q1773">
        <v>0</v>
      </c>
      <c r="R1773">
        <v>0.68857400000000002</v>
      </c>
      <c r="S1773">
        <v>0</v>
      </c>
      <c r="T1773">
        <v>-1</v>
      </c>
      <c r="U1773">
        <v>-78</v>
      </c>
      <c r="V1773">
        <v>3</v>
      </c>
      <c r="W1773">
        <v>70</v>
      </c>
      <c r="X1773">
        <v>0</v>
      </c>
    </row>
    <row r="1774" spans="1:24">
      <c r="A1774">
        <v>177.2</v>
      </c>
      <c r="B1774">
        <v>-0.15310299999999999</v>
      </c>
      <c r="F1774">
        <v>0.354408</v>
      </c>
      <c r="G1774">
        <v>3.9676000000000003E-2</v>
      </c>
      <c r="H1774">
        <v>-0.130189</v>
      </c>
      <c r="I1774">
        <v>-2.9603000000000001E-2</v>
      </c>
      <c r="J1774">
        <v>-0.189807</v>
      </c>
      <c r="K1774">
        <v>63.341909999999999</v>
      </c>
      <c r="L1774">
        <v>65.290661999999998</v>
      </c>
      <c r="M1774">
        <v>0.38609199999999999</v>
      </c>
      <c r="N1774">
        <v>0.80835299999999999</v>
      </c>
      <c r="O1774">
        <v>28</v>
      </c>
      <c r="P1774">
        <v>3.30307</v>
      </c>
      <c r="Q1774">
        <v>0</v>
      </c>
      <c r="R1774">
        <v>0.68679199999999996</v>
      </c>
      <c r="S1774">
        <v>0</v>
      </c>
      <c r="T1774">
        <v>-1</v>
      </c>
      <c r="U1774">
        <v>-76</v>
      </c>
      <c r="V1774">
        <v>3</v>
      </c>
      <c r="W1774">
        <v>70</v>
      </c>
      <c r="X1774">
        <v>0</v>
      </c>
    </row>
    <row r="1775" spans="1:24">
      <c r="A1775">
        <v>177.3</v>
      </c>
      <c r="B1775">
        <v>-0.15071499999999999</v>
      </c>
      <c r="F1775">
        <v>0.346609</v>
      </c>
      <c r="G1775">
        <v>0.10881300000000001</v>
      </c>
      <c r="H1775">
        <v>-0.12782199999999999</v>
      </c>
      <c r="I1775">
        <v>-3.4554000000000001E-2</v>
      </c>
      <c r="J1775">
        <v>-0.11670999999999999</v>
      </c>
      <c r="K1775">
        <v>63.484639999999999</v>
      </c>
      <c r="L1775">
        <v>65.361699999999999</v>
      </c>
      <c r="M1775">
        <v>0.38646000000000003</v>
      </c>
      <c r="N1775">
        <v>0.81134200000000001</v>
      </c>
      <c r="O1775">
        <v>28</v>
      </c>
      <c r="P1775">
        <v>3.3013309999999998</v>
      </c>
      <c r="Q1775">
        <v>0</v>
      </c>
      <c r="R1775">
        <v>0.46102700000000002</v>
      </c>
      <c r="S1775">
        <v>0</v>
      </c>
      <c r="T1775">
        <v>-1</v>
      </c>
      <c r="U1775">
        <v>-76</v>
      </c>
      <c r="V1775">
        <v>3</v>
      </c>
      <c r="W1775">
        <v>70</v>
      </c>
      <c r="X1775">
        <v>0</v>
      </c>
    </row>
    <row r="1776" spans="1:24">
      <c r="A1776">
        <v>177.4</v>
      </c>
      <c r="B1776">
        <v>-0.14661199999999999</v>
      </c>
      <c r="F1776">
        <v>0.37787599999999999</v>
      </c>
      <c r="G1776">
        <v>0.156278</v>
      </c>
      <c r="H1776">
        <v>-0.12343700000000001</v>
      </c>
      <c r="I1776">
        <v>0.111039</v>
      </c>
      <c r="J1776">
        <v>8.4431999999999993E-2</v>
      </c>
      <c r="K1776">
        <v>63.705103000000001</v>
      </c>
      <c r="L1776">
        <v>65.743826999999996</v>
      </c>
      <c r="M1776">
        <v>0.38682800000000001</v>
      </c>
      <c r="N1776">
        <v>0.81433100000000003</v>
      </c>
      <c r="O1776">
        <v>28</v>
      </c>
      <c r="P1776">
        <v>3.0873949999999999</v>
      </c>
      <c r="Q1776">
        <v>0</v>
      </c>
      <c r="R1776">
        <v>0.23402899999999999</v>
      </c>
      <c r="S1776">
        <v>0</v>
      </c>
      <c r="T1776">
        <v>-1</v>
      </c>
      <c r="U1776">
        <v>-74</v>
      </c>
      <c r="V1776">
        <v>3</v>
      </c>
      <c r="W1776">
        <v>71</v>
      </c>
      <c r="X1776">
        <v>0</v>
      </c>
    </row>
    <row r="1777" spans="1:24">
      <c r="A1777">
        <v>177.5</v>
      </c>
      <c r="B1777">
        <v>-0.14529700000000001</v>
      </c>
      <c r="F1777">
        <v>0.40145399999999998</v>
      </c>
      <c r="G1777">
        <v>0.17136000000000001</v>
      </c>
      <c r="H1777">
        <v>-0.121305</v>
      </c>
      <c r="I1777">
        <v>0.15196000000000001</v>
      </c>
      <c r="J1777">
        <v>0.15415400000000001</v>
      </c>
      <c r="K1777">
        <v>63.705103000000001</v>
      </c>
      <c r="L1777">
        <v>65.864891999999998</v>
      </c>
      <c r="M1777">
        <v>0.38712299999999999</v>
      </c>
      <c r="N1777">
        <v>0.81834799999999996</v>
      </c>
      <c r="O1777">
        <v>28</v>
      </c>
      <c r="P1777">
        <v>3.0873949999999999</v>
      </c>
      <c r="Q1777">
        <v>0</v>
      </c>
      <c r="R1777">
        <v>0.23402899999999999</v>
      </c>
      <c r="S1777">
        <v>0</v>
      </c>
      <c r="T1777">
        <v>-1</v>
      </c>
      <c r="U1777">
        <v>-74</v>
      </c>
      <c r="V1777">
        <v>3</v>
      </c>
      <c r="W1777">
        <v>71</v>
      </c>
      <c r="X1777">
        <v>0</v>
      </c>
    </row>
    <row r="1778" spans="1:24">
      <c r="A1778">
        <v>177.6</v>
      </c>
      <c r="B1778">
        <v>-0.144984</v>
      </c>
      <c r="F1778">
        <v>0.40145399999999998</v>
      </c>
      <c r="G1778">
        <v>0.10881300000000001</v>
      </c>
      <c r="H1778">
        <v>-0.12106</v>
      </c>
      <c r="I1778">
        <v>0.13145799999999999</v>
      </c>
      <c r="J1778">
        <v>4.5023000000000001E-2</v>
      </c>
      <c r="K1778">
        <v>63.653334000000001</v>
      </c>
      <c r="L1778">
        <v>65.547116000000003</v>
      </c>
      <c r="M1778">
        <v>0.38741900000000001</v>
      </c>
      <c r="N1778">
        <v>0.82236500000000001</v>
      </c>
      <c r="O1778">
        <v>28</v>
      </c>
      <c r="P1778">
        <v>2.8754580000000001</v>
      </c>
      <c r="Q1778">
        <v>0</v>
      </c>
      <c r="R1778">
        <v>0.232822</v>
      </c>
      <c r="S1778">
        <v>0</v>
      </c>
      <c r="T1778">
        <v>-1</v>
      </c>
      <c r="U1778">
        <v>-75</v>
      </c>
      <c r="V1778">
        <v>3</v>
      </c>
      <c r="W1778">
        <v>72</v>
      </c>
      <c r="X1778">
        <v>0</v>
      </c>
    </row>
    <row r="1779" spans="1:24">
      <c r="A1779">
        <v>177.7</v>
      </c>
      <c r="B1779">
        <v>-0.14585200000000001</v>
      </c>
      <c r="F1779">
        <v>0.40933900000000001</v>
      </c>
      <c r="G1779">
        <v>0.14124</v>
      </c>
      <c r="H1779">
        <v>-0.121812</v>
      </c>
      <c r="I1779">
        <v>0.136575</v>
      </c>
      <c r="J1779">
        <v>9.6810999999999994E-2</v>
      </c>
      <c r="K1779">
        <v>63.580739000000001</v>
      </c>
      <c r="L1779">
        <v>65.547116000000003</v>
      </c>
      <c r="M1779">
        <v>0.387714</v>
      </c>
      <c r="N1779">
        <v>0.82638100000000003</v>
      </c>
      <c r="O1779">
        <v>28</v>
      </c>
      <c r="P1779">
        <v>2.799614</v>
      </c>
      <c r="Q1779">
        <v>0</v>
      </c>
      <c r="R1779">
        <v>0.462196</v>
      </c>
      <c r="S1779">
        <v>0</v>
      </c>
      <c r="T1779">
        <v>-1</v>
      </c>
      <c r="U1779">
        <v>-75</v>
      </c>
      <c r="V1779">
        <v>3</v>
      </c>
      <c r="W1779">
        <v>71</v>
      </c>
      <c r="X1779">
        <v>0</v>
      </c>
    </row>
    <row r="1780" spans="1:24">
      <c r="A1780">
        <v>177.8</v>
      </c>
      <c r="B1780">
        <v>-0.14548900000000001</v>
      </c>
      <c r="F1780">
        <v>0.40145399999999998</v>
      </c>
      <c r="G1780">
        <v>6.9189000000000001E-2</v>
      </c>
      <c r="H1780">
        <v>-0.12131599999999999</v>
      </c>
      <c r="I1780">
        <v>0.118686</v>
      </c>
      <c r="J1780">
        <v>5.9220000000000002E-3</v>
      </c>
      <c r="K1780">
        <v>63.580739000000001</v>
      </c>
      <c r="L1780">
        <v>65.248007999999999</v>
      </c>
      <c r="M1780">
        <v>0.38801000000000002</v>
      </c>
      <c r="N1780">
        <v>0.83039799999999997</v>
      </c>
      <c r="O1780">
        <v>28</v>
      </c>
      <c r="P1780">
        <v>3.0139999999999998</v>
      </c>
      <c r="Q1780">
        <v>0</v>
      </c>
      <c r="R1780">
        <v>0.690025</v>
      </c>
      <c r="S1780">
        <v>0</v>
      </c>
      <c r="T1780">
        <v>-1</v>
      </c>
      <c r="U1780">
        <v>-75</v>
      </c>
      <c r="V1780">
        <v>3</v>
      </c>
      <c r="W1780">
        <v>71</v>
      </c>
      <c r="X1780">
        <v>0</v>
      </c>
    </row>
    <row r="1781" spans="1:24">
      <c r="A1781">
        <v>177.9</v>
      </c>
      <c r="B1781">
        <v>-0.144209</v>
      </c>
      <c r="F1781">
        <v>0.39620499999999997</v>
      </c>
      <c r="G1781">
        <v>9.1439000000000006E-2</v>
      </c>
      <c r="H1781">
        <v>-0.119501</v>
      </c>
      <c r="I1781">
        <v>8.3099000000000006E-2</v>
      </c>
      <c r="J1781">
        <v>-1.3760000000000001E-3</v>
      </c>
      <c r="K1781">
        <v>63.655926999999998</v>
      </c>
      <c r="L1781">
        <v>65.181341000000003</v>
      </c>
      <c r="M1781">
        <v>0.38830500000000001</v>
      </c>
      <c r="N1781">
        <v>0.83441500000000002</v>
      </c>
      <c r="O1781">
        <v>28</v>
      </c>
      <c r="P1781">
        <v>2.509026</v>
      </c>
      <c r="Q1781">
        <v>0</v>
      </c>
      <c r="R1781">
        <v>0.46484500000000001</v>
      </c>
      <c r="S1781">
        <v>0</v>
      </c>
      <c r="T1781">
        <v>-1</v>
      </c>
      <c r="U1781">
        <v>-75</v>
      </c>
      <c r="V1781">
        <v>3</v>
      </c>
      <c r="W1781">
        <v>72</v>
      </c>
      <c r="X1781">
        <v>0</v>
      </c>
    </row>
    <row r="1782" spans="1:24">
      <c r="A1782">
        <v>178</v>
      </c>
      <c r="B1782">
        <v>-0.14204900000000001</v>
      </c>
      <c r="F1782">
        <v>0.38834099999999999</v>
      </c>
      <c r="G1782">
        <v>0.118768</v>
      </c>
      <c r="H1782">
        <v>-0.116948</v>
      </c>
      <c r="I1782">
        <v>5.2796000000000003E-2</v>
      </c>
      <c r="J1782">
        <v>1.5668000000000001E-2</v>
      </c>
      <c r="K1782">
        <v>63.679346000000002</v>
      </c>
      <c r="L1782">
        <v>65.070229999999995</v>
      </c>
      <c r="M1782">
        <v>0.38860099999999997</v>
      </c>
      <c r="N1782">
        <v>0.83843199999999996</v>
      </c>
      <c r="O1782">
        <v>28</v>
      </c>
      <c r="P1782">
        <v>3.150703</v>
      </c>
      <c r="Q1782">
        <v>0</v>
      </c>
      <c r="R1782">
        <v>0.69692500000000002</v>
      </c>
      <c r="S1782">
        <v>0</v>
      </c>
      <c r="T1782">
        <v>-1</v>
      </c>
      <c r="U1782">
        <v>-75</v>
      </c>
      <c r="V1782">
        <v>3</v>
      </c>
      <c r="W1782">
        <v>72</v>
      </c>
      <c r="X1782">
        <v>0</v>
      </c>
    </row>
    <row r="1783" spans="1:24">
      <c r="A1783">
        <v>178.1</v>
      </c>
      <c r="B1783">
        <v>-0.13927200000000001</v>
      </c>
      <c r="F1783">
        <v>0.38048999999999999</v>
      </c>
      <c r="G1783">
        <v>0.113788</v>
      </c>
      <c r="H1783">
        <v>-0.113805</v>
      </c>
      <c r="I1783">
        <v>2.0173E-2</v>
      </c>
      <c r="J1783">
        <v>-2.8042999999999998E-2</v>
      </c>
      <c r="K1783">
        <v>63.899810000000002</v>
      </c>
      <c r="L1783">
        <v>65.171571</v>
      </c>
      <c r="M1783">
        <v>0.38852799999999998</v>
      </c>
      <c r="N1783">
        <v>0.84145400000000004</v>
      </c>
      <c r="O1783">
        <v>28</v>
      </c>
      <c r="P1783">
        <v>3.150703</v>
      </c>
      <c r="Q1783">
        <v>0</v>
      </c>
      <c r="R1783">
        <v>0.69692500000000002</v>
      </c>
      <c r="S1783">
        <v>0</v>
      </c>
      <c r="T1783">
        <v>-1</v>
      </c>
      <c r="U1783">
        <v>-73</v>
      </c>
      <c r="V1783">
        <v>3</v>
      </c>
      <c r="W1783">
        <v>73</v>
      </c>
      <c r="X1783">
        <v>0</v>
      </c>
    </row>
    <row r="1784" spans="1:24">
      <c r="A1784">
        <v>178.2</v>
      </c>
      <c r="B1784">
        <v>-0.14175399999999999</v>
      </c>
      <c r="F1784">
        <v>0.383106</v>
      </c>
      <c r="G1784">
        <v>0.11627700000000001</v>
      </c>
      <c r="H1784">
        <v>-0.115395</v>
      </c>
      <c r="I1784">
        <v>7.8034999999999993E-2</v>
      </c>
      <c r="J1784">
        <v>2.0549000000000001E-2</v>
      </c>
      <c r="K1784">
        <v>64.323282000000006</v>
      </c>
      <c r="L1784">
        <v>65.440420000000003</v>
      </c>
      <c r="M1784">
        <v>0.38845499999999999</v>
      </c>
      <c r="N1784">
        <v>0.844476</v>
      </c>
      <c r="O1784">
        <v>28</v>
      </c>
      <c r="P1784">
        <v>3.0888369999999998</v>
      </c>
      <c r="Q1784">
        <v>0</v>
      </c>
      <c r="R1784">
        <v>0.45952999999999999</v>
      </c>
      <c r="S1784">
        <v>0</v>
      </c>
      <c r="T1784">
        <v>-1</v>
      </c>
      <c r="U1784">
        <v>-71</v>
      </c>
      <c r="V1784">
        <v>3</v>
      </c>
      <c r="W1784">
        <v>72</v>
      </c>
      <c r="X1784">
        <v>0</v>
      </c>
    </row>
    <row r="1785" spans="1:24">
      <c r="A1785">
        <v>178.3</v>
      </c>
      <c r="B1785">
        <v>-0.142287</v>
      </c>
      <c r="F1785">
        <v>0.40933900000000001</v>
      </c>
      <c r="G1785">
        <v>0.136237</v>
      </c>
      <c r="H1785">
        <v>-0.113924</v>
      </c>
      <c r="I1785">
        <v>0.16739200000000001</v>
      </c>
      <c r="J1785">
        <v>0.16168199999999999</v>
      </c>
      <c r="K1785">
        <v>64.668109999999999</v>
      </c>
      <c r="L1785">
        <v>65.440420000000003</v>
      </c>
      <c r="M1785">
        <v>0.38820199999999999</v>
      </c>
      <c r="N1785">
        <v>0.85017799999999999</v>
      </c>
      <c r="O1785">
        <v>28</v>
      </c>
      <c r="P1785">
        <v>3.5890580000000001</v>
      </c>
      <c r="Q1785">
        <v>0</v>
      </c>
      <c r="R1785">
        <v>0.45831699999999997</v>
      </c>
      <c r="S1785">
        <v>0</v>
      </c>
      <c r="T1785">
        <v>-1</v>
      </c>
      <c r="U1785">
        <v>-70</v>
      </c>
      <c r="V1785">
        <v>3</v>
      </c>
      <c r="W1785">
        <v>72</v>
      </c>
      <c r="X1785">
        <v>0</v>
      </c>
    </row>
    <row r="1786" spans="1:24">
      <c r="A1786">
        <v>178.4</v>
      </c>
      <c r="B1786">
        <v>-0.142202</v>
      </c>
      <c r="F1786">
        <v>0.41460200000000003</v>
      </c>
      <c r="G1786">
        <v>0.136237</v>
      </c>
      <c r="H1786">
        <v>-0.1114</v>
      </c>
      <c r="I1786">
        <v>0.15196000000000001</v>
      </c>
      <c r="J1786">
        <v>0.131637</v>
      </c>
      <c r="K1786">
        <v>64.815893000000003</v>
      </c>
      <c r="L1786">
        <v>65.511458000000005</v>
      </c>
      <c r="M1786">
        <v>0.38794800000000002</v>
      </c>
      <c r="N1786">
        <v>0.855881</v>
      </c>
      <c r="O1786">
        <v>28</v>
      </c>
      <c r="P1786">
        <v>3.1623540000000001</v>
      </c>
      <c r="Q1786">
        <v>0</v>
      </c>
      <c r="R1786">
        <v>6.0020000000000004E-3</v>
      </c>
      <c r="S1786">
        <v>0</v>
      </c>
      <c r="T1786">
        <v>-1</v>
      </c>
      <c r="U1786">
        <v>-69</v>
      </c>
      <c r="V1786">
        <v>3</v>
      </c>
      <c r="W1786">
        <v>72</v>
      </c>
      <c r="X1786">
        <v>0</v>
      </c>
    </row>
    <row r="1787" spans="1:24">
      <c r="A1787">
        <v>178.5</v>
      </c>
      <c r="B1787">
        <v>-0.13933400000000001</v>
      </c>
      <c r="F1787">
        <v>0.40933900000000001</v>
      </c>
      <c r="G1787">
        <v>0.18144099999999999</v>
      </c>
      <c r="H1787">
        <v>-0.106194</v>
      </c>
      <c r="I1787">
        <v>0.136575</v>
      </c>
      <c r="J1787">
        <v>0.14413400000000001</v>
      </c>
      <c r="K1787">
        <v>64.891081</v>
      </c>
      <c r="L1787">
        <v>65.388650999999996</v>
      </c>
      <c r="M1787">
        <v>0.38769399999999998</v>
      </c>
      <c r="N1787">
        <v>0.86158400000000002</v>
      </c>
      <c r="O1787">
        <v>28</v>
      </c>
      <c r="P1787">
        <v>3.3864899999999998</v>
      </c>
      <c r="Q1787">
        <v>0</v>
      </c>
      <c r="R1787">
        <v>-0.22364300000000001</v>
      </c>
      <c r="S1787">
        <v>0</v>
      </c>
      <c r="T1787">
        <v>-1</v>
      </c>
      <c r="U1787">
        <v>-68</v>
      </c>
      <c r="V1787">
        <v>3</v>
      </c>
      <c r="W1787">
        <v>73</v>
      </c>
      <c r="X1787">
        <v>0</v>
      </c>
    </row>
    <row r="1788" spans="1:24">
      <c r="A1788">
        <v>178.6</v>
      </c>
      <c r="B1788">
        <v>-0.13691900000000001</v>
      </c>
      <c r="F1788">
        <v>0.40408100000000002</v>
      </c>
      <c r="G1788">
        <v>0.1613</v>
      </c>
      <c r="H1788">
        <v>-0.101353</v>
      </c>
      <c r="I1788">
        <v>0.12634500000000001</v>
      </c>
      <c r="J1788">
        <v>0.149141</v>
      </c>
      <c r="K1788">
        <v>64.914500000000004</v>
      </c>
      <c r="L1788">
        <v>65.265844000000001</v>
      </c>
      <c r="M1788">
        <v>0.38744000000000001</v>
      </c>
      <c r="N1788">
        <v>0.867286</v>
      </c>
      <c r="O1788">
        <v>28</v>
      </c>
      <c r="P1788">
        <v>3.1015090000000001</v>
      </c>
      <c r="Q1788">
        <v>0</v>
      </c>
      <c r="R1788">
        <v>-0.66818500000000003</v>
      </c>
      <c r="S1788">
        <v>0</v>
      </c>
      <c r="T1788">
        <v>-1</v>
      </c>
      <c r="U1788">
        <v>-68</v>
      </c>
      <c r="V1788">
        <v>3</v>
      </c>
      <c r="W1788">
        <v>73</v>
      </c>
      <c r="X1788">
        <v>0</v>
      </c>
    </row>
    <row r="1789" spans="1:24">
      <c r="A1789">
        <v>178.7</v>
      </c>
      <c r="B1789">
        <v>-0.135376</v>
      </c>
      <c r="F1789">
        <v>0.39882899999999999</v>
      </c>
      <c r="G1789">
        <v>0.17387900000000001</v>
      </c>
      <c r="H1789">
        <v>-9.8427000000000001E-2</v>
      </c>
      <c r="I1789">
        <v>9.5779000000000003E-2</v>
      </c>
      <c r="J1789">
        <v>0.111707</v>
      </c>
      <c r="K1789">
        <v>64.755769999999998</v>
      </c>
      <c r="L1789">
        <v>64.908700999999994</v>
      </c>
      <c r="M1789">
        <v>0.387187</v>
      </c>
      <c r="N1789">
        <v>0.87298900000000001</v>
      </c>
      <c r="O1789">
        <v>28</v>
      </c>
      <c r="P1789">
        <v>2.7390819999999998</v>
      </c>
      <c r="Q1789">
        <v>0</v>
      </c>
      <c r="R1789">
        <v>-0.444046</v>
      </c>
      <c r="S1789">
        <v>0</v>
      </c>
      <c r="T1789">
        <v>-1</v>
      </c>
      <c r="U1789">
        <v>-69</v>
      </c>
      <c r="V1789">
        <v>3</v>
      </c>
      <c r="W1789">
        <v>73</v>
      </c>
      <c r="X1789">
        <v>0</v>
      </c>
    </row>
    <row r="1790" spans="1:24">
      <c r="A1790">
        <v>178.8</v>
      </c>
      <c r="B1790">
        <v>-0.13450300000000001</v>
      </c>
      <c r="F1790">
        <v>0.390961</v>
      </c>
      <c r="G1790">
        <v>0.156278</v>
      </c>
      <c r="H1790">
        <v>-9.6462999999999993E-2</v>
      </c>
      <c r="I1790">
        <v>5.7833000000000002E-2</v>
      </c>
      <c r="J1790">
        <v>4.9931999999999997E-2</v>
      </c>
      <c r="K1790">
        <v>64.908879999999996</v>
      </c>
      <c r="L1790">
        <v>64.837663000000006</v>
      </c>
      <c r="M1790">
        <v>0.38693300000000003</v>
      </c>
      <c r="N1790">
        <v>0.87869200000000003</v>
      </c>
      <c r="O1790">
        <v>28</v>
      </c>
      <c r="P1790">
        <v>3.1615679999999999</v>
      </c>
      <c r="Q1790">
        <v>0</v>
      </c>
      <c r="R1790">
        <v>-0.21871599999999999</v>
      </c>
      <c r="S1790">
        <v>0</v>
      </c>
      <c r="T1790">
        <v>-1</v>
      </c>
      <c r="U1790">
        <v>-68</v>
      </c>
      <c r="V1790">
        <v>3</v>
      </c>
      <c r="W1790">
        <v>74</v>
      </c>
      <c r="X1790">
        <v>0</v>
      </c>
    </row>
    <row r="1791" spans="1:24">
      <c r="A1791">
        <v>178.9</v>
      </c>
      <c r="B1791">
        <v>-0.137354</v>
      </c>
      <c r="F1791">
        <v>0.38048999999999999</v>
      </c>
      <c r="G1791">
        <v>5.9332000000000003E-2</v>
      </c>
      <c r="H1791">
        <v>-9.8567000000000002E-2</v>
      </c>
      <c r="I1791">
        <v>2.7682999999999999E-2</v>
      </c>
      <c r="J1791">
        <v>-6.6577999999999998E-2</v>
      </c>
      <c r="K1791">
        <v>64.688417000000001</v>
      </c>
      <c r="L1791">
        <v>64.425234000000003</v>
      </c>
      <c r="M1791">
        <v>0.38667899999999999</v>
      </c>
      <c r="N1791">
        <v>0.88439500000000004</v>
      </c>
      <c r="O1791">
        <v>28</v>
      </c>
      <c r="P1791">
        <v>2.952194</v>
      </c>
      <c r="Q1791">
        <v>0</v>
      </c>
      <c r="R1791">
        <v>0.22950499999999999</v>
      </c>
      <c r="S1791">
        <v>0</v>
      </c>
      <c r="T1791">
        <v>-1</v>
      </c>
      <c r="U1791">
        <v>-70</v>
      </c>
      <c r="V1791">
        <v>3</v>
      </c>
      <c r="W1791">
        <v>73</v>
      </c>
      <c r="X1791">
        <v>0</v>
      </c>
    </row>
    <row r="1792" spans="1:24">
      <c r="A1792">
        <v>179</v>
      </c>
      <c r="B1792">
        <v>-0.139768</v>
      </c>
      <c r="F1792">
        <v>0.37787599999999999</v>
      </c>
      <c r="G1792">
        <v>6.1794000000000002E-2</v>
      </c>
      <c r="H1792">
        <v>-9.9821999999999994E-2</v>
      </c>
      <c r="I1792">
        <v>6.2876000000000001E-2</v>
      </c>
      <c r="J1792">
        <v>-1.3514999999999999E-2</v>
      </c>
      <c r="K1792">
        <v>65.171884000000006</v>
      </c>
      <c r="L1792">
        <v>64.382091000000003</v>
      </c>
      <c r="M1792">
        <v>0.38649800000000001</v>
      </c>
      <c r="N1792">
        <v>0.88707499999999995</v>
      </c>
      <c r="O1792">
        <v>28</v>
      </c>
      <c r="P1792">
        <v>3.164879</v>
      </c>
      <c r="Q1792">
        <v>0</v>
      </c>
      <c r="R1792">
        <v>0.45536799999999999</v>
      </c>
      <c r="S1792">
        <v>0</v>
      </c>
      <c r="T1792">
        <v>-1</v>
      </c>
      <c r="U1792">
        <v>-67</v>
      </c>
      <c r="V1792">
        <v>3</v>
      </c>
      <c r="W1792">
        <v>73</v>
      </c>
      <c r="X1792">
        <v>0</v>
      </c>
    </row>
    <row r="1793" spans="1:24">
      <c r="A1793">
        <v>179.1</v>
      </c>
      <c r="B1793">
        <v>-0.14061399999999999</v>
      </c>
      <c r="F1793">
        <v>0.40670899999999999</v>
      </c>
      <c r="G1793">
        <v>0.11627700000000001</v>
      </c>
      <c r="H1793">
        <v>-9.8528000000000004E-2</v>
      </c>
      <c r="I1793">
        <v>0.16481699999999999</v>
      </c>
      <c r="J1793">
        <v>0.14163200000000001</v>
      </c>
      <c r="K1793">
        <v>65.628024999999994</v>
      </c>
      <c r="L1793">
        <v>64.578344000000001</v>
      </c>
      <c r="M1793">
        <v>0.38631599999999999</v>
      </c>
      <c r="N1793">
        <v>0.89255200000000001</v>
      </c>
      <c r="O1793">
        <v>28</v>
      </c>
      <c r="P1793">
        <v>3.4514999999999998</v>
      </c>
      <c r="Q1793">
        <v>0</v>
      </c>
      <c r="R1793">
        <v>0.45269900000000002</v>
      </c>
      <c r="S1793">
        <v>0</v>
      </c>
      <c r="T1793">
        <v>-1</v>
      </c>
      <c r="U1793">
        <v>-65</v>
      </c>
      <c r="V1793">
        <v>3</v>
      </c>
      <c r="W1793">
        <v>72</v>
      </c>
      <c r="X1793">
        <v>0</v>
      </c>
    </row>
    <row r="1794" spans="1:24">
      <c r="A1794">
        <v>179.2</v>
      </c>
      <c r="B1794">
        <v>-0.139013</v>
      </c>
      <c r="F1794">
        <v>0.40408100000000002</v>
      </c>
      <c r="G1794">
        <v>0.138738</v>
      </c>
      <c r="H1794">
        <v>-9.5018000000000005E-2</v>
      </c>
      <c r="I1794">
        <v>0.144262</v>
      </c>
      <c r="J1794">
        <v>0.14413400000000001</v>
      </c>
      <c r="K1794">
        <v>66.156760000000006</v>
      </c>
      <c r="L1794">
        <v>64.774597</v>
      </c>
      <c r="M1794">
        <v>0.38595299999999999</v>
      </c>
      <c r="N1794">
        <v>0.89802800000000005</v>
      </c>
      <c r="O1794">
        <v>28</v>
      </c>
      <c r="P1794">
        <v>3.2420879999999999</v>
      </c>
      <c r="Q1794">
        <v>0</v>
      </c>
      <c r="R1794">
        <v>0.67504299999999995</v>
      </c>
      <c r="S1794">
        <v>0</v>
      </c>
      <c r="T1794">
        <v>-1</v>
      </c>
      <c r="U1794">
        <v>-62</v>
      </c>
      <c r="V1794">
        <v>3</v>
      </c>
      <c r="W1794">
        <v>73</v>
      </c>
      <c r="X1794">
        <v>0</v>
      </c>
    </row>
    <row r="1795" spans="1:24">
      <c r="A1795">
        <v>179.3</v>
      </c>
      <c r="B1795">
        <v>-0.135521</v>
      </c>
      <c r="F1795">
        <v>0.39882899999999999</v>
      </c>
      <c r="G1795">
        <v>0.17136000000000001</v>
      </c>
      <c r="H1795">
        <v>-8.9362999999999998E-2</v>
      </c>
      <c r="I1795">
        <v>0.12634500000000001</v>
      </c>
      <c r="J1795">
        <v>0.151647</v>
      </c>
      <c r="K1795">
        <v>66.279567</v>
      </c>
      <c r="L1795">
        <v>64.919082000000003</v>
      </c>
      <c r="M1795">
        <v>0.38558900000000002</v>
      </c>
      <c r="N1795">
        <v>0.90350399999999997</v>
      </c>
      <c r="O1795">
        <v>28</v>
      </c>
      <c r="P1795">
        <v>3.012222</v>
      </c>
      <c r="Q1795">
        <v>0</v>
      </c>
      <c r="R1795">
        <v>0.46372099999999999</v>
      </c>
      <c r="S1795">
        <v>0</v>
      </c>
      <c r="T1795">
        <v>-1</v>
      </c>
      <c r="U1795">
        <v>-62</v>
      </c>
      <c r="V1795">
        <v>3</v>
      </c>
      <c r="W1795">
        <v>73</v>
      </c>
      <c r="X1795">
        <v>0</v>
      </c>
    </row>
    <row r="1796" spans="1:24">
      <c r="A1796">
        <v>179.4</v>
      </c>
      <c r="B1796">
        <v>-0.13176399999999999</v>
      </c>
      <c r="F1796">
        <v>0.39882899999999999</v>
      </c>
      <c r="G1796">
        <v>0.148753</v>
      </c>
      <c r="H1796">
        <v>-8.3737000000000006E-2</v>
      </c>
      <c r="I1796">
        <v>0.12634500000000001</v>
      </c>
      <c r="J1796">
        <v>0.12664700000000001</v>
      </c>
      <c r="K1796">
        <v>66.357489000000001</v>
      </c>
      <c r="L1796">
        <v>64.992527999999993</v>
      </c>
      <c r="M1796">
        <v>0.38522600000000001</v>
      </c>
      <c r="N1796">
        <v>0.90898000000000001</v>
      </c>
      <c r="O1796">
        <v>28</v>
      </c>
      <c r="P1796">
        <v>2.936836</v>
      </c>
      <c r="Q1796">
        <v>0</v>
      </c>
      <c r="R1796">
        <v>0.69508800000000004</v>
      </c>
      <c r="S1796">
        <v>0</v>
      </c>
      <c r="T1796">
        <v>-1</v>
      </c>
      <c r="U1796">
        <v>-61</v>
      </c>
      <c r="V1796">
        <v>3</v>
      </c>
      <c r="W1796">
        <v>74</v>
      </c>
      <c r="X1796">
        <v>0</v>
      </c>
    </row>
    <row r="1797" spans="1:24">
      <c r="A1797">
        <v>179.5</v>
      </c>
      <c r="B1797">
        <v>-0.13045399999999999</v>
      </c>
      <c r="F1797">
        <v>0.39620499999999997</v>
      </c>
      <c r="G1797">
        <v>0.14374300000000001</v>
      </c>
      <c r="H1797">
        <v>-8.0777000000000002E-2</v>
      </c>
      <c r="I1797">
        <v>9.8319000000000004E-2</v>
      </c>
      <c r="J1797">
        <v>9.9290000000000003E-2</v>
      </c>
      <c r="K1797">
        <v>66.435411000000002</v>
      </c>
      <c r="L1797">
        <v>65.022830999999996</v>
      </c>
      <c r="M1797">
        <v>0.38472000000000001</v>
      </c>
      <c r="N1797">
        <v>0.915686</v>
      </c>
      <c r="O1797">
        <v>28</v>
      </c>
      <c r="P1797">
        <v>3.012222</v>
      </c>
      <c r="Q1797">
        <v>0</v>
      </c>
      <c r="R1797">
        <v>0.46372099999999999</v>
      </c>
      <c r="S1797">
        <v>0</v>
      </c>
      <c r="T1797">
        <v>-1</v>
      </c>
      <c r="U1797">
        <v>-61</v>
      </c>
      <c r="V1797">
        <v>3</v>
      </c>
      <c r="W1797">
        <v>74</v>
      </c>
      <c r="X1797">
        <v>0</v>
      </c>
    </row>
    <row r="1798" spans="1:24">
      <c r="A1798">
        <v>179.6</v>
      </c>
      <c r="B1798">
        <v>-0.13436500000000001</v>
      </c>
      <c r="F1798">
        <v>0.37526300000000001</v>
      </c>
      <c r="G1798">
        <v>1.7655000000000001E-2</v>
      </c>
      <c r="H1798">
        <v>-8.2887000000000002E-2</v>
      </c>
      <c r="I1798">
        <v>5.2796000000000003E-2</v>
      </c>
      <c r="J1798">
        <v>-6.4179E-2</v>
      </c>
      <c r="K1798">
        <v>66.238366999999997</v>
      </c>
      <c r="L1798">
        <v>65.022830999999996</v>
      </c>
      <c r="M1798">
        <v>0.384214</v>
      </c>
      <c r="N1798">
        <v>0.92239199999999999</v>
      </c>
      <c r="O1798">
        <v>28</v>
      </c>
      <c r="P1798">
        <v>2.7981410000000002</v>
      </c>
      <c r="Q1798">
        <v>0</v>
      </c>
      <c r="R1798">
        <v>0.23616200000000001</v>
      </c>
      <c r="S1798">
        <v>0</v>
      </c>
      <c r="T1798">
        <v>-1</v>
      </c>
      <c r="U1798">
        <v>-62</v>
      </c>
      <c r="V1798">
        <v>3</v>
      </c>
      <c r="W1798">
        <v>74</v>
      </c>
      <c r="X1798">
        <v>0</v>
      </c>
    </row>
    <row r="1799" spans="1:24">
      <c r="A1799">
        <v>179.7</v>
      </c>
      <c r="B1799">
        <v>-0.137818</v>
      </c>
      <c r="F1799">
        <v>0.37004100000000001</v>
      </c>
      <c r="G1799">
        <v>6.6723000000000005E-2</v>
      </c>
      <c r="H1799">
        <v>-8.4857000000000002E-2</v>
      </c>
      <c r="I1799">
        <v>1.7673000000000001E-2</v>
      </c>
      <c r="J1799">
        <v>-5.9374999999999997E-2</v>
      </c>
      <c r="K1799">
        <v>66.040599999999998</v>
      </c>
      <c r="L1799">
        <v>64.878347000000005</v>
      </c>
      <c r="M1799">
        <v>0.38370900000000002</v>
      </c>
      <c r="N1799">
        <v>0.92909699999999995</v>
      </c>
      <c r="O1799">
        <v>28</v>
      </c>
      <c r="P1799">
        <v>3.0873949999999999</v>
      </c>
      <c r="Q1799">
        <v>0</v>
      </c>
      <c r="R1799">
        <v>0.23402899999999999</v>
      </c>
      <c r="S1799">
        <v>0</v>
      </c>
      <c r="T1799">
        <v>-1</v>
      </c>
      <c r="U1799">
        <v>-63</v>
      </c>
      <c r="V1799">
        <v>3</v>
      </c>
      <c r="W1799">
        <v>73</v>
      </c>
      <c r="X1799">
        <v>0</v>
      </c>
    </row>
    <row r="1800" spans="1:24">
      <c r="A1800">
        <v>179.8</v>
      </c>
      <c r="B1800">
        <v>-0.14194000000000001</v>
      </c>
      <c r="F1800">
        <v>0.36482399999999998</v>
      </c>
      <c r="G1800">
        <v>-3.0936000000000002E-2</v>
      </c>
      <c r="H1800">
        <v>-8.7067000000000005E-2</v>
      </c>
      <c r="I1800">
        <v>2.03E-4</v>
      </c>
      <c r="J1800">
        <v>-0.17809</v>
      </c>
      <c r="K1800">
        <v>66.002285999999998</v>
      </c>
      <c r="L1800">
        <v>64.949385000000007</v>
      </c>
      <c r="M1800">
        <v>0.383384</v>
      </c>
      <c r="N1800">
        <v>0.93312200000000001</v>
      </c>
      <c r="O1800">
        <v>28</v>
      </c>
      <c r="P1800">
        <v>3.1634600000000002</v>
      </c>
      <c r="Q1800">
        <v>0</v>
      </c>
      <c r="R1800">
        <v>0.23069899999999999</v>
      </c>
      <c r="S1800">
        <v>0</v>
      </c>
      <c r="T1800">
        <v>-1</v>
      </c>
      <c r="U1800">
        <v>-63</v>
      </c>
      <c r="V1800">
        <v>3</v>
      </c>
      <c r="W1800">
        <v>72</v>
      </c>
      <c r="X1800">
        <v>0</v>
      </c>
    </row>
    <row r="1801" spans="1:24">
      <c r="A1801">
        <v>179.9</v>
      </c>
      <c r="B1801">
        <v>-0.14150299999999999</v>
      </c>
      <c r="F1801">
        <v>0.39358199999999999</v>
      </c>
      <c r="G1801">
        <v>0.1613</v>
      </c>
      <c r="H1801">
        <v>-8.4973999999999994E-2</v>
      </c>
      <c r="I1801">
        <v>0.12890099999999999</v>
      </c>
      <c r="J1801">
        <v>0.139131</v>
      </c>
      <c r="K1801">
        <v>66.801316999999997</v>
      </c>
      <c r="L1801">
        <v>65.09881</v>
      </c>
      <c r="M1801">
        <v>0.38306000000000001</v>
      </c>
      <c r="N1801">
        <v>0.93714699999999995</v>
      </c>
      <c r="O1801">
        <v>28</v>
      </c>
      <c r="P1801">
        <v>2.8754580000000001</v>
      </c>
      <c r="Q1801">
        <v>0</v>
      </c>
      <c r="R1801">
        <v>0.232822</v>
      </c>
      <c r="S1801">
        <v>0</v>
      </c>
      <c r="T1801">
        <v>-1</v>
      </c>
      <c r="U1801">
        <v>-59</v>
      </c>
      <c r="V1801">
        <v>3</v>
      </c>
      <c r="W1801">
        <v>72</v>
      </c>
      <c r="X1801">
        <v>0</v>
      </c>
    </row>
    <row r="1802" spans="1:24">
      <c r="A1802">
        <v>180</v>
      </c>
      <c r="B1802">
        <v>-0.14064399999999999</v>
      </c>
      <c r="F1802">
        <v>0.39358199999999999</v>
      </c>
      <c r="G1802">
        <v>0.11627700000000001</v>
      </c>
      <c r="H1802">
        <v>-8.1710000000000005E-2</v>
      </c>
      <c r="I1802">
        <v>0.12890099999999999</v>
      </c>
      <c r="J1802">
        <v>0.101771</v>
      </c>
      <c r="K1802">
        <v>67.343188999999995</v>
      </c>
      <c r="L1802">
        <v>65.371042000000003</v>
      </c>
      <c r="M1802">
        <v>0.38273499999999999</v>
      </c>
      <c r="N1802">
        <v>0.94118400000000002</v>
      </c>
      <c r="O1802">
        <v>28</v>
      </c>
      <c r="P1802">
        <v>3.3752819999999999</v>
      </c>
      <c r="Q1802">
        <v>0</v>
      </c>
      <c r="R1802">
        <v>0.23188300000000001</v>
      </c>
      <c r="S1802">
        <v>0</v>
      </c>
      <c r="T1802">
        <v>-1</v>
      </c>
      <c r="U1802">
        <v>-56</v>
      </c>
      <c r="V1802">
        <v>3</v>
      </c>
      <c r="W1802">
        <v>72</v>
      </c>
      <c r="X1802">
        <v>0</v>
      </c>
    </row>
    <row r="1803" spans="1:24">
      <c r="A1803">
        <v>180.1</v>
      </c>
      <c r="B1803">
        <v>-0.13961799999999999</v>
      </c>
      <c r="F1803">
        <v>0.38572299999999998</v>
      </c>
      <c r="G1803">
        <v>0.17891899999999999</v>
      </c>
      <c r="H1803">
        <v>-7.8253000000000003E-2</v>
      </c>
      <c r="I1803">
        <v>9.0703000000000006E-2</v>
      </c>
      <c r="J1803">
        <v>0.119171</v>
      </c>
      <c r="K1803">
        <v>67.803237999999993</v>
      </c>
      <c r="L1803">
        <v>65.643275000000003</v>
      </c>
      <c r="M1803">
        <v>0.382411</v>
      </c>
      <c r="N1803">
        <v>0.94522099999999998</v>
      </c>
      <c r="O1803">
        <v>28</v>
      </c>
      <c r="P1803">
        <v>3.1634600000000002</v>
      </c>
      <c r="Q1803">
        <v>0</v>
      </c>
      <c r="R1803">
        <v>0.23069899999999999</v>
      </c>
      <c r="S1803">
        <v>0</v>
      </c>
      <c r="T1803">
        <v>-1</v>
      </c>
      <c r="U1803">
        <v>-54</v>
      </c>
      <c r="V1803">
        <v>3</v>
      </c>
      <c r="W1803">
        <v>73</v>
      </c>
      <c r="X1803">
        <v>0</v>
      </c>
    </row>
    <row r="1804" spans="1:24">
      <c r="A1804">
        <v>180.2</v>
      </c>
      <c r="B1804">
        <v>-0.140513</v>
      </c>
      <c r="F1804">
        <v>0.390961</v>
      </c>
      <c r="G1804">
        <v>0.14124</v>
      </c>
      <c r="H1804">
        <v>-7.6077000000000006E-2</v>
      </c>
      <c r="I1804">
        <v>9.5779000000000003E-2</v>
      </c>
      <c r="J1804">
        <v>8.9380000000000001E-2</v>
      </c>
      <c r="K1804">
        <v>67.961967999999999</v>
      </c>
      <c r="L1804">
        <v>65.840318999999994</v>
      </c>
      <c r="M1804">
        <v>0.38208599999999998</v>
      </c>
      <c r="N1804">
        <v>0.94925800000000005</v>
      </c>
      <c r="O1804">
        <v>28</v>
      </c>
      <c r="P1804">
        <v>3.3752819999999999</v>
      </c>
      <c r="Q1804">
        <v>0</v>
      </c>
      <c r="R1804">
        <v>0.23188300000000001</v>
      </c>
      <c r="S1804">
        <v>0</v>
      </c>
      <c r="T1804">
        <v>-1</v>
      </c>
      <c r="U1804">
        <v>-53</v>
      </c>
      <c r="V1804">
        <v>3</v>
      </c>
      <c r="W1804">
        <v>72</v>
      </c>
      <c r="X1804">
        <v>0</v>
      </c>
    </row>
    <row r="1805" spans="1:24">
      <c r="A1805">
        <v>180.3</v>
      </c>
      <c r="B1805">
        <v>-0.14403299999999999</v>
      </c>
      <c r="F1805">
        <v>0.383106</v>
      </c>
      <c r="G1805">
        <v>2.743E-2</v>
      </c>
      <c r="H1805">
        <v>-7.7019000000000004E-2</v>
      </c>
      <c r="I1805">
        <v>7.2977E-2</v>
      </c>
      <c r="J1805">
        <v>-5.9374999999999997E-2</v>
      </c>
      <c r="K1805">
        <v>68.042776000000003</v>
      </c>
      <c r="L1805">
        <v>66.060783000000001</v>
      </c>
      <c r="M1805">
        <v>0.38176199999999999</v>
      </c>
      <c r="N1805">
        <v>0.95329399999999997</v>
      </c>
      <c r="O1805">
        <v>28</v>
      </c>
      <c r="P1805">
        <v>3.661797</v>
      </c>
      <c r="Q1805">
        <v>0</v>
      </c>
      <c r="R1805">
        <v>0.22972500000000001</v>
      </c>
      <c r="S1805">
        <v>0</v>
      </c>
      <c r="T1805">
        <v>-1</v>
      </c>
      <c r="U1805">
        <v>-53</v>
      </c>
      <c r="V1805">
        <v>3</v>
      </c>
      <c r="W1805">
        <v>72</v>
      </c>
      <c r="X1805">
        <v>0</v>
      </c>
    </row>
    <row r="1806" spans="1:24">
      <c r="A1806">
        <v>180.4</v>
      </c>
      <c r="B1806">
        <v>-0.14535300000000001</v>
      </c>
      <c r="F1806">
        <v>0.37265100000000001</v>
      </c>
      <c r="G1806">
        <v>8.8961999999999999E-2</v>
      </c>
      <c r="H1806">
        <v>-7.5337000000000001E-2</v>
      </c>
      <c r="I1806">
        <v>3.5202999999999998E-2</v>
      </c>
      <c r="J1806">
        <v>-1.5938999999999998E-2</v>
      </c>
      <c r="K1806">
        <v>68.224924999999999</v>
      </c>
      <c r="L1806">
        <v>66.134229000000005</v>
      </c>
      <c r="M1806">
        <v>0.38143700000000003</v>
      </c>
      <c r="N1806">
        <v>0.95733100000000004</v>
      </c>
      <c r="O1806">
        <v>28</v>
      </c>
      <c r="P1806">
        <v>3.1634600000000002</v>
      </c>
      <c r="Q1806">
        <v>0</v>
      </c>
      <c r="R1806">
        <v>0.23069899999999999</v>
      </c>
      <c r="S1806">
        <v>0</v>
      </c>
      <c r="T1806">
        <v>-1</v>
      </c>
      <c r="U1806">
        <v>-52</v>
      </c>
      <c r="V1806">
        <v>3</v>
      </c>
      <c r="W1806">
        <v>71</v>
      </c>
      <c r="X1806">
        <v>0</v>
      </c>
    </row>
    <row r="1807" spans="1:24">
      <c r="A1807">
        <v>180.5</v>
      </c>
      <c r="B1807">
        <v>-0.146508</v>
      </c>
      <c r="F1807">
        <v>0.35700999999999999</v>
      </c>
      <c r="G1807">
        <v>-1.838E-3</v>
      </c>
      <c r="H1807">
        <v>-7.4131000000000002E-2</v>
      </c>
      <c r="I1807">
        <v>-4.777E-3</v>
      </c>
      <c r="J1807">
        <v>-0.15221299999999999</v>
      </c>
      <c r="K1807">
        <v>67.923607000000004</v>
      </c>
      <c r="L1807">
        <v>66.177372000000005</v>
      </c>
      <c r="M1807">
        <v>0.38111299999999998</v>
      </c>
      <c r="N1807">
        <v>0.961368</v>
      </c>
      <c r="O1807">
        <v>28</v>
      </c>
      <c r="P1807">
        <v>3.3752819999999999</v>
      </c>
      <c r="Q1807">
        <v>0</v>
      </c>
      <c r="R1807">
        <v>0.23188300000000001</v>
      </c>
      <c r="S1807">
        <v>0</v>
      </c>
      <c r="T1807">
        <v>-1</v>
      </c>
      <c r="U1807">
        <v>-53</v>
      </c>
      <c r="V1807">
        <v>3</v>
      </c>
      <c r="W1807">
        <v>71</v>
      </c>
      <c r="X1807">
        <v>0</v>
      </c>
    </row>
    <row r="1808" spans="1:24">
      <c r="A1808">
        <v>180.6</v>
      </c>
      <c r="B1808">
        <v>-0.147758</v>
      </c>
      <c r="F1808">
        <v>0.35180699999999998</v>
      </c>
      <c r="G1808">
        <v>5.1951999999999998E-2</v>
      </c>
      <c r="H1808">
        <v>-7.3737999999999998E-2</v>
      </c>
      <c r="I1808">
        <v>-4.777E-3</v>
      </c>
      <c r="J1808">
        <v>-0.10005500000000001</v>
      </c>
      <c r="K1808">
        <v>67.785241999999997</v>
      </c>
      <c r="L1808">
        <v>66.177372000000005</v>
      </c>
      <c r="M1808">
        <v>0.38078800000000002</v>
      </c>
      <c r="N1808">
        <v>0.96260900000000005</v>
      </c>
      <c r="O1808">
        <v>28</v>
      </c>
      <c r="P1808">
        <v>3.5865779999999998</v>
      </c>
      <c r="Q1808">
        <v>0</v>
      </c>
      <c r="R1808">
        <v>7.7720000000000003E-3</v>
      </c>
      <c r="S1808">
        <v>0</v>
      </c>
      <c r="T1808">
        <v>-1</v>
      </c>
      <c r="U1808">
        <v>-54</v>
      </c>
      <c r="V1808">
        <v>3</v>
      </c>
      <c r="W1808">
        <v>71</v>
      </c>
      <c r="X1808">
        <v>0</v>
      </c>
    </row>
    <row r="1809" spans="1:24">
      <c r="A1809">
        <v>180.7</v>
      </c>
      <c r="B1809">
        <v>-0.14615600000000001</v>
      </c>
      <c r="F1809">
        <v>0.383106</v>
      </c>
      <c r="G1809">
        <v>0.14374300000000001</v>
      </c>
      <c r="H1809">
        <v>-7.0322999999999997E-2</v>
      </c>
      <c r="I1809">
        <v>0.123791</v>
      </c>
      <c r="J1809">
        <v>0.134134</v>
      </c>
      <c r="K1809">
        <v>67.785241999999997</v>
      </c>
      <c r="L1809">
        <v>66.855338000000003</v>
      </c>
      <c r="M1809">
        <v>0.38064599999999998</v>
      </c>
      <c r="N1809">
        <v>0.96356200000000003</v>
      </c>
      <c r="O1809">
        <v>28</v>
      </c>
      <c r="P1809">
        <v>3.3741910000000002</v>
      </c>
      <c r="Q1809">
        <v>0</v>
      </c>
      <c r="R1809">
        <v>6.8900000000000003E-3</v>
      </c>
      <c r="S1809">
        <v>0</v>
      </c>
      <c r="T1809">
        <v>-1</v>
      </c>
      <c r="U1809">
        <v>-54</v>
      </c>
      <c r="V1809">
        <v>3</v>
      </c>
      <c r="W1809">
        <v>71</v>
      </c>
      <c r="X1809">
        <v>0</v>
      </c>
    </row>
    <row r="1810" spans="1:24">
      <c r="A1810">
        <v>180.8</v>
      </c>
      <c r="B1810">
        <v>-0.14569099999999999</v>
      </c>
      <c r="F1810">
        <v>0.383106</v>
      </c>
      <c r="G1810">
        <v>0.118768</v>
      </c>
      <c r="H1810">
        <v>-6.8263000000000004E-2</v>
      </c>
      <c r="I1810">
        <v>0.118686</v>
      </c>
      <c r="J1810">
        <v>9.9290000000000003E-2</v>
      </c>
      <c r="K1810">
        <v>68.118576000000004</v>
      </c>
      <c r="L1810">
        <v>67.091415999999995</v>
      </c>
      <c r="M1810">
        <v>0.38023299999999999</v>
      </c>
      <c r="N1810">
        <v>0.96451500000000001</v>
      </c>
      <c r="O1810">
        <v>28</v>
      </c>
      <c r="P1810">
        <v>3.5857999999999999</v>
      </c>
      <c r="Q1810">
        <v>0</v>
      </c>
      <c r="R1810">
        <v>-0.21753500000000001</v>
      </c>
      <c r="S1810">
        <v>0</v>
      </c>
      <c r="T1810">
        <v>-1</v>
      </c>
      <c r="U1810">
        <v>-52</v>
      </c>
      <c r="V1810">
        <v>3</v>
      </c>
      <c r="W1810">
        <v>71</v>
      </c>
      <c r="X1810">
        <v>0</v>
      </c>
    </row>
    <row r="1811" spans="1:24">
      <c r="A1811">
        <v>180.9</v>
      </c>
      <c r="B1811">
        <v>-0.149117</v>
      </c>
      <c r="F1811">
        <v>0.37004100000000001</v>
      </c>
      <c r="G1811">
        <v>4.9494000000000003E-2</v>
      </c>
      <c r="H1811">
        <v>-7.0071999999999995E-2</v>
      </c>
      <c r="I1811">
        <v>8.5632E-2</v>
      </c>
      <c r="J1811">
        <v>-6.2350000000000001E-3</v>
      </c>
      <c r="K1811">
        <v>68.500702000000004</v>
      </c>
      <c r="L1811">
        <v>67.684635999999998</v>
      </c>
      <c r="M1811">
        <v>0.37981999999999999</v>
      </c>
      <c r="N1811">
        <v>0.96546799999999999</v>
      </c>
      <c r="O1811">
        <v>28</v>
      </c>
      <c r="P1811">
        <v>3.1623540000000001</v>
      </c>
      <c r="Q1811">
        <v>0</v>
      </c>
      <c r="R1811">
        <v>6.0020000000000004E-3</v>
      </c>
      <c r="S1811">
        <v>0</v>
      </c>
      <c r="T1811">
        <v>-1</v>
      </c>
      <c r="U1811">
        <v>-50</v>
      </c>
      <c r="V1811">
        <v>3</v>
      </c>
      <c r="W1811">
        <v>71</v>
      </c>
      <c r="X1811">
        <v>0</v>
      </c>
    </row>
    <row r="1812" spans="1:24">
      <c r="A1812">
        <v>181</v>
      </c>
      <c r="B1812">
        <v>-0.15140999999999999</v>
      </c>
      <c r="F1812">
        <v>0.37004100000000001</v>
      </c>
      <c r="G1812">
        <v>1.5214E-2</v>
      </c>
      <c r="H1812">
        <v>-7.0835999999999996E-2</v>
      </c>
      <c r="I1812">
        <v>8.5632E-2</v>
      </c>
      <c r="J1812">
        <v>-4.0117E-2</v>
      </c>
      <c r="K1812">
        <v>68.803731999999997</v>
      </c>
      <c r="L1812">
        <v>68.148585999999995</v>
      </c>
      <c r="M1812">
        <v>0.37954900000000003</v>
      </c>
      <c r="N1812">
        <v>0.96519100000000002</v>
      </c>
      <c r="O1812">
        <v>28</v>
      </c>
      <c r="P1812">
        <v>2.6640779999999999</v>
      </c>
      <c r="Q1812">
        <v>0</v>
      </c>
      <c r="R1812">
        <v>0.23160600000000001</v>
      </c>
      <c r="S1812">
        <v>0</v>
      </c>
      <c r="T1812">
        <v>-1</v>
      </c>
      <c r="U1812">
        <v>-49</v>
      </c>
      <c r="V1812">
        <v>3</v>
      </c>
      <c r="W1812">
        <v>70</v>
      </c>
      <c r="X1812">
        <v>0</v>
      </c>
    </row>
    <row r="1813" spans="1:24">
      <c r="A1813">
        <v>181.1</v>
      </c>
      <c r="B1813">
        <v>-0.15492300000000001</v>
      </c>
      <c r="F1813">
        <v>0.37265100000000001</v>
      </c>
      <c r="G1813">
        <v>4.4582999999999998E-2</v>
      </c>
      <c r="H1813">
        <v>-7.2138999999999995E-2</v>
      </c>
      <c r="I1813">
        <v>7.0449999999999999E-2</v>
      </c>
      <c r="J1813">
        <v>-1.8362E-2</v>
      </c>
      <c r="K1813">
        <v>69.160875000000004</v>
      </c>
      <c r="L1813">
        <v>68.490831999999997</v>
      </c>
      <c r="M1813">
        <v>0.37916899999999998</v>
      </c>
      <c r="N1813">
        <v>0.96388799999999997</v>
      </c>
      <c r="O1813">
        <v>28</v>
      </c>
      <c r="P1813">
        <v>2.8786770000000002</v>
      </c>
      <c r="Q1813">
        <v>0</v>
      </c>
      <c r="R1813">
        <v>0.68318599999999996</v>
      </c>
      <c r="S1813">
        <v>0</v>
      </c>
      <c r="T1813">
        <v>-1</v>
      </c>
      <c r="U1813">
        <v>-47</v>
      </c>
      <c r="V1813">
        <v>3</v>
      </c>
      <c r="W1813">
        <v>70</v>
      </c>
      <c r="X1813">
        <v>0</v>
      </c>
    </row>
    <row r="1814" spans="1:24">
      <c r="A1814">
        <v>181.2</v>
      </c>
      <c r="B1814">
        <v>-0.15626000000000001</v>
      </c>
      <c r="F1814">
        <v>0.36221799999999998</v>
      </c>
      <c r="G1814">
        <v>7.8989999999999998E-3</v>
      </c>
      <c r="H1814">
        <v>-7.1825E-2</v>
      </c>
      <c r="I1814">
        <v>2.5177999999999999E-2</v>
      </c>
      <c r="J1814">
        <v>-0.11433400000000001</v>
      </c>
      <c r="K1814">
        <v>69.543001000000004</v>
      </c>
      <c r="L1814">
        <v>68.934419000000005</v>
      </c>
      <c r="M1814">
        <v>0.37878899999999999</v>
      </c>
      <c r="N1814">
        <v>0.96258500000000002</v>
      </c>
      <c r="O1814">
        <v>28</v>
      </c>
      <c r="P1814">
        <v>2.8035199999999998</v>
      </c>
      <c r="Q1814">
        <v>0</v>
      </c>
      <c r="R1814">
        <v>0.91415100000000005</v>
      </c>
      <c r="S1814">
        <v>0</v>
      </c>
      <c r="T1814">
        <v>-1</v>
      </c>
      <c r="U1814">
        <v>-45</v>
      </c>
      <c r="V1814">
        <v>3</v>
      </c>
      <c r="W1814">
        <v>69</v>
      </c>
      <c r="X1814">
        <v>0</v>
      </c>
    </row>
    <row r="1815" spans="1:24">
      <c r="A1815">
        <v>181.3</v>
      </c>
      <c r="B1815">
        <v>-0.15526200000000001</v>
      </c>
      <c r="F1815">
        <v>0.33622999999999997</v>
      </c>
      <c r="G1815">
        <v>6.9189000000000001E-2</v>
      </c>
      <c r="H1815">
        <v>-6.9591E-2</v>
      </c>
      <c r="I1815">
        <v>-2.4648E-2</v>
      </c>
      <c r="J1815">
        <v>-0.11433400000000001</v>
      </c>
      <c r="K1815">
        <v>70.004216999999997</v>
      </c>
      <c r="L1815">
        <v>69.306967999999998</v>
      </c>
      <c r="M1815">
        <v>0.378409</v>
      </c>
      <c r="N1815">
        <v>0.96128199999999997</v>
      </c>
      <c r="O1815">
        <v>28</v>
      </c>
      <c r="P1815">
        <v>3.0160979999999999</v>
      </c>
      <c r="Q1815">
        <v>0</v>
      </c>
      <c r="R1815">
        <v>0.91628600000000004</v>
      </c>
      <c r="S1815">
        <v>0</v>
      </c>
      <c r="T1815">
        <v>-1</v>
      </c>
      <c r="U1815">
        <v>-43</v>
      </c>
      <c r="V1815">
        <v>3</v>
      </c>
      <c r="W1815">
        <v>69</v>
      </c>
      <c r="X1815">
        <v>0</v>
      </c>
    </row>
    <row r="1816" spans="1:24">
      <c r="A1816">
        <v>181.4</v>
      </c>
      <c r="B1816">
        <v>-0.152531</v>
      </c>
      <c r="F1816">
        <v>0.32587300000000002</v>
      </c>
      <c r="G1816">
        <v>8.1537999999999999E-2</v>
      </c>
      <c r="H1816">
        <v>-6.5929000000000001E-2</v>
      </c>
      <c r="I1816">
        <v>-4.9376000000000003E-2</v>
      </c>
      <c r="J1816">
        <v>-0.130942</v>
      </c>
      <c r="K1816">
        <v>69.831751999999994</v>
      </c>
      <c r="L1816">
        <v>69.530091999999996</v>
      </c>
      <c r="M1816">
        <v>0.378029</v>
      </c>
      <c r="N1816">
        <v>0.959978</v>
      </c>
      <c r="O1816">
        <v>28</v>
      </c>
      <c r="P1816">
        <v>2.8831859999999998</v>
      </c>
      <c r="Q1816">
        <v>0</v>
      </c>
      <c r="R1816">
        <v>1.1333839999999999</v>
      </c>
      <c r="S1816">
        <v>0</v>
      </c>
      <c r="T1816">
        <v>-1</v>
      </c>
      <c r="U1816">
        <v>-44</v>
      </c>
      <c r="V1816">
        <v>3</v>
      </c>
      <c r="W1816">
        <v>70</v>
      </c>
      <c r="X1816">
        <v>0</v>
      </c>
    </row>
    <row r="1817" spans="1:24">
      <c r="A1817">
        <v>181.5</v>
      </c>
      <c r="B1817">
        <v>-0.15318200000000001</v>
      </c>
      <c r="F1817">
        <v>0.34141700000000003</v>
      </c>
      <c r="G1817">
        <v>5.1951999999999998E-2</v>
      </c>
      <c r="H1817">
        <v>-6.5503000000000006E-2</v>
      </c>
      <c r="I1817">
        <v>2.5177999999999999E-2</v>
      </c>
      <c r="J1817">
        <v>-5.6972000000000002E-2</v>
      </c>
      <c r="K1817">
        <v>70.176580000000001</v>
      </c>
      <c r="L1817">
        <v>69.874920000000003</v>
      </c>
      <c r="M1817">
        <v>0.37764900000000001</v>
      </c>
      <c r="N1817">
        <v>0.95866399999999996</v>
      </c>
      <c r="O1817">
        <v>28</v>
      </c>
      <c r="P1817">
        <v>2.665543</v>
      </c>
      <c r="Q1817">
        <v>0</v>
      </c>
      <c r="R1817">
        <v>0.45650200000000002</v>
      </c>
      <c r="S1817">
        <v>0</v>
      </c>
      <c r="T1817">
        <v>-1</v>
      </c>
      <c r="U1817">
        <v>-42</v>
      </c>
      <c r="V1817">
        <v>3</v>
      </c>
      <c r="W1817">
        <v>70</v>
      </c>
      <c r="X1817">
        <v>0</v>
      </c>
    </row>
    <row r="1818" spans="1:24">
      <c r="A1818">
        <v>181.6</v>
      </c>
      <c r="B1818">
        <v>-0.15584999999999999</v>
      </c>
      <c r="F1818">
        <v>0.37526300000000001</v>
      </c>
      <c r="G1818">
        <v>6.1794000000000002E-2</v>
      </c>
      <c r="H1818">
        <v>-6.6962999999999995E-2</v>
      </c>
      <c r="I1818">
        <v>0.13913600000000001</v>
      </c>
      <c r="J1818">
        <v>6.9616999999999998E-2</v>
      </c>
      <c r="K1818">
        <v>70.603230999999994</v>
      </c>
      <c r="L1818">
        <v>70.137923999999998</v>
      </c>
      <c r="M1818">
        <v>0.37715799999999999</v>
      </c>
      <c r="N1818">
        <v>0.95734799999999998</v>
      </c>
      <c r="O1818">
        <v>28</v>
      </c>
      <c r="P1818">
        <v>2.454758</v>
      </c>
      <c r="Q1818">
        <v>0</v>
      </c>
      <c r="R1818">
        <v>0.45497100000000001</v>
      </c>
      <c r="S1818">
        <v>0</v>
      </c>
      <c r="T1818">
        <v>-1</v>
      </c>
      <c r="U1818">
        <v>-40</v>
      </c>
      <c r="V1818">
        <v>3</v>
      </c>
      <c r="W1818">
        <v>69</v>
      </c>
      <c r="X1818">
        <v>0</v>
      </c>
    </row>
    <row r="1819" spans="1:24">
      <c r="A1819">
        <v>181.7</v>
      </c>
      <c r="B1819">
        <v>-0.15890299999999999</v>
      </c>
      <c r="F1819">
        <v>0.37526300000000001</v>
      </c>
      <c r="G1819">
        <v>2.743E-2</v>
      </c>
      <c r="H1819">
        <v>-6.8710999999999994E-2</v>
      </c>
      <c r="I1819">
        <v>0.123791</v>
      </c>
      <c r="J1819">
        <v>2.0549000000000001E-2</v>
      </c>
      <c r="K1819">
        <v>70.986373</v>
      </c>
      <c r="L1819">
        <v>70.400927999999993</v>
      </c>
      <c r="M1819">
        <v>0.37666699999999997</v>
      </c>
      <c r="N1819">
        <v>0.95603300000000002</v>
      </c>
      <c r="O1819">
        <v>28</v>
      </c>
      <c r="P1819">
        <v>2.4532780000000001</v>
      </c>
      <c r="Q1819">
        <v>0</v>
      </c>
      <c r="R1819">
        <v>0.230381</v>
      </c>
      <c r="S1819">
        <v>0</v>
      </c>
      <c r="T1819">
        <v>-1</v>
      </c>
      <c r="U1819">
        <v>-38</v>
      </c>
      <c r="V1819">
        <v>3</v>
      </c>
      <c r="W1819">
        <v>69</v>
      </c>
      <c r="X1819">
        <v>0</v>
      </c>
    </row>
    <row r="1820" spans="1:24">
      <c r="A1820">
        <v>181.8</v>
      </c>
      <c r="B1820">
        <v>-0.15842899999999999</v>
      </c>
      <c r="F1820">
        <v>0.37787599999999999</v>
      </c>
      <c r="G1820">
        <v>0.23725099999999999</v>
      </c>
      <c r="H1820">
        <v>-6.7058000000000006E-2</v>
      </c>
      <c r="I1820">
        <v>0.111039</v>
      </c>
      <c r="J1820">
        <v>0.21216199999999999</v>
      </c>
      <c r="K1820">
        <v>71.287690999999995</v>
      </c>
      <c r="L1820">
        <v>70.663932000000003</v>
      </c>
      <c r="M1820">
        <v>0.37617600000000001</v>
      </c>
      <c r="N1820">
        <v>0.95471700000000004</v>
      </c>
      <c r="O1820">
        <v>28</v>
      </c>
      <c r="P1820">
        <v>2.7182770000000001</v>
      </c>
      <c r="Q1820">
        <v>0</v>
      </c>
      <c r="R1820">
        <v>-0.21430199999999999</v>
      </c>
      <c r="S1820">
        <v>0</v>
      </c>
      <c r="T1820">
        <v>-1</v>
      </c>
      <c r="U1820">
        <v>-37</v>
      </c>
      <c r="V1820">
        <v>3</v>
      </c>
      <c r="W1820">
        <v>69</v>
      </c>
      <c r="X1820">
        <v>0</v>
      </c>
    </row>
    <row r="1821" spans="1:24">
      <c r="A1821">
        <v>181.9</v>
      </c>
      <c r="B1821">
        <v>-0.15796499999999999</v>
      </c>
      <c r="F1821">
        <v>0.37265100000000001</v>
      </c>
      <c r="G1821">
        <v>0.14124</v>
      </c>
      <c r="H1821">
        <v>-6.5325999999999995E-2</v>
      </c>
      <c r="I1821">
        <v>0.10340299999999999</v>
      </c>
      <c r="J1821">
        <v>0.12166200000000001</v>
      </c>
      <c r="K1821">
        <v>71.670833000000002</v>
      </c>
      <c r="L1821">
        <v>71.169432999999998</v>
      </c>
      <c r="M1821">
        <v>0.37568499999999999</v>
      </c>
      <c r="N1821">
        <v>0.95340199999999997</v>
      </c>
      <c r="O1821">
        <v>28</v>
      </c>
      <c r="P1821">
        <v>2.8546369999999999</v>
      </c>
      <c r="Q1821">
        <v>0</v>
      </c>
      <c r="R1821">
        <v>1.6098000000000001E-2</v>
      </c>
      <c r="S1821">
        <v>0</v>
      </c>
      <c r="T1821">
        <v>-1</v>
      </c>
      <c r="U1821">
        <v>-35</v>
      </c>
      <c r="V1821">
        <v>3</v>
      </c>
      <c r="W1821">
        <v>69</v>
      </c>
      <c r="X1821">
        <v>0</v>
      </c>
    </row>
    <row r="1822" spans="1:24">
      <c r="A1822">
        <v>182</v>
      </c>
      <c r="B1822">
        <v>-0.15845400000000001</v>
      </c>
      <c r="F1822">
        <v>0.36482399999999998</v>
      </c>
      <c r="G1822">
        <v>1.5214E-2</v>
      </c>
      <c r="H1822">
        <v>-6.5019999999999994E-2</v>
      </c>
      <c r="I1822">
        <v>7.0449999999999999E-2</v>
      </c>
      <c r="J1822">
        <v>-5.6972000000000002E-2</v>
      </c>
      <c r="K1822">
        <v>72.041202999999996</v>
      </c>
      <c r="L1822">
        <v>71.674933999999993</v>
      </c>
      <c r="M1822">
        <v>0.37519400000000003</v>
      </c>
      <c r="N1822">
        <v>0.95208599999999999</v>
      </c>
      <c r="O1822">
        <v>28</v>
      </c>
      <c r="P1822">
        <v>3.1463239999999999</v>
      </c>
      <c r="Q1822">
        <v>0</v>
      </c>
      <c r="R1822">
        <v>1.4467000000000001E-2</v>
      </c>
      <c r="S1822">
        <v>0</v>
      </c>
      <c r="T1822">
        <v>-1</v>
      </c>
      <c r="U1822">
        <v>-33</v>
      </c>
      <c r="V1822">
        <v>3</v>
      </c>
      <c r="W1822">
        <v>69</v>
      </c>
      <c r="X1822">
        <v>0</v>
      </c>
    </row>
    <row r="1823" spans="1:24">
      <c r="A1823">
        <v>182.1</v>
      </c>
      <c r="B1823">
        <v>-0.15806500000000001</v>
      </c>
      <c r="F1823">
        <v>0.36221799999999998</v>
      </c>
      <c r="G1823">
        <v>1.2774000000000001E-2</v>
      </c>
      <c r="H1823">
        <v>-6.3159000000000007E-2</v>
      </c>
      <c r="I1823">
        <v>3.0188E-2</v>
      </c>
      <c r="J1823">
        <v>-8.0952999999999997E-2</v>
      </c>
      <c r="K1823">
        <v>72.327715999999995</v>
      </c>
      <c r="L1823">
        <v>72.106864000000002</v>
      </c>
      <c r="M1823">
        <v>0.37470300000000001</v>
      </c>
      <c r="N1823">
        <v>0.95077100000000003</v>
      </c>
      <c r="O1823">
        <v>28</v>
      </c>
      <c r="P1823">
        <v>2.8546369999999999</v>
      </c>
      <c r="Q1823">
        <v>0</v>
      </c>
      <c r="R1823">
        <v>1.6098000000000001E-2</v>
      </c>
      <c r="S1823">
        <v>0</v>
      </c>
      <c r="T1823">
        <v>-1</v>
      </c>
      <c r="U1823">
        <v>-31</v>
      </c>
      <c r="V1823">
        <v>3</v>
      </c>
      <c r="W1823">
        <v>69</v>
      </c>
      <c r="X1823">
        <v>0</v>
      </c>
    </row>
    <row r="1824" spans="1:24">
      <c r="A1824">
        <v>182.2</v>
      </c>
      <c r="B1824">
        <v>-0.15604399999999999</v>
      </c>
      <c r="F1824">
        <v>0.34401300000000001</v>
      </c>
      <c r="G1824">
        <v>0.133738</v>
      </c>
      <c r="H1824">
        <v>-5.9625999999999998E-2</v>
      </c>
      <c r="I1824">
        <v>-1.4722000000000001E-2</v>
      </c>
      <c r="J1824">
        <v>3.4880000000000002E-3</v>
      </c>
      <c r="K1824">
        <v>72.475864000000001</v>
      </c>
      <c r="L1824">
        <v>71.767881000000003</v>
      </c>
      <c r="M1824">
        <v>0.37421199999999999</v>
      </c>
      <c r="N1824">
        <v>0.94974400000000003</v>
      </c>
      <c r="O1824">
        <v>28</v>
      </c>
      <c r="P1824">
        <v>3.0107729999999999</v>
      </c>
      <c r="Q1824">
        <v>0</v>
      </c>
      <c r="R1824">
        <v>0.23738200000000001</v>
      </c>
      <c r="S1824">
        <v>0</v>
      </c>
      <c r="T1824">
        <v>-1</v>
      </c>
      <c r="U1824">
        <v>-31</v>
      </c>
      <c r="V1824">
        <v>3</v>
      </c>
      <c r="W1824">
        <v>69</v>
      </c>
      <c r="X1824">
        <v>0</v>
      </c>
    </row>
    <row r="1825" spans="1:24">
      <c r="A1825">
        <v>182.3</v>
      </c>
      <c r="B1825">
        <v>-0.158417</v>
      </c>
      <c r="F1825">
        <v>0.32587300000000002</v>
      </c>
      <c r="G1825">
        <v>-2.3678000000000001E-2</v>
      </c>
      <c r="H1825">
        <v>-6.1282000000000003E-2</v>
      </c>
      <c r="I1825">
        <v>-5.9233000000000001E-2</v>
      </c>
      <c r="J1825">
        <v>-0.22712099999999999</v>
      </c>
      <c r="K1825">
        <v>72.727230000000006</v>
      </c>
      <c r="L1825">
        <v>71.791690000000003</v>
      </c>
      <c r="M1825">
        <v>0.37399100000000002</v>
      </c>
      <c r="N1825">
        <v>0.94871700000000003</v>
      </c>
      <c r="O1825">
        <v>28</v>
      </c>
      <c r="P1825">
        <v>3.1634600000000002</v>
      </c>
      <c r="Q1825">
        <v>0</v>
      </c>
      <c r="R1825">
        <v>0.23069899999999999</v>
      </c>
      <c r="S1825">
        <v>0</v>
      </c>
      <c r="T1825">
        <v>-1</v>
      </c>
      <c r="U1825">
        <v>-29</v>
      </c>
      <c r="V1825">
        <v>3</v>
      </c>
      <c r="W1825">
        <v>69</v>
      </c>
      <c r="X1825">
        <v>0</v>
      </c>
    </row>
    <row r="1826" spans="1:24">
      <c r="A1826">
        <v>182.4</v>
      </c>
      <c r="B1826">
        <v>-0.16472999999999999</v>
      </c>
      <c r="F1826">
        <v>0.31037700000000001</v>
      </c>
      <c r="G1826">
        <v>-0.20439199999999999</v>
      </c>
      <c r="H1826">
        <v>-6.7264000000000004E-2</v>
      </c>
      <c r="I1826">
        <v>-0.10091</v>
      </c>
      <c r="J1826">
        <v>-0.45200600000000002</v>
      </c>
      <c r="K1826">
        <v>72.887128000000004</v>
      </c>
      <c r="L1826">
        <v>71.537452999999999</v>
      </c>
      <c r="M1826">
        <v>0.37377100000000002</v>
      </c>
      <c r="N1826">
        <v>0.94769000000000003</v>
      </c>
      <c r="O1826">
        <v>28</v>
      </c>
      <c r="P1826">
        <v>3.164879</v>
      </c>
      <c r="Q1826">
        <v>0</v>
      </c>
      <c r="R1826">
        <v>0.45536799999999999</v>
      </c>
      <c r="S1826">
        <v>0</v>
      </c>
      <c r="T1826">
        <v>-1</v>
      </c>
      <c r="U1826">
        <v>-29</v>
      </c>
      <c r="V1826">
        <v>3</v>
      </c>
      <c r="W1826">
        <v>68</v>
      </c>
      <c r="X1826">
        <v>0</v>
      </c>
    </row>
    <row r="1827" spans="1:24">
      <c r="A1827">
        <v>182.5</v>
      </c>
      <c r="B1827">
        <v>-0.16766300000000001</v>
      </c>
      <c r="F1827">
        <v>0.33622999999999997</v>
      </c>
      <c r="G1827">
        <v>-1.8832999999999999E-2</v>
      </c>
      <c r="H1827">
        <v>-7.0274000000000003E-2</v>
      </c>
      <c r="I1827">
        <v>4.0223000000000002E-2</v>
      </c>
      <c r="J1827">
        <v>-0.121458</v>
      </c>
      <c r="K1827">
        <v>73.311369999999997</v>
      </c>
      <c r="L1827">
        <v>71.548576999999995</v>
      </c>
      <c r="M1827">
        <v>0.37355100000000002</v>
      </c>
      <c r="N1827">
        <v>0.94666300000000003</v>
      </c>
      <c r="O1827">
        <v>28</v>
      </c>
      <c r="P1827">
        <v>3.4514999999999998</v>
      </c>
      <c r="Q1827">
        <v>0</v>
      </c>
      <c r="R1827">
        <v>0.45269900000000002</v>
      </c>
      <c r="S1827">
        <v>0</v>
      </c>
      <c r="T1827">
        <v>-1</v>
      </c>
      <c r="U1827">
        <v>-26</v>
      </c>
      <c r="V1827">
        <v>3</v>
      </c>
      <c r="W1827">
        <v>67</v>
      </c>
      <c r="X1827">
        <v>0</v>
      </c>
    </row>
    <row r="1828" spans="1:24">
      <c r="A1828">
        <v>182.6</v>
      </c>
      <c r="B1828">
        <v>-0.16458600000000001</v>
      </c>
      <c r="F1828">
        <v>0.35961300000000002</v>
      </c>
      <c r="G1828">
        <v>0.23470099999999999</v>
      </c>
      <c r="H1828">
        <v>-6.5953999999999999E-2</v>
      </c>
      <c r="I1828">
        <v>0.105947</v>
      </c>
      <c r="J1828">
        <v>0.23249800000000001</v>
      </c>
      <c r="K1828">
        <v>73.574173999999999</v>
      </c>
      <c r="L1828">
        <v>71.509360999999998</v>
      </c>
      <c r="M1828">
        <v>0.373116</v>
      </c>
      <c r="N1828">
        <v>0.94360900000000003</v>
      </c>
      <c r="O1828">
        <v>28</v>
      </c>
      <c r="P1828">
        <v>3.6631770000000001</v>
      </c>
      <c r="Q1828">
        <v>0</v>
      </c>
      <c r="R1828">
        <v>0.45415100000000003</v>
      </c>
      <c r="S1828">
        <v>0</v>
      </c>
      <c r="T1828">
        <v>-1</v>
      </c>
      <c r="U1828">
        <v>-25</v>
      </c>
      <c r="V1828">
        <v>3</v>
      </c>
      <c r="W1828">
        <v>68</v>
      </c>
      <c r="X1828">
        <v>0</v>
      </c>
    </row>
    <row r="1829" spans="1:24">
      <c r="A1829">
        <v>182.7</v>
      </c>
      <c r="B1829">
        <v>-0.16486899999999999</v>
      </c>
      <c r="F1829">
        <v>0.35961300000000002</v>
      </c>
      <c r="G1829">
        <v>9.3917E-2</v>
      </c>
      <c r="H1829">
        <v>-6.5349000000000004E-2</v>
      </c>
      <c r="I1829">
        <v>8.3099000000000006E-2</v>
      </c>
      <c r="J1829">
        <v>6.7152000000000003E-2</v>
      </c>
      <c r="K1829">
        <v>73.828411000000003</v>
      </c>
      <c r="L1829">
        <v>71.549240999999995</v>
      </c>
      <c r="M1829">
        <v>0.37268200000000001</v>
      </c>
      <c r="N1829">
        <v>0.94055599999999995</v>
      </c>
      <c r="O1829">
        <v>28</v>
      </c>
      <c r="P1829">
        <v>3.2999040000000002</v>
      </c>
      <c r="Q1829">
        <v>0</v>
      </c>
      <c r="R1829">
        <v>0.23522699999999999</v>
      </c>
      <c r="S1829">
        <v>0</v>
      </c>
      <c r="T1829">
        <v>-1</v>
      </c>
      <c r="U1829">
        <v>-24</v>
      </c>
      <c r="V1829">
        <v>3</v>
      </c>
      <c r="W1829">
        <v>68</v>
      </c>
      <c r="X1829">
        <v>0</v>
      </c>
    </row>
    <row r="1830" spans="1:24">
      <c r="A1830">
        <v>182.8</v>
      </c>
      <c r="B1830">
        <v>-0.166098</v>
      </c>
      <c r="F1830">
        <v>0.354408</v>
      </c>
      <c r="G1830">
        <v>-2.3678000000000001E-2</v>
      </c>
      <c r="H1830">
        <v>-6.6006999999999996E-2</v>
      </c>
      <c r="I1830">
        <v>7.0449999999999999E-2</v>
      </c>
      <c r="J1830">
        <v>-8.0952999999999997E-2</v>
      </c>
      <c r="K1830">
        <v>73.668513000000004</v>
      </c>
      <c r="L1830">
        <v>71.589122000000003</v>
      </c>
      <c r="M1830">
        <v>0.37224699999999999</v>
      </c>
      <c r="N1830">
        <v>0.93750199999999995</v>
      </c>
      <c r="O1830">
        <v>28</v>
      </c>
      <c r="P1830">
        <v>3.0862810000000001</v>
      </c>
      <c r="Q1830">
        <v>0</v>
      </c>
      <c r="R1830">
        <v>8.5000000000000006E-3</v>
      </c>
      <c r="S1830">
        <v>0</v>
      </c>
      <c r="T1830">
        <v>-1</v>
      </c>
      <c r="U1830">
        <v>-25</v>
      </c>
      <c r="V1830">
        <v>3</v>
      </c>
      <c r="W1830">
        <v>67</v>
      </c>
      <c r="X1830">
        <v>0</v>
      </c>
    </row>
    <row r="1831" spans="1:24">
      <c r="A1831">
        <v>182.9</v>
      </c>
      <c r="B1831">
        <v>-0.16708500000000001</v>
      </c>
      <c r="F1831">
        <v>0.35961300000000002</v>
      </c>
      <c r="G1831">
        <v>1.7655000000000001E-2</v>
      </c>
      <c r="H1831">
        <v>-6.6865999999999995E-2</v>
      </c>
      <c r="I1831">
        <v>6.54E-2</v>
      </c>
      <c r="J1831">
        <v>-6.4179E-2</v>
      </c>
      <c r="K1831">
        <v>73.483504999999994</v>
      </c>
      <c r="L1831">
        <v>71.629002</v>
      </c>
      <c r="M1831">
        <v>0.371813</v>
      </c>
      <c r="N1831">
        <v>0.93444899999999997</v>
      </c>
      <c r="O1831">
        <v>28</v>
      </c>
      <c r="P1831">
        <v>3.2980040000000002</v>
      </c>
      <c r="Q1831">
        <v>0</v>
      </c>
      <c r="R1831">
        <v>-0.216451</v>
      </c>
      <c r="S1831">
        <v>0</v>
      </c>
      <c r="T1831">
        <v>-1</v>
      </c>
      <c r="U1831">
        <v>-26</v>
      </c>
      <c r="V1831">
        <v>3</v>
      </c>
      <c r="W1831">
        <v>67</v>
      </c>
      <c r="X1831">
        <v>0</v>
      </c>
    </row>
    <row r="1832" spans="1:24">
      <c r="A1832">
        <v>183</v>
      </c>
      <c r="B1832">
        <v>-0.16727800000000001</v>
      </c>
      <c r="F1832">
        <v>0.354408</v>
      </c>
      <c r="G1832">
        <v>8.6485999999999993E-2</v>
      </c>
      <c r="H1832">
        <v>-6.7129999999999995E-2</v>
      </c>
      <c r="I1832">
        <v>2.7682999999999999E-2</v>
      </c>
      <c r="J1832">
        <v>-2.5624000000000001E-2</v>
      </c>
      <c r="K1832">
        <v>73.138677999999999</v>
      </c>
      <c r="L1832">
        <v>71.719448999999997</v>
      </c>
      <c r="M1832">
        <v>0.37137799999999999</v>
      </c>
      <c r="N1832">
        <v>0.931396</v>
      </c>
      <c r="O1832">
        <v>28</v>
      </c>
      <c r="P1832">
        <v>2.6621320000000002</v>
      </c>
      <c r="Q1832">
        <v>0</v>
      </c>
      <c r="R1832">
        <v>-0.21826200000000001</v>
      </c>
      <c r="S1832">
        <v>0</v>
      </c>
      <c r="T1832">
        <v>-1</v>
      </c>
      <c r="U1832">
        <v>-27</v>
      </c>
      <c r="V1832">
        <v>3</v>
      </c>
      <c r="W1832">
        <v>67</v>
      </c>
      <c r="X1832">
        <v>0</v>
      </c>
    </row>
    <row r="1833" spans="1:24">
      <c r="A1833">
        <v>183.1</v>
      </c>
      <c r="B1833">
        <v>-0.16983599999999999</v>
      </c>
      <c r="F1833">
        <v>0.33363900000000002</v>
      </c>
      <c r="G1833">
        <v>-4.5421999999999997E-2</v>
      </c>
      <c r="H1833">
        <v>-6.9735000000000005E-2</v>
      </c>
      <c r="I1833">
        <v>-2.4648E-2</v>
      </c>
      <c r="J1833">
        <v>-0.20849899999999999</v>
      </c>
      <c r="K1833">
        <v>72.712027000000006</v>
      </c>
      <c r="L1833">
        <v>71.719448999999997</v>
      </c>
      <c r="M1833">
        <v>0.37105500000000002</v>
      </c>
      <c r="N1833">
        <v>0.92834300000000003</v>
      </c>
      <c r="O1833">
        <v>28</v>
      </c>
      <c r="P1833">
        <v>2.741501</v>
      </c>
      <c r="Q1833">
        <v>0</v>
      </c>
      <c r="R1833">
        <v>0.228302</v>
      </c>
      <c r="S1833">
        <v>0</v>
      </c>
      <c r="T1833">
        <v>-1</v>
      </c>
      <c r="U1833">
        <v>-29</v>
      </c>
      <c r="V1833">
        <v>3</v>
      </c>
      <c r="W1833">
        <v>67</v>
      </c>
      <c r="X1833">
        <v>0</v>
      </c>
    </row>
    <row r="1834" spans="1:24">
      <c r="A1834">
        <v>183.2</v>
      </c>
      <c r="B1834">
        <v>-0.175064</v>
      </c>
      <c r="F1834">
        <v>0.32587300000000002</v>
      </c>
      <c r="G1834">
        <v>-0.18332899999999999</v>
      </c>
      <c r="H1834">
        <v>-7.4735999999999997E-2</v>
      </c>
      <c r="I1834">
        <v>-5.6770000000000001E-2</v>
      </c>
      <c r="J1834">
        <v>-0.38041599999999998</v>
      </c>
      <c r="K1834">
        <v>72.630202999999995</v>
      </c>
      <c r="L1834">
        <v>71.640353000000005</v>
      </c>
      <c r="M1834">
        <v>0.37073200000000001</v>
      </c>
      <c r="N1834">
        <v>0.92528999999999995</v>
      </c>
      <c r="O1834">
        <v>28</v>
      </c>
      <c r="P1834">
        <v>2.7403719999999998</v>
      </c>
      <c r="Q1834">
        <v>0</v>
      </c>
      <c r="R1834">
        <v>4.2040000000000003E-3</v>
      </c>
      <c r="S1834">
        <v>0</v>
      </c>
      <c r="T1834">
        <v>-1</v>
      </c>
      <c r="U1834">
        <v>-30</v>
      </c>
      <c r="V1834">
        <v>3</v>
      </c>
      <c r="W1834">
        <v>65</v>
      </c>
      <c r="X1834">
        <v>0</v>
      </c>
    </row>
    <row r="1835" spans="1:24">
      <c r="A1835">
        <v>183.3</v>
      </c>
      <c r="B1835">
        <v>-0.17533499999999999</v>
      </c>
      <c r="F1835">
        <v>0.31811899999999999</v>
      </c>
      <c r="G1835">
        <v>6.1794000000000002E-2</v>
      </c>
      <c r="H1835">
        <v>-7.5656000000000001E-2</v>
      </c>
      <c r="I1835">
        <v>-8.8688000000000003E-2</v>
      </c>
      <c r="J1835">
        <v>-0.171046</v>
      </c>
      <c r="K1835">
        <v>72.630202999999995</v>
      </c>
      <c r="L1835">
        <v>71.640353000000005</v>
      </c>
      <c r="M1835">
        <v>0.37040800000000002</v>
      </c>
      <c r="N1835">
        <v>0.92223699999999997</v>
      </c>
      <c r="O1835">
        <v>28</v>
      </c>
      <c r="P1835">
        <v>2.5346069999999998</v>
      </c>
      <c r="Q1835">
        <v>0</v>
      </c>
      <c r="R1835">
        <v>0.67459199999999997</v>
      </c>
      <c r="S1835">
        <v>0</v>
      </c>
      <c r="T1835">
        <v>-1</v>
      </c>
      <c r="U1835">
        <v>-30</v>
      </c>
      <c r="V1835">
        <v>3</v>
      </c>
      <c r="W1835">
        <v>65</v>
      </c>
      <c r="X1835">
        <v>0</v>
      </c>
    </row>
    <row r="1836" spans="1:24">
      <c r="A1836">
        <v>183.4</v>
      </c>
      <c r="B1836">
        <v>-0.17221600000000001</v>
      </c>
      <c r="F1836">
        <v>0.32845999999999997</v>
      </c>
      <c r="G1836">
        <v>0.23470099999999999</v>
      </c>
      <c r="H1836">
        <v>-7.3177000000000006E-2</v>
      </c>
      <c r="I1836">
        <v>-9.7520000000000003E-3</v>
      </c>
      <c r="J1836">
        <v>7.4550000000000005E-2</v>
      </c>
      <c r="K1836">
        <v>72.548379999999995</v>
      </c>
      <c r="L1836">
        <v>71.566782000000003</v>
      </c>
      <c r="M1836">
        <v>0.370085</v>
      </c>
      <c r="N1836">
        <v>0.919184</v>
      </c>
      <c r="O1836">
        <v>28</v>
      </c>
      <c r="P1836">
        <v>2.9553829999999999</v>
      </c>
      <c r="Q1836">
        <v>0</v>
      </c>
      <c r="R1836">
        <v>0.67821299999999995</v>
      </c>
      <c r="S1836">
        <v>0</v>
      </c>
      <c r="T1836">
        <v>-1</v>
      </c>
      <c r="U1836">
        <v>-30</v>
      </c>
      <c r="V1836">
        <v>3</v>
      </c>
      <c r="W1836">
        <v>66</v>
      </c>
      <c r="X1836">
        <v>0</v>
      </c>
    </row>
    <row r="1837" spans="1:24">
      <c r="A1837">
        <v>183.5</v>
      </c>
      <c r="B1837">
        <v>-0.17288100000000001</v>
      </c>
      <c r="F1837">
        <v>0.346609</v>
      </c>
      <c r="G1837">
        <v>0.106327</v>
      </c>
      <c r="H1837">
        <v>-7.3659000000000002E-2</v>
      </c>
      <c r="I1837">
        <v>8.0565999999999999E-2</v>
      </c>
      <c r="J1837">
        <v>5.7305000000000002E-2</v>
      </c>
      <c r="K1837">
        <v>72.323729</v>
      </c>
      <c r="L1837">
        <v>71.321167000000003</v>
      </c>
      <c r="M1837">
        <v>0.36945499999999998</v>
      </c>
      <c r="N1837">
        <v>0.91359299999999999</v>
      </c>
      <c r="O1837">
        <v>28</v>
      </c>
      <c r="P1837">
        <v>2.8769070000000001</v>
      </c>
      <c r="Q1837">
        <v>0</v>
      </c>
      <c r="R1837">
        <v>0.45802100000000001</v>
      </c>
      <c r="S1837">
        <v>0</v>
      </c>
      <c r="T1837">
        <v>-1</v>
      </c>
      <c r="U1837">
        <v>-31</v>
      </c>
      <c r="V1837">
        <v>3</v>
      </c>
      <c r="W1837">
        <v>66</v>
      </c>
      <c r="X1837">
        <v>0</v>
      </c>
    </row>
    <row r="1838" spans="1:24">
      <c r="A1838">
        <v>183.6</v>
      </c>
      <c r="B1838">
        <v>-0.177813</v>
      </c>
      <c r="F1838">
        <v>0.34920699999999999</v>
      </c>
      <c r="G1838">
        <v>-0.121979</v>
      </c>
      <c r="H1838">
        <v>-7.8827999999999995E-2</v>
      </c>
      <c r="I1838">
        <v>5.0278999999999997E-2</v>
      </c>
      <c r="J1838">
        <v>-0.19448699999999999</v>
      </c>
      <c r="K1838">
        <v>72.099078000000006</v>
      </c>
      <c r="L1838">
        <v>71.072621999999996</v>
      </c>
      <c r="M1838">
        <v>0.36882599999999999</v>
      </c>
      <c r="N1838">
        <v>0.90800199999999998</v>
      </c>
      <c r="O1838">
        <v>28</v>
      </c>
      <c r="P1838">
        <v>2.8786770000000002</v>
      </c>
      <c r="Q1838">
        <v>0</v>
      </c>
      <c r="R1838">
        <v>0.68318599999999996</v>
      </c>
      <c r="S1838">
        <v>0</v>
      </c>
      <c r="T1838">
        <v>-1</v>
      </c>
      <c r="U1838">
        <v>-32</v>
      </c>
      <c r="V1838">
        <v>3</v>
      </c>
      <c r="W1838">
        <v>65</v>
      </c>
      <c r="X1838">
        <v>0</v>
      </c>
    </row>
    <row r="1839" spans="1:24">
      <c r="A1839">
        <v>183.7</v>
      </c>
      <c r="B1839">
        <v>-0.17949100000000001</v>
      </c>
      <c r="F1839">
        <v>0.34920699999999999</v>
      </c>
      <c r="G1839">
        <v>5.6870999999999998E-2</v>
      </c>
      <c r="H1839">
        <v>-8.0901000000000001E-2</v>
      </c>
      <c r="I1839">
        <v>3.7713000000000003E-2</v>
      </c>
      <c r="J1839">
        <v>-5.6972000000000002E-2</v>
      </c>
      <c r="K1839">
        <v>71.845667000000006</v>
      </c>
      <c r="L1839">
        <v>70.993526000000003</v>
      </c>
      <c r="M1839">
        <v>0.36819600000000002</v>
      </c>
      <c r="N1839">
        <v>0.90241000000000005</v>
      </c>
      <c r="O1839">
        <v>28</v>
      </c>
      <c r="P1839">
        <v>3.1634600000000002</v>
      </c>
      <c r="Q1839">
        <v>0</v>
      </c>
      <c r="R1839">
        <v>0.23069899999999999</v>
      </c>
      <c r="S1839">
        <v>0</v>
      </c>
      <c r="T1839">
        <v>-1</v>
      </c>
      <c r="U1839">
        <v>-34</v>
      </c>
      <c r="V1839">
        <v>3</v>
      </c>
      <c r="W1839">
        <v>65</v>
      </c>
      <c r="X1839">
        <v>0</v>
      </c>
    </row>
    <row r="1840" spans="1:24">
      <c r="A1840">
        <v>183.8</v>
      </c>
      <c r="B1840">
        <v>-0.179729</v>
      </c>
      <c r="F1840">
        <v>0.34141700000000003</v>
      </c>
      <c r="G1840">
        <v>0.1113</v>
      </c>
      <c r="H1840">
        <v>-8.1211000000000005E-2</v>
      </c>
      <c r="I1840">
        <v>3.0188E-2</v>
      </c>
      <c r="J1840">
        <v>3.4880000000000002E-3</v>
      </c>
      <c r="K1840">
        <v>71.673395999999997</v>
      </c>
      <c r="L1840">
        <v>71.072621999999996</v>
      </c>
      <c r="M1840">
        <v>0.36756699999999998</v>
      </c>
      <c r="N1840">
        <v>0.89681900000000003</v>
      </c>
      <c r="O1840">
        <v>28</v>
      </c>
      <c r="P1840">
        <v>2.9510800000000001</v>
      </c>
      <c r="Q1840">
        <v>0</v>
      </c>
      <c r="R1840">
        <v>5.1070000000000004E-3</v>
      </c>
      <c r="S1840">
        <v>0</v>
      </c>
      <c r="T1840">
        <v>-1</v>
      </c>
      <c r="U1840">
        <v>-35</v>
      </c>
      <c r="V1840">
        <v>3</v>
      </c>
      <c r="W1840">
        <v>65</v>
      </c>
      <c r="X1840">
        <v>0</v>
      </c>
    </row>
    <row r="1841" spans="1:24">
      <c r="A1841">
        <v>183.9</v>
      </c>
      <c r="B1841">
        <v>-0.18148800000000001</v>
      </c>
      <c r="F1841">
        <v>0.33363900000000002</v>
      </c>
      <c r="G1841">
        <v>-5.9866000000000003E-2</v>
      </c>
      <c r="H1841">
        <v>-8.3165000000000003E-2</v>
      </c>
      <c r="I1841">
        <v>-9.7520000000000003E-3</v>
      </c>
      <c r="J1841">
        <v>-0.20616599999999999</v>
      </c>
      <c r="K1841">
        <v>71.513498999999996</v>
      </c>
      <c r="L1841">
        <v>71.072621999999996</v>
      </c>
      <c r="M1841">
        <v>0.36693700000000001</v>
      </c>
      <c r="N1841">
        <v>0.89122800000000002</v>
      </c>
      <c r="O1841">
        <v>28</v>
      </c>
      <c r="P1841">
        <v>3.2378689999999999</v>
      </c>
      <c r="Q1841">
        <v>0</v>
      </c>
      <c r="R1841">
        <v>3.5209999999999998E-3</v>
      </c>
      <c r="S1841">
        <v>0</v>
      </c>
      <c r="T1841">
        <v>-1</v>
      </c>
      <c r="U1841">
        <v>-35</v>
      </c>
      <c r="V1841">
        <v>3</v>
      </c>
      <c r="W1841">
        <v>64</v>
      </c>
      <c r="X1841">
        <v>0</v>
      </c>
    </row>
    <row r="1842" spans="1:24">
      <c r="A1842">
        <v>184</v>
      </c>
      <c r="B1842">
        <v>-0.18245400000000001</v>
      </c>
      <c r="F1842">
        <v>0.32587300000000002</v>
      </c>
      <c r="G1842">
        <v>-2.1256000000000001E-2</v>
      </c>
      <c r="H1842">
        <v>-8.4597000000000006E-2</v>
      </c>
      <c r="I1842">
        <v>-4.9376000000000003E-2</v>
      </c>
      <c r="J1842">
        <v>-0.21083099999999999</v>
      </c>
      <c r="K1842">
        <v>71.250175999999996</v>
      </c>
      <c r="L1842">
        <v>70.979675</v>
      </c>
      <c r="M1842">
        <v>0.36630699999999999</v>
      </c>
      <c r="N1842">
        <v>0.88563599999999998</v>
      </c>
      <c r="O1842">
        <v>28</v>
      </c>
      <c r="P1842">
        <v>3.3128359999999999</v>
      </c>
      <c r="Q1842">
        <v>0</v>
      </c>
      <c r="R1842">
        <v>1.0579999999999999E-3</v>
      </c>
      <c r="S1842">
        <v>0</v>
      </c>
      <c r="T1842">
        <v>-1</v>
      </c>
      <c r="U1842">
        <v>-37</v>
      </c>
      <c r="V1842">
        <v>3</v>
      </c>
      <c r="W1842">
        <v>64</v>
      </c>
      <c r="X1842">
        <v>0</v>
      </c>
    </row>
    <row r="1843" spans="1:24">
      <c r="A1843">
        <v>184.1</v>
      </c>
      <c r="B1843">
        <v>-0.181783</v>
      </c>
      <c r="F1843">
        <v>0.31553700000000001</v>
      </c>
      <c r="G1843">
        <v>8.8961999999999999E-2</v>
      </c>
      <c r="H1843">
        <v>-8.4906999999999996E-2</v>
      </c>
      <c r="I1843">
        <v>-8.3791000000000004E-2</v>
      </c>
      <c r="J1843">
        <v>-0.15221299999999999</v>
      </c>
      <c r="K1843">
        <v>71.172101999999995</v>
      </c>
      <c r="L1843">
        <v>70.979675</v>
      </c>
      <c r="M1843">
        <v>0.36600100000000002</v>
      </c>
      <c r="N1843">
        <v>0.88309800000000005</v>
      </c>
      <c r="O1843">
        <v>28</v>
      </c>
      <c r="P1843">
        <v>3.0264890000000002</v>
      </c>
      <c r="Q1843">
        <v>0</v>
      </c>
      <c r="R1843">
        <v>-0.22095999999999999</v>
      </c>
      <c r="S1843">
        <v>0</v>
      </c>
      <c r="T1843">
        <v>-1</v>
      </c>
      <c r="U1843">
        <v>-37</v>
      </c>
      <c r="V1843">
        <v>3</v>
      </c>
      <c r="W1843">
        <v>64</v>
      </c>
      <c r="X1843">
        <v>0</v>
      </c>
    </row>
    <row r="1844" spans="1:24">
      <c r="A1844">
        <v>184.2</v>
      </c>
      <c r="B1844">
        <v>-0.18087800000000001</v>
      </c>
      <c r="F1844">
        <v>0.302647</v>
      </c>
      <c r="G1844">
        <v>0.11627700000000001</v>
      </c>
      <c r="H1844">
        <v>-8.5027000000000005E-2</v>
      </c>
      <c r="I1844">
        <v>-0.127694</v>
      </c>
      <c r="J1844">
        <v>-0.16634399999999999</v>
      </c>
      <c r="K1844">
        <v>71.084382000000005</v>
      </c>
      <c r="L1844">
        <v>70.979675</v>
      </c>
      <c r="M1844">
        <v>0.36569499999999999</v>
      </c>
      <c r="N1844">
        <v>0.88055899999999998</v>
      </c>
      <c r="O1844">
        <v>28</v>
      </c>
      <c r="P1844">
        <v>3.0283739999999999</v>
      </c>
      <c r="Q1844">
        <v>0</v>
      </c>
      <c r="R1844">
        <v>0.226211</v>
      </c>
      <c r="S1844">
        <v>0</v>
      </c>
      <c r="T1844">
        <v>-1</v>
      </c>
      <c r="U1844">
        <v>-38</v>
      </c>
      <c r="V1844">
        <v>3</v>
      </c>
      <c r="W1844">
        <v>64</v>
      </c>
      <c r="X1844">
        <v>0</v>
      </c>
    </row>
    <row r="1845" spans="1:24">
      <c r="A1845">
        <v>184.3</v>
      </c>
      <c r="B1845">
        <v>-0.186256</v>
      </c>
      <c r="F1845">
        <v>0.294929</v>
      </c>
      <c r="G1845">
        <v>-0.16688600000000001</v>
      </c>
      <c r="H1845">
        <v>-9.1298000000000004E-2</v>
      </c>
      <c r="I1845">
        <v>-0.122835</v>
      </c>
      <c r="J1845">
        <v>-0.44088699999999997</v>
      </c>
      <c r="K1845">
        <v>70.702256000000006</v>
      </c>
      <c r="L1845">
        <v>70.567245</v>
      </c>
      <c r="M1845">
        <v>0.36538900000000002</v>
      </c>
      <c r="N1845">
        <v>0.87802100000000005</v>
      </c>
      <c r="O1845">
        <v>28</v>
      </c>
      <c r="P1845">
        <v>2.741501</v>
      </c>
      <c r="Q1845">
        <v>0</v>
      </c>
      <c r="R1845">
        <v>0.228302</v>
      </c>
      <c r="S1845">
        <v>0</v>
      </c>
      <c r="T1845">
        <v>-1</v>
      </c>
      <c r="U1845">
        <v>-39</v>
      </c>
      <c r="V1845">
        <v>3</v>
      </c>
      <c r="W1845">
        <v>63</v>
      </c>
      <c r="X1845">
        <v>0</v>
      </c>
    </row>
    <row r="1846" spans="1:24">
      <c r="A1846">
        <v>184.4</v>
      </c>
      <c r="B1846">
        <v>-0.189391</v>
      </c>
      <c r="F1846">
        <v>0.31037700000000001</v>
      </c>
      <c r="G1846">
        <v>-6.7072999999999994E-2</v>
      </c>
      <c r="H1846">
        <v>-9.6296000000000007E-2</v>
      </c>
      <c r="I1846">
        <v>-9.7520000000000003E-3</v>
      </c>
      <c r="J1846">
        <v>-0.27567599999999998</v>
      </c>
      <c r="K1846">
        <v>70.464778999999993</v>
      </c>
      <c r="L1846">
        <v>70.185119</v>
      </c>
      <c r="M1846">
        <v>0.36508299999999999</v>
      </c>
      <c r="N1846">
        <v>0.87271600000000005</v>
      </c>
      <c r="O1846">
        <v>28</v>
      </c>
      <c r="P1846">
        <v>2.5875699999999999</v>
      </c>
      <c r="Q1846">
        <v>0</v>
      </c>
      <c r="R1846">
        <v>0.46065899999999999</v>
      </c>
      <c r="S1846">
        <v>0</v>
      </c>
      <c r="T1846">
        <v>-1</v>
      </c>
      <c r="U1846">
        <v>-41</v>
      </c>
      <c r="V1846">
        <v>3</v>
      </c>
      <c r="W1846">
        <v>63</v>
      </c>
      <c r="X1846">
        <v>0</v>
      </c>
    </row>
    <row r="1847" spans="1:24">
      <c r="A1847">
        <v>184.5</v>
      </c>
      <c r="B1847">
        <v>-0.188252</v>
      </c>
      <c r="F1847">
        <v>0.32587300000000002</v>
      </c>
      <c r="G1847">
        <v>0.15376799999999999</v>
      </c>
      <c r="H1847">
        <v>-9.7361000000000003E-2</v>
      </c>
      <c r="I1847">
        <v>-2.2880000000000001E-3</v>
      </c>
      <c r="J1847">
        <v>-6.6577999999999998E-2</v>
      </c>
      <c r="K1847">
        <v>69.922906999999995</v>
      </c>
      <c r="L1847">
        <v>69.630723000000003</v>
      </c>
      <c r="M1847">
        <v>0.36441699999999999</v>
      </c>
      <c r="N1847">
        <v>0.86741100000000004</v>
      </c>
      <c r="O1847">
        <v>28</v>
      </c>
      <c r="P1847">
        <v>2.799614</v>
      </c>
      <c r="Q1847">
        <v>0</v>
      </c>
      <c r="R1847">
        <v>0.462196</v>
      </c>
      <c r="S1847">
        <v>0</v>
      </c>
      <c r="T1847">
        <v>-1</v>
      </c>
      <c r="U1847">
        <v>-43</v>
      </c>
      <c r="V1847">
        <v>3</v>
      </c>
      <c r="W1847">
        <v>63</v>
      </c>
      <c r="X1847">
        <v>0</v>
      </c>
    </row>
    <row r="1848" spans="1:24">
      <c r="A1848">
        <v>184.6</v>
      </c>
      <c r="B1848">
        <v>-0.185888</v>
      </c>
      <c r="F1848">
        <v>0.33104899999999998</v>
      </c>
      <c r="G1848">
        <v>0.106327</v>
      </c>
      <c r="H1848">
        <v>-9.6955E-2</v>
      </c>
      <c r="I1848">
        <v>-1.2238000000000001E-2</v>
      </c>
      <c r="J1848">
        <v>-0.11670999999999999</v>
      </c>
      <c r="K1848">
        <v>69.462858999999995</v>
      </c>
      <c r="L1848">
        <v>69.248596000000006</v>
      </c>
      <c r="M1848">
        <v>0.36375000000000002</v>
      </c>
      <c r="N1848">
        <v>0.86210600000000004</v>
      </c>
      <c r="O1848">
        <v>28</v>
      </c>
      <c r="P1848">
        <v>2.7182770000000001</v>
      </c>
      <c r="Q1848">
        <v>0</v>
      </c>
      <c r="R1848">
        <v>-0.21430199999999999</v>
      </c>
      <c r="S1848">
        <v>0</v>
      </c>
      <c r="T1848">
        <v>-1</v>
      </c>
      <c r="U1848">
        <v>-46</v>
      </c>
      <c r="V1848">
        <v>3</v>
      </c>
      <c r="W1848">
        <v>63</v>
      </c>
      <c r="X1848">
        <v>0</v>
      </c>
    </row>
    <row r="1849" spans="1:24">
      <c r="A1849">
        <v>184.7</v>
      </c>
      <c r="B1849">
        <v>-0.18448000000000001</v>
      </c>
      <c r="F1849">
        <v>0.33882299999999999</v>
      </c>
      <c r="G1849">
        <v>0.11627700000000001</v>
      </c>
      <c r="H1849">
        <v>-9.7527000000000003E-2</v>
      </c>
      <c r="I1849">
        <v>-1.2238000000000001E-2</v>
      </c>
      <c r="J1849">
        <v>-0.121458</v>
      </c>
      <c r="K1849">
        <v>69.080732999999995</v>
      </c>
      <c r="L1849">
        <v>69.327691999999999</v>
      </c>
      <c r="M1849">
        <v>0.36308299999999999</v>
      </c>
      <c r="N1849">
        <v>0.85680100000000003</v>
      </c>
      <c r="O1849">
        <v>28</v>
      </c>
      <c r="P1849">
        <v>3.08548</v>
      </c>
      <c r="Q1849">
        <v>0</v>
      </c>
      <c r="R1849">
        <v>-0.21704999999999999</v>
      </c>
      <c r="S1849">
        <v>0</v>
      </c>
      <c r="T1849">
        <v>-1</v>
      </c>
      <c r="U1849">
        <v>-48</v>
      </c>
      <c r="V1849">
        <v>3</v>
      </c>
      <c r="W1849">
        <v>64</v>
      </c>
      <c r="X1849">
        <v>0</v>
      </c>
    </row>
    <row r="1850" spans="1:24">
      <c r="A1850">
        <v>184.8</v>
      </c>
      <c r="B1850">
        <v>-0.18246100000000001</v>
      </c>
      <c r="F1850">
        <v>0.34141700000000003</v>
      </c>
      <c r="G1850">
        <v>5.4411000000000001E-2</v>
      </c>
      <c r="H1850">
        <v>-9.7076999999999997E-2</v>
      </c>
      <c r="I1850">
        <v>-3.4554000000000001E-2</v>
      </c>
      <c r="J1850">
        <v>-0.19448699999999999</v>
      </c>
      <c r="K1850">
        <v>69.433008999999998</v>
      </c>
      <c r="L1850">
        <v>69.327691999999999</v>
      </c>
      <c r="M1850">
        <v>0.36241699999999999</v>
      </c>
      <c r="N1850">
        <v>0.85149600000000003</v>
      </c>
      <c r="O1850">
        <v>28</v>
      </c>
      <c r="P1850">
        <v>3.5857999999999999</v>
      </c>
      <c r="Q1850">
        <v>0</v>
      </c>
      <c r="R1850">
        <v>-0.21753500000000001</v>
      </c>
      <c r="S1850">
        <v>0</v>
      </c>
      <c r="T1850">
        <v>-1</v>
      </c>
      <c r="U1850">
        <v>-46</v>
      </c>
      <c r="V1850">
        <v>3</v>
      </c>
      <c r="W1850">
        <v>64</v>
      </c>
      <c r="X1850">
        <v>0</v>
      </c>
    </row>
    <row r="1851" spans="1:24">
      <c r="A1851">
        <v>184.9</v>
      </c>
      <c r="B1851">
        <v>-0.18027599999999999</v>
      </c>
      <c r="F1851">
        <v>0.32845999999999997</v>
      </c>
      <c r="G1851">
        <v>0.22705700000000001</v>
      </c>
      <c r="H1851">
        <v>-9.7049999999999997E-2</v>
      </c>
      <c r="I1851">
        <v>-8.3791000000000004E-2</v>
      </c>
      <c r="J1851">
        <v>-9.7671999999999995E-2</v>
      </c>
      <c r="K1851">
        <v>69.433008999999998</v>
      </c>
      <c r="L1851">
        <v>69.155648999999997</v>
      </c>
      <c r="M1851">
        <v>0.36175000000000002</v>
      </c>
      <c r="N1851">
        <v>0.84619100000000003</v>
      </c>
      <c r="O1851">
        <v>28</v>
      </c>
      <c r="P1851">
        <v>3.436623</v>
      </c>
      <c r="Q1851">
        <v>0</v>
      </c>
      <c r="R1851">
        <v>1.2825E-2</v>
      </c>
      <c r="S1851">
        <v>0</v>
      </c>
      <c r="T1851">
        <v>-1</v>
      </c>
      <c r="U1851">
        <v>-46</v>
      </c>
      <c r="V1851">
        <v>3</v>
      </c>
      <c r="W1851">
        <v>64</v>
      </c>
      <c r="X1851">
        <v>0</v>
      </c>
    </row>
    <row r="1852" spans="1:24">
      <c r="A1852">
        <v>185</v>
      </c>
      <c r="B1852">
        <v>-0.18046200000000001</v>
      </c>
      <c r="F1852">
        <v>0.32587300000000002</v>
      </c>
      <c r="G1852">
        <v>6.1794000000000002E-2</v>
      </c>
      <c r="H1852">
        <v>-9.9520999999999998E-2</v>
      </c>
      <c r="I1852">
        <v>-0.120403</v>
      </c>
      <c r="J1852">
        <v>-0.300923</v>
      </c>
      <c r="K1852">
        <v>69.927591000000007</v>
      </c>
      <c r="L1852">
        <v>69.155648999999997</v>
      </c>
      <c r="M1852">
        <v>0.36138900000000002</v>
      </c>
      <c r="N1852">
        <v>0.84342499999999998</v>
      </c>
      <c r="O1852">
        <v>28</v>
      </c>
      <c r="P1852">
        <v>3.5890580000000001</v>
      </c>
      <c r="Q1852">
        <v>0</v>
      </c>
      <c r="R1852">
        <v>0.45831699999999997</v>
      </c>
      <c r="S1852">
        <v>0</v>
      </c>
      <c r="T1852">
        <v>-1</v>
      </c>
      <c r="U1852">
        <v>-43</v>
      </c>
      <c r="V1852">
        <v>3</v>
      </c>
      <c r="W1852">
        <v>64</v>
      </c>
      <c r="X1852">
        <v>0</v>
      </c>
    </row>
    <row r="1853" spans="1:24">
      <c r="A1853">
        <v>185.1</v>
      </c>
      <c r="B1853">
        <v>-0.18518799999999999</v>
      </c>
      <c r="F1853">
        <v>0.31037700000000001</v>
      </c>
      <c r="G1853">
        <v>-0.107713</v>
      </c>
      <c r="H1853">
        <v>-0.10619000000000001</v>
      </c>
      <c r="I1853">
        <v>-0.159163</v>
      </c>
      <c r="J1853">
        <v>-0.49403200000000003</v>
      </c>
      <c r="K1853">
        <v>69.980283999999997</v>
      </c>
      <c r="L1853">
        <v>69.656394000000006</v>
      </c>
      <c r="M1853">
        <v>0.36102899999999999</v>
      </c>
      <c r="N1853">
        <v>0.84065800000000002</v>
      </c>
      <c r="O1853">
        <v>28</v>
      </c>
      <c r="P1853">
        <v>3.5129779999999999</v>
      </c>
      <c r="Q1853">
        <v>0</v>
      </c>
      <c r="R1853">
        <v>0.23641499999999999</v>
      </c>
      <c r="S1853">
        <v>0</v>
      </c>
      <c r="T1853">
        <v>-1</v>
      </c>
      <c r="U1853">
        <v>-43</v>
      </c>
      <c r="V1853">
        <v>3</v>
      </c>
      <c r="W1853">
        <v>63</v>
      </c>
      <c r="X1853">
        <v>0</v>
      </c>
    </row>
    <row r="1854" spans="1:24">
      <c r="A1854">
        <v>185.2</v>
      </c>
      <c r="B1854">
        <v>-0.18890100000000001</v>
      </c>
      <c r="F1854">
        <v>0.31037700000000001</v>
      </c>
      <c r="G1854">
        <v>-9.8181000000000004E-2</v>
      </c>
      <c r="H1854">
        <v>-0.111552</v>
      </c>
      <c r="I1854">
        <v>-0.21912999999999999</v>
      </c>
      <c r="J1854">
        <v>-0.53133699999999995</v>
      </c>
      <c r="K1854">
        <v>69.752213999999995</v>
      </c>
      <c r="L1854">
        <v>69.323060999999996</v>
      </c>
      <c r="M1854">
        <v>0.36066799999999999</v>
      </c>
      <c r="N1854">
        <v>0.83789199999999997</v>
      </c>
      <c r="O1854">
        <v>28</v>
      </c>
      <c r="P1854">
        <v>3.0888369999999998</v>
      </c>
      <c r="Q1854">
        <v>0</v>
      </c>
      <c r="R1854">
        <v>0.45952999999999999</v>
      </c>
      <c r="S1854">
        <v>0</v>
      </c>
      <c r="T1854">
        <v>-1</v>
      </c>
      <c r="U1854">
        <v>-44</v>
      </c>
      <c r="V1854">
        <v>3</v>
      </c>
      <c r="W1854">
        <v>63</v>
      </c>
      <c r="X1854">
        <v>0</v>
      </c>
    </row>
    <row r="1855" spans="1:24">
      <c r="A1855">
        <v>185.3</v>
      </c>
      <c r="B1855">
        <v>-0.18623700000000001</v>
      </c>
      <c r="F1855">
        <v>0.31295699999999999</v>
      </c>
      <c r="G1855">
        <v>0.113788</v>
      </c>
      <c r="H1855">
        <v>-0.11100699999999999</v>
      </c>
      <c r="I1855">
        <v>-0.17121400000000001</v>
      </c>
      <c r="J1855">
        <v>-0.30549999999999999</v>
      </c>
      <c r="K1855">
        <v>69.450896</v>
      </c>
      <c r="L1855">
        <v>68.940934999999996</v>
      </c>
      <c r="M1855">
        <v>0.36001300000000003</v>
      </c>
      <c r="N1855">
        <v>0.83512600000000003</v>
      </c>
      <c r="O1855">
        <v>28</v>
      </c>
      <c r="P1855">
        <v>3.2403719999999998</v>
      </c>
      <c r="Q1855">
        <v>0</v>
      </c>
      <c r="R1855">
        <v>0.451235</v>
      </c>
      <c r="S1855">
        <v>0</v>
      </c>
      <c r="T1855">
        <v>-2</v>
      </c>
      <c r="U1855">
        <v>-46</v>
      </c>
      <c r="V1855">
        <v>3</v>
      </c>
      <c r="W1855">
        <v>63</v>
      </c>
      <c r="X1855">
        <v>0</v>
      </c>
    </row>
    <row r="1856" spans="1:24">
      <c r="A1856">
        <v>185.4</v>
      </c>
      <c r="B1856">
        <v>-0.18134600000000001</v>
      </c>
      <c r="F1856">
        <v>0.32845999999999997</v>
      </c>
      <c r="G1856">
        <v>0.30402099999999999</v>
      </c>
      <c r="H1856">
        <v>-0.10877000000000001</v>
      </c>
      <c r="I1856">
        <v>-3.2079000000000003E-2</v>
      </c>
      <c r="J1856">
        <v>2.0549000000000001E-2</v>
      </c>
      <c r="K1856">
        <v>69.149576999999994</v>
      </c>
      <c r="L1856">
        <v>68.677931000000001</v>
      </c>
      <c r="M1856">
        <v>0.35935800000000001</v>
      </c>
      <c r="N1856">
        <v>0.82926100000000003</v>
      </c>
      <c r="O1856">
        <v>28</v>
      </c>
      <c r="P1856">
        <v>3.3013309999999998</v>
      </c>
      <c r="Q1856">
        <v>0</v>
      </c>
      <c r="R1856">
        <v>0.46102700000000002</v>
      </c>
      <c r="S1856">
        <v>0</v>
      </c>
      <c r="T1856">
        <v>-2</v>
      </c>
      <c r="U1856">
        <v>-47</v>
      </c>
      <c r="V1856">
        <v>3</v>
      </c>
      <c r="W1856">
        <v>64</v>
      </c>
      <c r="X1856">
        <v>0</v>
      </c>
    </row>
    <row r="1857" spans="1:24">
      <c r="A1857">
        <v>185.5</v>
      </c>
      <c r="B1857">
        <v>-0.179287</v>
      </c>
      <c r="F1857">
        <v>0.33882299999999999</v>
      </c>
      <c r="G1857">
        <v>8.8961999999999999E-2</v>
      </c>
      <c r="H1857">
        <v>-0.108672</v>
      </c>
      <c r="I1857">
        <v>-4.6908999999999999E-2</v>
      </c>
      <c r="J1857">
        <v>-0.19448699999999999</v>
      </c>
      <c r="K1857">
        <v>68.685627999999994</v>
      </c>
      <c r="L1857">
        <v>68.265501</v>
      </c>
      <c r="M1857">
        <v>0.35870299999999999</v>
      </c>
      <c r="N1857">
        <v>0.82339700000000005</v>
      </c>
      <c r="O1857">
        <v>28</v>
      </c>
      <c r="P1857">
        <v>3.3784100000000001</v>
      </c>
      <c r="Q1857">
        <v>0</v>
      </c>
      <c r="R1857">
        <v>0.68177900000000002</v>
      </c>
      <c r="S1857">
        <v>0</v>
      </c>
      <c r="T1857">
        <v>-2</v>
      </c>
      <c r="U1857">
        <v>-50</v>
      </c>
      <c r="V1857">
        <v>3</v>
      </c>
      <c r="W1857">
        <v>65</v>
      </c>
      <c r="X1857">
        <v>0</v>
      </c>
    </row>
    <row r="1858" spans="1:24">
      <c r="A1858">
        <v>185.6</v>
      </c>
      <c r="B1858">
        <v>-0.177563</v>
      </c>
      <c r="F1858">
        <v>0.34141700000000003</v>
      </c>
      <c r="G1858">
        <v>0.13124</v>
      </c>
      <c r="H1858">
        <v>-0.10875600000000001</v>
      </c>
      <c r="I1858">
        <v>-5.1841999999999999E-2</v>
      </c>
      <c r="J1858">
        <v>-0.15692800000000001</v>
      </c>
      <c r="K1858">
        <v>68.221677999999997</v>
      </c>
      <c r="L1858">
        <v>68.265501</v>
      </c>
      <c r="M1858">
        <v>0.35804900000000001</v>
      </c>
      <c r="N1858">
        <v>0.81753299999999995</v>
      </c>
      <c r="O1858">
        <v>28</v>
      </c>
      <c r="P1858">
        <v>3.3752819999999999</v>
      </c>
      <c r="Q1858">
        <v>0</v>
      </c>
      <c r="R1858">
        <v>0.23188300000000001</v>
      </c>
      <c r="S1858">
        <v>0</v>
      </c>
      <c r="T1858">
        <v>-2</v>
      </c>
      <c r="U1858">
        <v>-52</v>
      </c>
      <c r="V1858">
        <v>3</v>
      </c>
      <c r="W1858">
        <v>65</v>
      </c>
      <c r="X1858">
        <v>0</v>
      </c>
    </row>
    <row r="1859" spans="1:24">
      <c r="A1859">
        <v>185.7</v>
      </c>
      <c r="B1859">
        <v>-0.176066</v>
      </c>
      <c r="F1859">
        <v>0.33882299999999999</v>
      </c>
      <c r="G1859">
        <v>0.18901499999999999</v>
      </c>
      <c r="H1859">
        <v>-0.109768</v>
      </c>
      <c r="I1859">
        <v>-4.444E-2</v>
      </c>
      <c r="J1859">
        <v>-0.104819</v>
      </c>
      <c r="K1859">
        <v>67.792156000000006</v>
      </c>
      <c r="L1859">
        <v>68.425398999999999</v>
      </c>
      <c r="M1859">
        <v>0.35739399999999999</v>
      </c>
      <c r="N1859">
        <v>0.81166799999999995</v>
      </c>
      <c r="O1859">
        <v>28</v>
      </c>
      <c r="P1859">
        <v>3.3139110000000001</v>
      </c>
      <c r="Q1859">
        <v>0</v>
      </c>
      <c r="R1859">
        <v>0.224107</v>
      </c>
      <c r="S1859">
        <v>0</v>
      </c>
      <c r="T1859">
        <v>-2</v>
      </c>
      <c r="U1859">
        <v>-54</v>
      </c>
      <c r="V1859">
        <v>3</v>
      </c>
      <c r="W1859">
        <v>65</v>
      </c>
      <c r="X1859">
        <v>0</v>
      </c>
    </row>
    <row r="1860" spans="1:24">
      <c r="A1860">
        <v>185.8</v>
      </c>
      <c r="B1860">
        <v>-0.176846</v>
      </c>
      <c r="F1860">
        <v>0.34141700000000003</v>
      </c>
      <c r="G1860">
        <v>5.1951999999999998E-2</v>
      </c>
      <c r="H1860">
        <v>-0.112815</v>
      </c>
      <c r="I1860">
        <v>-7.3982000000000006E-2</v>
      </c>
      <c r="J1860">
        <v>-0.26876899999999998</v>
      </c>
      <c r="K1860">
        <v>68.095185999999998</v>
      </c>
      <c r="L1860">
        <v>68.758731999999995</v>
      </c>
      <c r="M1860">
        <v>0.35673899999999997</v>
      </c>
      <c r="N1860">
        <v>0.80383499999999997</v>
      </c>
      <c r="O1860">
        <v>28</v>
      </c>
      <c r="P1860">
        <v>3.3139110000000001</v>
      </c>
      <c r="Q1860">
        <v>0</v>
      </c>
      <c r="R1860">
        <v>0.224107</v>
      </c>
      <c r="S1860">
        <v>0</v>
      </c>
      <c r="T1860">
        <v>-2</v>
      </c>
      <c r="U1860">
        <v>-52</v>
      </c>
      <c r="V1860">
        <v>3</v>
      </c>
      <c r="W1860">
        <v>65</v>
      </c>
      <c r="X1860">
        <v>0</v>
      </c>
    </row>
    <row r="1861" spans="1:24">
      <c r="A1861">
        <v>185.9</v>
      </c>
      <c r="B1861">
        <v>-0.17865600000000001</v>
      </c>
      <c r="F1861">
        <v>0.33104899999999998</v>
      </c>
      <c r="G1861">
        <v>-6.7072999999999994E-2</v>
      </c>
      <c r="H1861">
        <v>-0.11676</v>
      </c>
      <c r="I1861">
        <v>-0.120403</v>
      </c>
      <c r="J1861">
        <v>-0.43420399999999998</v>
      </c>
      <c r="K1861">
        <v>68.432975999999996</v>
      </c>
      <c r="L1861">
        <v>69.222682000000006</v>
      </c>
      <c r="M1861">
        <v>0.35608400000000001</v>
      </c>
      <c r="N1861">
        <v>0.79876800000000003</v>
      </c>
      <c r="O1861">
        <v>28</v>
      </c>
      <c r="P1861">
        <v>3.0283739999999999</v>
      </c>
      <c r="Q1861">
        <v>0</v>
      </c>
      <c r="R1861">
        <v>0.226211</v>
      </c>
      <c r="S1861">
        <v>0</v>
      </c>
      <c r="T1861">
        <v>-2</v>
      </c>
      <c r="U1861">
        <v>-51</v>
      </c>
      <c r="V1861">
        <v>3</v>
      </c>
      <c r="W1861">
        <v>65</v>
      </c>
      <c r="X1861">
        <v>0</v>
      </c>
    </row>
    <row r="1862" spans="1:24">
      <c r="A1862">
        <v>186</v>
      </c>
      <c r="B1862">
        <v>-0.178484</v>
      </c>
      <c r="F1862">
        <v>0.32070199999999999</v>
      </c>
      <c r="G1862">
        <v>-9.129E-3</v>
      </c>
      <c r="H1862">
        <v>-0.11874899999999999</v>
      </c>
      <c r="I1862">
        <v>-0.161576</v>
      </c>
      <c r="J1862">
        <v>-0.41633900000000001</v>
      </c>
      <c r="K1862">
        <v>68.409557000000007</v>
      </c>
      <c r="L1862">
        <v>69.121341000000001</v>
      </c>
      <c r="M1862">
        <v>0.35578900000000002</v>
      </c>
      <c r="N1862">
        <v>0.79370200000000002</v>
      </c>
      <c r="O1862">
        <v>28</v>
      </c>
      <c r="P1862">
        <v>3.0283739999999999</v>
      </c>
      <c r="Q1862">
        <v>0</v>
      </c>
      <c r="R1862">
        <v>0.226211</v>
      </c>
      <c r="S1862">
        <v>0</v>
      </c>
      <c r="T1862">
        <v>-2</v>
      </c>
      <c r="U1862">
        <v>-51</v>
      </c>
      <c r="V1862">
        <v>3</v>
      </c>
      <c r="W1862">
        <v>65</v>
      </c>
      <c r="X1862">
        <v>0</v>
      </c>
    </row>
    <row r="1863" spans="1:24">
      <c r="A1863">
        <v>186.1</v>
      </c>
      <c r="B1863">
        <v>-0.17424100000000001</v>
      </c>
      <c r="F1863">
        <v>0.31295699999999999</v>
      </c>
      <c r="G1863">
        <v>0.21688399999999999</v>
      </c>
      <c r="H1863">
        <v>-0.11773</v>
      </c>
      <c r="I1863">
        <v>-0.19043599999999999</v>
      </c>
      <c r="J1863">
        <v>-0.25954300000000002</v>
      </c>
      <c r="K1863">
        <v>68.487478999999993</v>
      </c>
      <c r="L1863">
        <v>69.043419</v>
      </c>
      <c r="M1863">
        <v>0.35549500000000001</v>
      </c>
      <c r="N1863">
        <v>0.78863499999999997</v>
      </c>
      <c r="O1863">
        <v>28</v>
      </c>
      <c r="P1863">
        <v>2.797005</v>
      </c>
      <c r="Q1863">
        <v>0</v>
      </c>
      <c r="R1863">
        <v>1.01E-2</v>
      </c>
      <c r="S1863">
        <v>0</v>
      </c>
      <c r="T1863">
        <v>-2</v>
      </c>
      <c r="U1863">
        <v>-51</v>
      </c>
      <c r="V1863">
        <v>3</v>
      </c>
      <c r="W1863">
        <v>66</v>
      </c>
      <c r="X1863">
        <v>0</v>
      </c>
    </row>
    <row r="1864" spans="1:24">
      <c r="A1864">
        <v>186.2</v>
      </c>
      <c r="B1864">
        <v>-0.17235300000000001</v>
      </c>
      <c r="F1864">
        <v>0.30522300000000002</v>
      </c>
      <c r="G1864">
        <v>6.4257999999999996E-2</v>
      </c>
      <c r="H1864">
        <v>-0.118353</v>
      </c>
      <c r="I1864">
        <v>-0.21674499999999999</v>
      </c>
      <c r="J1864">
        <v>-0.41633900000000001</v>
      </c>
      <c r="K1864">
        <v>68.409557000000007</v>
      </c>
      <c r="L1864">
        <v>68.583370000000002</v>
      </c>
      <c r="M1864">
        <v>0.35520099999999999</v>
      </c>
      <c r="N1864">
        <v>0.78356800000000004</v>
      </c>
      <c r="O1864">
        <v>28</v>
      </c>
      <c r="P1864">
        <v>2.6621320000000002</v>
      </c>
      <c r="Q1864">
        <v>0</v>
      </c>
      <c r="R1864">
        <v>-0.21826200000000001</v>
      </c>
      <c r="S1864">
        <v>0</v>
      </c>
      <c r="T1864">
        <v>-2</v>
      </c>
      <c r="U1864">
        <v>-51</v>
      </c>
      <c r="V1864">
        <v>3</v>
      </c>
      <c r="W1864">
        <v>66</v>
      </c>
      <c r="X1864">
        <v>0</v>
      </c>
    </row>
    <row r="1865" spans="1:24">
      <c r="A1865">
        <v>186.3</v>
      </c>
      <c r="B1865">
        <v>-0.17430699999999999</v>
      </c>
      <c r="F1865">
        <v>0.33622999999999997</v>
      </c>
      <c r="G1865">
        <v>-2.8518000000000002E-2</v>
      </c>
      <c r="H1865">
        <v>-0.121878</v>
      </c>
      <c r="I1865">
        <v>-5.4307000000000001E-2</v>
      </c>
      <c r="J1865">
        <v>-0.32376500000000002</v>
      </c>
      <c r="K1865">
        <v>67.597232000000005</v>
      </c>
      <c r="L1865">
        <v>68.123322000000002</v>
      </c>
      <c r="M1865">
        <v>0.354906</v>
      </c>
      <c r="N1865">
        <v>0.778501</v>
      </c>
      <c r="O1865">
        <v>28</v>
      </c>
      <c r="P1865">
        <v>2.8735200000000001</v>
      </c>
      <c r="Q1865">
        <v>0</v>
      </c>
      <c r="R1865">
        <v>-0.21765399999999999</v>
      </c>
      <c r="S1865">
        <v>0</v>
      </c>
      <c r="T1865">
        <v>-2</v>
      </c>
      <c r="U1865">
        <v>-55</v>
      </c>
      <c r="V1865">
        <v>3</v>
      </c>
      <c r="W1865">
        <v>66</v>
      </c>
      <c r="X1865">
        <v>0</v>
      </c>
    </row>
    <row r="1866" spans="1:24">
      <c r="A1866">
        <v>186.4</v>
      </c>
      <c r="B1866">
        <v>-0.173959</v>
      </c>
      <c r="F1866">
        <v>0.35180699999999998</v>
      </c>
      <c r="G1866">
        <v>0.11627700000000001</v>
      </c>
      <c r="H1866">
        <v>-0.12311800000000001</v>
      </c>
      <c r="I1866">
        <v>-1.7205000000000002E-2</v>
      </c>
      <c r="J1866">
        <v>-0.15692800000000001</v>
      </c>
      <c r="K1866">
        <v>67.184803000000002</v>
      </c>
      <c r="L1866">
        <v>67.789989000000006</v>
      </c>
      <c r="M1866">
        <v>0.35422199999999998</v>
      </c>
      <c r="N1866">
        <v>0.77215400000000001</v>
      </c>
      <c r="O1866">
        <v>28</v>
      </c>
      <c r="P1866">
        <v>2.8735200000000001</v>
      </c>
      <c r="Q1866">
        <v>0</v>
      </c>
      <c r="R1866">
        <v>-0.21765399999999999</v>
      </c>
      <c r="S1866">
        <v>0</v>
      </c>
      <c r="T1866">
        <v>-2</v>
      </c>
      <c r="U1866">
        <v>-57</v>
      </c>
      <c r="V1866">
        <v>3</v>
      </c>
      <c r="W1866">
        <v>66</v>
      </c>
      <c r="X1866">
        <v>0</v>
      </c>
    </row>
    <row r="1867" spans="1:24">
      <c r="A1867">
        <v>186.5</v>
      </c>
      <c r="B1867">
        <v>-0.17138800000000001</v>
      </c>
      <c r="F1867">
        <v>0.346609</v>
      </c>
      <c r="G1867">
        <v>0.18396399999999999</v>
      </c>
      <c r="H1867">
        <v>-0.123014</v>
      </c>
      <c r="I1867">
        <v>-5.1841999999999999E-2</v>
      </c>
      <c r="J1867">
        <v>-0.138042</v>
      </c>
      <c r="K1867">
        <v>66.433390000000003</v>
      </c>
      <c r="L1867">
        <v>67.530101999999999</v>
      </c>
      <c r="M1867">
        <v>0.35353800000000002</v>
      </c>
      <c r="N1867">
        <v>0.76580700000000002</v>
      </c>
      <c r="O1867">
        <v>28</v>
      </c>
      <c r="P1867">
        <v>2.9502869999999999</v>
      </c>
      <c r="Q1867">
        <v>0</v>
      </c>
      <c r="R1867">
        <v>-0.21931300000000001</v>
      </c>
      <c r="S1867">
        <v>0</v>
      </c>
      <c r="T1867">
        <v>-2</v>
      </c>
      <c r="U1867">
        <v>-61</v>
      </c>
      <c r="V1867">
        <v>3</v>
      </c>
      <c r="W1867">
        <v>66</v>
      </c>
      <c r="X1867">
        <v>0</v>
      </c>
    </row>
    <row r="1868" spans="1:24">
      <c r="A1868">
        <v>186.6</v>
      </c>
      <c r="B1868">
        <v>-0.170956</v>
      </c>
      <c r="F1868">
        <v>0.346609</v>
      </c>
      <c r="G1868">
        <v>6.4257999999999996E-2</v>
      </c>
      <c r="H1868">
        <v>-0.12500600000000001</v>
      </c>
      <c r="I1868">
        <v>-4.9376000000000003E-2</v>
      </c>
      <c r="J1868">
        <v>-0.24104200000000001</v>
      </c>
      <c r="K1868">
        <v>66.4572</v>
      </c>
      <c r="L1868">
        <v>67.029356000000007</v>
      </c>
      <c r="M1868">
        <v>0.35285300000000003</v>
      </c>
      <c r="N1868">
        <v>0.759459</v>
      </c>
      <c r="O1868">
        <v>28</v>
      </c>
      <c r="P1868">
        <v>3.0272749999999999</v>
      </c>
      <c r="Q1868">
        <v>0</v>
      </c>
      <c r="R1868">
        <v>2.6359999999999999E-3</v>
      </c>
      <c r="S1868">
        <v>0</v>
      </c>
      <c r="T1868">
        <v>-2</v>
      </c>
      <c r="U1868">
        <v>-61</v>
      </c>
      <c r="V1868">
        <v>3</v>
      </c>
      <c r="W1868">
        <v>66</v>
      </c>
      <c r="X1868">
        <v>0</v>
      </c>
    </row>
    <row r="1869" spans="1:24">
      <c r="A1869">
        <v>186.7</v>
      </c>
      <c r="B1869">
        <v>-0.171679</v>
      </c>
      <c r="F1869">
        <v>0.34920699999999999</v>
      </c>
      <c r="G1869">
        <v>-2.6099000000000001E-2</v>
      </c>
      <c r="H1869">
        <v>-0.127885</v>
      </c>
      <c r="I1869">
        <v>-5.9233000000000001E-2</v>
      </c>
      <c r="J1869">
        <v>-0.32832</v>
      </c>
      <c r="K1869">
        <v>66.714029999999994</v>
      </c>
      <c r="L1869">
        <v>67.286186999999998</v>
      </c>
      <c r="M1869">
        <v>0.35216900000000001</v>
      </c>
      <c r="N1869">
        <v>0.753112</v>
      </c>
      <c r="O1869">
        <v>28</v>
      </c>
      <c r="P1869">
        <v>2.8172299999999999</v>
      </c>
      <c r="Q1869">
        <v>0</v>
      </c>
      <c r="R1869">
        <v>1.7440000000000001E-3</v>
      </c>
      <c r="S1869">
        <v>0</v>
      </c>
      <c r="T1869">
        <v>-2</v>
      </c>
      <c r="U1869">
        <v>-59</v>
      </c>
      <c r="V1869">
        <v>3</v>
      </c>
      <c r="W1869">
        <v>66</v>
      </c>
      <c r="X1869">
        <v>0</v>
      </c>
    </row>
    <row r="1870" spans="1:24">
      <c r="A1870">
        <v>186.8</v>
      </c>
      <c r="B1870">
        <v>-0.17316599999999999</v>
      </c>
      <c r="F1870">
        <v>0.34920699999999999</v>
      </c>
      <c r="G1870">
        <v>0.14374300000000001</v>
      </c>
      <c r="H1870">
        <v>-0.131801</v>
      </c>
      <c r="I1870">
        <v>-9.6024999999999999E-2</v>
      </c>
      <c r="J1870">
        <v>-0.21548999999999999</v>
      </c>
      <c r="K1870">
        <v>66.676366000000002</v>
      </c>
      <c r="L1870">
        <v>67.255883999999995</v>
      </c>
      <c r="M1870">
        <v>0.35177900000000001</v>
      </c>
      <c r="N1870">
        <v>0.74676500000000001</v>
      </c>
      <c r="O1870">
        <v>28</v>
      </c>
      <c r="P1870">
        <v>3.0272749999999999</v>
      </c>
      <c r="Q1870">
        <v>0</v>
      </c>
      <c r="R1870">
        <v>2.6359999999999999E-3</v>
      </c>
      <c r="S1870">
        <v>0</v>
      </c>
      <c r="T1870">
        <v>-2</v>
      </c>
      <c r="U1870">
        <v>-60</v>
      </c>
      <c r="V1870">
        <v>3</v>
      </c>
      <c r="W1870">
        <v>66</v>
      </c>
      <c r="X1870">
        <v>0</v>
      </c>
    </row>
    <row r="1871" spans="1:24">
      <c r="A1871">
        <v>186.9</v>
      </c>
      <c r="B1871">
        <v>-0.17028299999999999</v>
      </c>
      <c r="F1871">
        <v>0.33882299999999999</v>
      </c>
      <c r="G1871">
        <v>0.262826</v>
      </c>
      <c r="H1871">
        <v>-0.13220899999999999</v>
      </c>
      <c r="I1871">
        <v>-0.139821</v>
      </c>
      <c r="J1871">
        <v>-0.171046</v>
      </c>
      <c r="K1871">
        <v>66.494215999999994</v>
      </c>
      <c r="L1871">
        <v>67.106459000000001</v>
      </c>
      <c r="M1871">
        <v>0.35138900000000001</v>
      </c>
      <c r="N1871">
        <v>0.74351500000000004</v>
      </c>
      <c r="O1871">
        <v>28.125</v>
      </c>
      <c r="P1871">
        <v>3.2389679999999998</v>
      </c>
      <c r="Q1871">
        <v>0</v>
      </c>
      <c r="R1871">
        <v>0.22739200000000001</v>
      </c>
      <c r="S1871">
        <v>0</v>
      </c>
      <c r="T1871">
        <v>-2</v>
      </c>
      <c r="U1871">
        <v>-60</v>
      </c>
      <c r="V1871">
        <v>3</v>
      </c>
      <c r="W1871">
        <v>66</v>
      </c>
      <c r="X1871">
        <v>0</v>
      </c>
    </row>
    <row r="1872" spans="1:24">
      <c r="A1872">
        <v>187</v>
      </c>
      <c r="B1872">
        <v>-0.17002100000000001</v>
      </c>
      <c r="F1872">
        <v>0.32328699999999999</v>
      </c>
      <c r="G1872">
        <v>5.9400000000000002E-4</v>
      </c>
      <c r="H1872">
        <v>-0.13439400000000001</v>
      </c>
      <c r="I1872">
        <v>-0.18083399999999999</v>
      </c>
      <c r="J1872">
        <v>-0.44756099999999999</v>
      </c>
      <c r="K1872">
        <v>66.494215999999994</v>
      </c>
      <c r="L1872">
        <v>67.058840000000004</v>
      </c>
      <c r="M1872">
        <v>0.35099900000000001</v>
      </c>
      <c r="N1872">
        <v>0.74026599999999998</v>
      </c>
      <c r="O1872">
        <v>28</v>
      </c>
      <c r="P1872">
        <v>3.0862810000000001</v>
      </c>
      <c r="Q1872">
        <v>0</v>
      </c>
      <c r="R1872">
        <v>8.5000000000000006E-3</v>
      </c>
      <c r="S1872">
        <v>0</v>
      </c>
      <c r="T1872">
        <v>-2</v>
      </c>
      <c r="U1872">
        <v>-60</v>
      </c>
      <c r="V1872">
        <v>3</v>
      </c>
      <c r="W1872">
        <v>66</v>
      </c>
      <c r="X1872">
        <v>0</v>
      </c>
    </row>
    <row r="1873" spans="1:24">
      <c r="A1873">
        <v>187.1</v>
      </c>
      <c r="B1873">
        <v>-0.17202700000000001</v>
      </c>
      <c r="F1873">
        <v>0.32845999999999997</v>
      </c>
      <c r="G1873">
        <v>-0.110094</v>
      </c>
      <c r="H1873">
        <v>-0.139159</v>
      </c>
      <c r="I1873">
        <v>-0.149501</v>
      </c>
      <c r="J1873">
        <v>-0.52039400000000002</v>
      </c>
      <c r="K1873">
        <v>66.416293999999994</v>
      </c>
      <c r="L1873">
        <v>66.602699000000001</v>
      </c>
      <c r="M1873">
        <v>0.350609</v>
      </c>
      <c r="N1873">
        <v>0.73701700000000003</v>
      </c>
      <c r="O1873">
        <v>28</v>
      </c>
      <c r="P1873">
        <v>3.0862810000000001</v>
      </c>
      <c r="Q1873">
        <v>0</v>
      </c>
      <c r="R1873">
        <v>8.5000000000000006E-3</v>
      </c>
      <c r="S1873">
        <v>0</v>
      </c>
      <c r="T1873">
        <v>-2</v>
      </c>
      <c r="U1873">
        <v>-61</v>
      </c>
      <c r="V1873">
        <v>3</v>
      </c>
      <c r="W1873">
        <v>66</v>
      </c>
      <c r="X1873">
        <v>0</v>
      </c>
    </row>
    <row r="1874" spans="1:24">
      <c r="A1874">
        <v>187.2</v>
      </c>
      <c r="B1874">
        <v>-0.172903</v>
      </c>
      <c r="F1874">
        <v>0.36482399999999998</v>
      </c>
      <c r="G1874">
        <v>0.103843</v>
      </c>
      <c r="H1874">
        <v>-0.14288999999999999</v>
      </c>
      <c r="I1874">
        <v>2.03E-4</v>
      </c>
      <c r="J1874">
        <v>-0.16634399999999999</v>
      </c>
      <c r="K1874">
        <v>66.340315000000004</v>
      </c>
      <c r="L1874">
        <v>66.030372</v>
      </c>
      <c r="M1874">
        <v>0.34991800000000001</v>
      </c>
      <c r="N1874">
        <v>0.73089700000000002</v>
      </c>
      <c r="O1874">
        <v>28</v>
      </c>
      <c r="P1874">
        <v>2.7961879999999999</v>
      </c>
      <c r="Q1874">
        <v>0</v>
      </c>
      <c r="R1874">
        <v>-0.21598400000000001</v>
      </c>
      <c r="S1874">
        <v>0</v>
      </c>
      <c r="T1874">
        <v>-2</v>
      </c>
      <c r="U1874">
        <v>-61</v>
      </c>
      <c r="V1874">
        <v>3</v>
      </c>
      <c r="W1874">
        <v>66</v>
      </c>
      <c r="X1874">
        <v>0</v>
      </c>
    </row>
    <row r="1875" spans="1:24">
      <c r="A1875">
        <v>187.3</v>
      </c>
      <c r="B1875">
        <v>-0.169658</v>
      </c>
      <c r="F1875">
        <v>0.36743199999999998</v>
      </c>
      <c r="G1875">
        <v>0.166328</v>
      </c>
      <c r="H1875">
        <v>-0.14142399999999999</v>
      </c>
      <c r="I1875">
        <v>-1.9687E-2</v>
      </c>
      <c r="J1875">
        <v>-0.109579</v>
      </c>
      <c r="K1875">
        <v>66.080427999999998</v>
      </c>
      <c r="L1875">
        <v>65.770484999999994</v>
      </c>
      <c r="M1875">
        <v>0.34922599999999998</v>
      </c>
      <c r="N1875">
        <v>0.726746</v>
      </c>
      <c r="O1875">
        <v>28</v>
      </c>
      <c r="P1875">
        <v>2.5841219999999998</v>
      </c>
      <c r="Q1875">
        <v>0</v>
      </c>
      <c r="R1875">
        <v>-0.21659900000000001</v>
      </c>
      <c r="S1875">
        <v>0</v>
      </c>
      <c r="T1875">
        <v>-2</v>
      </c>
      <c r="U1875">
        <v>-63</v>
      </c>
      <c r="V1875">
        <v>3</v>
      </c>
      <c r="W1875">
        <v>67</v>
      </c>
      <c r="X1875">
        <v>0</v>
      </c>
    </row>
    <row r="1876" spans="1:24">
      <c r="A1876">
        <v>187.4</v>
      </c>
      <c r="B1876">
        <v>-0.16387199999999999</v>
      </c>
      <c r="F1876">
        <v>0.36482399999999998</v>
      </c>
      <c r="G1876">
        <v>0.12126000000000001</v>
      </c>
      <c r="H1876">
        <v>-0.137296</v>
      </c>
      <c r="I1876">
        <v>-4.6908999999999999E-2</v>
      </c>
      <c r="J1876">
        <v>-0.18512400000000001</v>
      </c>
      <c r="K1876">
        <v>65.659621999999999</v>
      </c>
      <c r="L1876">
        <v>65.349678999999995</v>
      </c>
      <c r="M1876">
        <v>0.34853499999999998</v>
      </c>
      <c r="N1876">
        <v>0.72259600000000002</v>
      </c>
      <c r="O1876">
        <v>28</v>
      </c>
      <c r="P1876">
        <v>2.4521329999999999</v>
      </c>
      <c r="Q1876">
        <v>0</v>
      </c>
      <c r="R1876">
        <v>5.764E-3</v>
      </c>
      <c r="S1876">
        <v>0</v>
      </c>
      <c r="T1876">
        <v>-2</v>
      </c>
      <c r="U1876">
        <v>-65</v>
      </c>
      <c r="V1876">
        <v>3</v>
      </c>
      <c r="W1876">
        <v>68</v>
      </c>
      <c r="X1876">
        <v>0</v>
      </c>
    </row>
    <row r="1877" spans="1:24">
      <c r="A1877">
        <v>187.5</v>
      </c>
      <c r="B1877">
        <v>-0.16228100000000001</v>
      </c>
      <c r="F1877">
        <v>0.36743199999999998</v>
      </c>
      <c r="G1877">
        <v>8.1537999999999999E-2</v>
      </c>
      <c r="H1877">
        <v>-0.13780100000000001</v>
      </c>
      <c r="I1877">
        <v>-4.197E-2</v>
      </c>
      <c r="J1877">
        <v>-0.23872499999999999</v>
      </c>
      <c r="K1877">
        <v>65.804106000000004</v>
      </c>
      <c r="L1877">
        <v>65.494163</v>
      </c>
      <c r="M1877">
        <v>0.34784399999999999</v>
      </c>
      <c r="N1877">
        <v>0.718445</v>
      </c>
      <c r="O1877">
        <v>28</v>
      </c>
      <c r="P1877">
        <v>2.6621320000000002</v>
      </c>
      <c r="Q1877">
        <v>0</v>
      </c>
      <c r="R1877">
        <v>-0.21826200000000001</v>
      </c>
      <c r="S1877">
        <v>0</v>
      </c>
      <c r="T1877">
        <v>-2</v>
      </c>
      <c r="U1877">
        <v>-64</v>
      </c>
      <c r="V1877">
        <v>3</v>
      </c>
      <c r="W1877">
        <v>68</v>
      </c>
      <c r="X1877">
        <v>0</v>
      </c>
    </row>
    <row r="1878" spans="1:24">
      <c r="A1878">
        <v>187.6</v>
      </c>
      <c r="B1878">
        <v>-0.16226699999999999</v>
      </c>
      <c r="F1878">
        <v>0.37004100000000001</v>
      </c>
      <c r="G1878">
        <v>0.24235599999999999</v>
      </c>
      <c r="H1878">
        <v>-0.14077100000000001</v>
      </c>
      <c r="I1878">
        <v>-6.9070999999999994E-2</v>
      </c>
      <c r="J1878">
        <v>-0.111957</v>
      </c>
      <c r="K1878">
        <v>65.726184000000003</v>
      </c>
      <c r="L1878">
        <v>65.615228999999999</v>
      </c>
      <c r="M1878">
        <v>0.34704299999999999</v>
      </c>
      <c r="N1878">
        <v>0.71236900000000003</v>
      </c>
      <c r="O1878">
        <v>28</v>
      </c>
      <c r="P1878">
        <v>2.7403719999999998</v>
      </c>
      <c r="Q1878">
        <v>0</v>
      </c>
      <c r="R1878">
        <v>4.2040000000000003E-3</v>
      </c>
      <c r="S1878">
        <v>0</v>
      </c>
      <c r="T1878">
        <v>-2</v>
      </c>
      <c r="U1878">
        <v>-64</v>
      </c>
      <c r="V1878">
        <v>3</v>
      </c>
      <c r="W1878">
        <v>68</v>
      </c>
      <c r="X1878">
        <v>0</v>
      </c>
    </row>
    <row r="1879" spans="1:24">
      <c r="A1879">
        <v>187.7</v>
      </c>
      <c r="B1879">
        <v>-0.16081899999999999</v>
      </c>
      <c r="F1879">
        <v>0.35961300000000002</v>
      </c>
      <c r="G1879">
        <v>0.166328</v>
      </c>
      <c r="H1879">
        <v>-0.142541</v>
      </c>
      <c r="I1879">
        <v>-0.11310199999999999</v>
      </c>
      <c r="J1879">
        <v>-0.24104200000000001</v>
      </c>
      <c r="K1879">
        <v>65.702764999999999</v>
      </c>
      <c r="L1879">
        <v>65.591808999999998</v>
      </c>
      <c r="M1879">
        <v>0.34624300000000002</v>
      </c>
      <c r="N1879">
        <v>0.70629399999999998</v>
      </c>
      <c r="O1879">
        <v>28</v>
      </c>
      <c r="P1879">
        <v>2.952194</v>
      </c>
      <c r="Q1879">
        <v>0</v>
      </c>
      <c r="R1879">
        <v>0.22950499999999999</v>
      </c>
      <c r="S1879">
        <v>0</v>
      </c>
      <c r="T1879">
        <v>-2</v>
      </c>
      <c r="U1879">
        <v>-64</v>
      </c>
      <c r="V1879">
        <v>3</v>
      </c>
      <c r="W1879">
        <v>68</v>
      </c>
      <c r="X1879">
        <v>0</v>
      </c>
    </row>
    <row r="1880" spans="1:24">
      <c r="A1880">
        <v>187.8</v>
      </c>
      <c r="B1880">
        <v>-0.15983900000000001</v>
      </c>
      <c r="F1880">
        <v>0.346609</v>
      </c>
      <c r="G1880">
        <v>2.0097E-2</v>
      </c>
      <c r="H1880">
        <v>-0.14410700000000001</v>
      </c>
      <c r="I1880">
        <v>-0.159163</v>
      </c>
      <c r="J1880">
        <v>-0.41633900000000001</v>
      </c>
      <c r="K1880">
        <v>65.679345999999995</v>
      </c>
      <c r="L1880">
        <v>65.639429000000007</v>
      </c>
      <c r="M1880">
        <v>0.34544200000000003</v>
      </c>
      <c r="N1880">
        <v>0.70021900000000004</v>
      </c>
      <c r="O1880">
        <v>28</v>
      </c>
      <c r="P1880">
        <v>3.0862810000000001</v>
      </c>
      <c r="Q1880">
        <v>0</v>
      </c>
      <c r="R1880">
        <v>8.5000000000000006E-3</v>
      </c>
      <c r="S1880">
        <v>0</v>
      </c>
      <c r="T1880">
        <v>-2</v>
      </c>
      <c r="U1880">
        <v>-65</v>
      </c>
      <c r="V1880">
        <v>3</v>
      </c>
      <c r="W1880">
        <v>69</v>
      </c>
      <c r="X1880">
        <v>0</v>
      </c>
    </row>
    <row r="1881" spans="1:24">
      <c r="A1881">
        <v>187.9</v>
      </c>
      <c r="B1881">
        <v>-0.16194800000000001</v>
      </c>
      <c r="F1881">
        <v>0.34401300000000001</v>
      </c>
      <c r="G1881">
        <v>-9.8181000000000004E-2</v>
      </c>
      <c r="H1881">
        <v>-0.14863499999999999</v>
      </c>
      <c r="I1881">
        <v>-0.19043599999999999</v>
      </c>
      <c r="J1881">
        <v>-0.57703899999999997</v>
      </c>
      <c r="K1881">
        <v>65.709648999999999</v>
      </c>
      <c r="L1881">
        <v>65.591808999999998</v>
      </c>
      <c r="M1881">
        <v>0.34503200000000001</v>
      </c>
      <c r="N1881">
        <v>0.69542400000000004</v>
      </c>
      <c r="O1881">
        <v>28</v>
      </c>
      <c r="P1881">
        <v>2.662941</v>
      </c>
      <c r="Q1881">
        <v>0</v>
      </c>
      <c r="R1881">
        <v>6.6819999999999996E-3</v>
      </c>
      <c r="S1881">
        <v>0</v>
      </c>
      <c r="T1881">
        <v>-2</v>
      </c>
      <c r="U1881">
        <v>-64</v>
      </c>
      <c r="V1881">
        <v>3</v>
      </c>
      <c r="W1881">
        <v>68</v>
      </c>
      <c r="X1881">
        <v>0</v>
      </c>
    </row>
    <row r="1882" spans="1:24">
      <c r="A1882">
        <v>188</v>
      </c>
      <c r="B1882">
        <v>-0.162046</v>
      </c>
      <c r="F1882">
        <v>0.32845999999999997</v>
      </c>
      <c r="G1882">
        <v>6.4257999999999996E-2</v>
      </c>
      <c r="H1882">
        <v>-0.15151100000000001</v>
      </c>
      <c r="I1882">
        <v>-0.21674499999999999</v>
      </c>
      <c r="J1882">
        <v>-0.44311299999999998</v>
      </c>
      <c r="K1882">
        <v>65.662030000000001</v>
      </c>
      <c r="L1882">
        <v>65.470743999999996</v>
      </c>
      <c r="M1882">
        <v>0.34462100000000001</v>
      </c>
      <c r="N1882">
        <v>0.69062900000000005</v>
      </c>
      <c r="O1882">
        <v>28</v>
      </c>
      <c r="P1882">
        <v>2.7403719999999998</v>
      </c>
      <c r="Q1882">
        <v>0</v>
      </c>
      <c r="R1882">
        <v>4.2040000000000003E-3</v>
      </c>
      <c r="S1882">
        <v>0</v>
      </c>
      <c r="T1882">
        <v>-2</v>
      </c>
      <c r="U1882">
        <v>-65</v>
      </c>
      <c r="V1882">
        <v>3</v>
      </c>
      <c r="W1882">
        <v>68</v>
      </c>
      <c r="X1882">
        <v>0</v>
      </c>
    </row>
    <row r="1883" spans="1:24">
      <c r="A1883">
        <v>188.1</v>
      </c>
      <c r="B1883">
        <v>-0.15751999999999999</v>
      </c>
      <c r="F1883">
        <v>0.36482399999999998</v>
      </c>
      <c r="G1883">
        <v>0.20166400000000001</v>
      </c>
      <c r="H1883">
        <v>-0.149256</v>
      </c>
      <c r="I1883">
        <v>-3.7026999999999997E-2</v>
      </c>
      <c r="J1883">
        <v>-0.109579</v>
      </c>
      <c r="K1883">
        <v>65.402142999999995</v>
      </c>
      <c r="L1883">
        <v>65.287360000000007</v>
      </c>
      <c r="M1883">
        <v>0.34421099999999999</v>
      </c>
      <c r="N1883">
        <v>0.68583499999999997</v>
      </c>
      <c r="O1883">
        <v>28</v>
      </c>
      <c r="P1883">
        <v>2.5294189999999999</v>
      </c>
      <c r="Q1883">
        <v>0</v>
      </c>
      <c r="R1883">
        <v>-0.22051999999999999</v>
      </c>
      <c r="S1883">
        <v>0</v>
      </c>
      <c r="T1883">
        <v>-2</v>
      </c>
      <c r="U1883">
        <v>-66</v>
      </c>
      <c r="V1883">
        <v>3</v>
      </c>
      <c r="W1883">
        <v>69</v>
      </c>
      <c r="X1883">
        <v>0</v>
      </c>
    </row>
    <row r="1884" spans="1:24">
      <c r="A1884">
        <v>188.2</v>
      </c>
      <c r="B1884">
        <v>-0.15262600000000001</v>
      </c>
      <c r="F1884">
        <v>0.38572299999999998</v>
      </c>
      <c r="G1884">
        <v>0.101359</v>
      </c>
      <c r="H1884">
        <v>-0.14643800000000001</v>
      </c>
      <c r="I1884">
        <v>2.03E-4</v>
      </c>
      <c r="J1884">
        <v>-0.17574300000000001</v>
      </c>
      <c r="K1884">
        <v>65.218757999999994</v>
      </c>
      <c r="L1884">
        <v>65.030529000000001</v>
      </c>
      <c r="M1884">
        <v>0.34365099999999998</v>
      </c>
      <c r="N1884">
        <v>0.68015400000000004</v>
      </c>
      <c r="O1884">
        <v>28</v>
      </c>
      <c r="P1884">
        <v>2.607758</v>
      </c>
      <c r="Q1884">
        <v>0</v>
      </c>
      <c r="R1884">
        <v>8.4500000000000005E-4</v>
      </c>
      <c r="S1884">
        <v>0</v>
      </c>
      <c r="T1884">
        <v>-2</v>
      </c>
      <c r="U1884">
        <v>-67</v>
      </c>
      <c r="V1884">
        <v>3</v>
      </c>
      <c r="W1884">
        <v>70</v>
      </c>
      <c r="X1884">
        <v>0</v>
      </c>
    </row>
    <row r="1885" spans="1:24">
      <c r="A1885">
        <v>188.3</v>
      </c>
      <c r="B1885">
        <v>-0.15160799999999999</v>
      </c>
      <c r="F1885">
        <v>0.390961</v>
      </c>
      <c r="G1885">
        <v>0.1613</v>
      </c>
      <c r="H1885">
        <v>-0.14723700000000001</v>
      </c>
      <c r="I1885">
        <v>-1.7205000000000002E-2</v>
      </c>
      <c r="J1885">
        <v>-0.130942</v>
      </c>
      <c r="K1885">
        <v>65.145312000000004</v>
      </c>
      <c r="L1885">
        <v>65.103976000000003</v>
      </c>
      <c r="M1885">
        <v>0.34309099999999998</v>
      </c>
      <c r="N1885">
        <v>0.67447400000000002</v>
      </c>
      <c r="O1885">
        <v>28</v>
      </c>
      <c r="P1885">
        <v>2.8935390000000001</v>
      </c>
      <c r="Q1885">
        <v>0</v>
      </c>
      <c r="R1885">
        <v>-7.0100000000000002E-4</v>
      </c>
      <c r="S1885">
        <v>0</v>
      </c>
      <c r="T1885">
        <v>-2</v>
      </c>
      <c r="U1885">
        <v>-67</v>
      </c>
      <c r="V1885">
        <v>3</v>
      </c>
      <c r="W1885">
        <v>70</v>
      </c>
      <c r="X1885">
        <v>0</v>
      </c>
    </row>
    <row r="1886" spans="1:24">
      <c r="A1886">
        <v>188.4</v>
      </c>
      <c r="B1886">
        <v>-0.152646</v>
      </c>
      <c r="F1886">
        <v>0.390961</v>
      </c>
      <c r="G1886">
        <v>0.22451199999999999</v>
      </c>
      <c r="H1886">
        <v>-0.150506</v>
      </c>
      <c r="I1886">
        <v>-1.9687E-2</v>
      </c>
      <c r="J1886">
        <v>-0.10005500000000001</v>
      </c>
      <c r="K1886">
        <v>65.216350000000006</v>
      </c>
      <c r="L1886">
        <v>65.177422000000007</v>
      </c>
      <c r="M1886">
        <v>0.34253099999999997</v>
      </c>
      <c r="N1886">
        <v>0.668794</v>
      </c>
      <c r="O1886">
        <v>28</v>
      </c>
      <c r="P1886">
        <v>2.894638</v>
      </c>
      <c r="Q1886">
        <v>0</v>
      </c>
      <c r="R1886">
        <v>0.22176299999999999</v>
      </c>
      <c r="S1886">
        <v>0</v>
      </c>
      <c r="T1886">
        <v>-2</v>
      </c>
      <c r="U1886">
        <v>-67</v>
      </c>
      <c r="V1886">
        <v>3</v>
      </c>
      <c r="W1886">
        <v>70</v>
      </c>
      <c r="X1886">
        <v>0</v>
      </c>
    </row>
    <row r="1887" spans="1:24">
      <c r="A1887">
        <v>188.5</v>
      </c>
      <c r="B1887">
        <v>-0.150757</v>
      </c>
      <c r="F1887">
        <v>0.39358199999999999</v>
      </c>
      <c r="G1887">
        <v>0.232151</v>
      </c>
      <c r="H1887">
        <v>-0.150973</v>
      </c>
      <c r="I1887">
        <v>-3.7026999999999997E-2</v>
      </c>
      <c r="J1887">
        <v>-9.7671999999999995E-2</v>
      </c>
      <c r="K1887">
        <v>65.138428000000005</v>
      </c>
      <c r="L1887">
        <v>65.255343999999994</v>
      </c>
      <c r="M1887">
        <v>0.34197100000000002</v>
      </c>
      <c r="N1887">
        <v>0.66311399999999998</v>
      </c>
      <c r="O1887">
        <v>28</v>
      </c>
      <c r="P1887">
        <v>2.8935390000000001</v>
      </c>
      <c r="Q1887">
        <v>0</v>
      </c>
      <c r="R1887">
        <v>-7.0100000000000002E-4</v>
      </c>
      <c r="S1887">
        <v>0</v>
      </c>
      <c r="T1887">
        <v>-2</v>
      </c>
      <c r="U1887">
        <v>-67</v>
      </c>
      <c r="V1887">
        <v>3</v>
      </c>
      <c r="W1887">
        <v>70</v>
      </c>
      <c r="X1887">
        <v>0</v>
      </c>
    </row>
    <row r="1888" spans="1:24">
      <c r="A1888">
        <v>188.6</v>
      </c>
      <c r="B1888">
        <v>-0.148368</v>
      </c>
      <c r="F1888">
        <v>0.383106</v>
      </c>
      <c r="G1888">
        <v>2.0097E-2</v>
      </c>
      <c r="H1888">
        <v>-0.15109400000000001</v>
      </c>
      <c r="I1888">
        <v>-7.3982000000000006E-2</v>
      </c>
      <c r="J1888">
        <v>-0.33969199999999999</v>
      </c>
      <c r="K1888">
        <v>65.138428000000005</v>
      </c>
      <c r="L1888">
        <v>65.307113000000001</v>
      </c>
      <c r="M1888">
        <v>0.34141100000000002</v>
      </c>
      <c r="N1888">
        <v>0.65743399999999996</v>
      </c>
      <c r="O1888">
        <v>28</v>
      </c>
      <c r="P1888">
        <v>2.8935390000000001</v>
      </c>
      <c r="Q1888">
        <v>0</v>
      </c>
      <c r="R1888">
        <v>-7.0100000000000002E-4</v>
      </c>
      <c r="S1888">
        <v>0</v>
      </c>
      <c r="T1888">
        <v>-2</v>
      </c>
      <c r="U1888">
        <v>-67</v>
      </c>
      <c r="V1888">
        <v>3</v>
      </c>
      <c r="W1888">
        <v>71</v>
      </c>
      <c r="X1888">
        <v>0</v>
      </c>
    </row>
    <row r="1889" spans="1:24">
      <c r="A1889">
        <v>188.7</v>
      </c>
      <c r="B1889">
        <v>-0.14813799999999999</v>
      </c>
      <c r="F1889">
        <v>0.37265100000000001</v>
      </c>
      <c r="G1889">
        <v>8.4011000000000002E-2</v>
      </c>
      <c r="H1889">
        <v>-0.15321699999999999</v>
      </c>
      <c r="I1889">
        <v>-0.11797100000000001</v>
      </c>
      <c r="J1889">
        <v>-0.33742</v>
      </c>
      <c r="K1889">
        <v>64.993943999999999</v>
      </c>
      <c r="L1889">
        <v>65.236074000000002</v>
      </c>
      <c r="M1889">
        <v>0.34115299999999998</v>
      </c>
      <c r="N1889">
        <v>0.65462399999999998</v>
      </c>
      <c r="O1889">
        <v>28</v>
      </c>
      <c r="P1889">
        <v>2.8183440000000002</v>
      </c>
      <c r="Q1889">
        <v>0</v>
      </c>
      <c r="R1889">
        <v>0.225022</v>
      </c>
      <c r="S1889">
        <v>0</v>
      </c>
      <c r="T1889">
        <v>-2</v>
      </c>
      <c r="U1889">
        <v>-68</v>
      </c>
      <c r="V1889">
        <v>3</v>
      </c>
      <c r="W1889">
        <v>71</v>
      </c>
      <c r="X1889">
        <v>0</v>
      </c>
    </row>
    <row r="1890" spans="1:24">
      <c r="A1890">
        <v>188.8</v>
      </c>
      <c r="B1890">
        <v>-0.14571100000000001</v>
      </c>
      <c r="F1890">
        <v>0.36743199999999998</v>
      </c>
      <c r="G1890">
        <v>0.25002200000000002</v>
      </c>
      <c r="H1890">
        <v>-0.153526</v>
      </c>
      <c r="I1890">
        <v>-0.149501</v>
      </c>
      <c r="J1890">
        <v>-0.21316099999999999</v>
      </c>
      <c r="K1890">
        <v>64.920496999999997</v>
      </c>
      <c r="L1890">
        <v>65.192931000000002</v>
      </c>
      <c r="M1890">
        <v>0.34089399999999997</v>
      </c>
      <c r="N1890">
        <v>0.651814</v>
      </c>
      <c r="O1890">
        <v>28</v>
      </c>
      <c r="P1890">
        <v>2.7403719999999998</v>
      </c>
      <c r="Q1890">
        <v>0</v>
      </c>
      <c r="R1890">
        <v>4.2040000000000003E-3</v>
      </c>
      <c r="S1890">
        <v>0</v>
      </c>
      <c r="T1890">
        <v>-2</v>
      </c>
      <c r="U1890">
        <v>-68</v>
      </c>
      <c r="V1890">
        <v>3</v>
      </c>
      <c r="W1890">
        <v>71</v>
      </c>
      <c r="X1890">
        <v>0</v>
      </c>
    </row>
    <row r="1891" spans="1:24">
      <c r="A1891">
        <v>188.9</v>
      </c>
      <c r="B1891">
        <v>-0.141093</v>
      </c>
      <c r="F1891">
        <v>0.34920699999999999</v>
      </c>
      <c r="G1891">
        <v>0.18144099999999999</v>
      </c>
      <c r="H1891">
        <v>-0.15158199999999999</v>
      </c>
      <c r="I1891">
        <v>-0.18323600000000001</v>
      </c>
      <c r="J1891">
        <v>-0.30321199999999998</v>
      </c>
      <c r="K1891">
        <v>64.847050999999993</v>
      </c>
      <c r="L1891">
        <v>65.071866</v>
      </c>
      <c r="M1891">
        <v>0.34063500000000002</v>
      </c>
      <c r="N1891">
        <v>0.64900400000000003</v>
      </c>
      <c r="O1891">
        <v>28</v>
      </c>
      <c r="P1891">
        <v>2.952194</v>
      </c>
      <c r="Q1891">
        <v>0</v>
      </c>
      <c r="R1891">
        <v>0.22950499999999999</v>
      </c>
      <c r="S1891">
        <v>0</v>
      </c>
      <c r="T1891">
        <v>-2</v>
      </c>
      <c r="U1891">
        <v>-69</v>
      </c>
      <c r="V1891">
        <v>3</v>
      </c>
      <c r="W1891">
        <v>72</v>
      </c>
      <c r="X1891">
        <v>0</v>
      </c>
    </row>
    <row r="1892" spans="1:24">
      <c r="A1892">
        <v>189</v>
      </c>
      <c r="B1892">
        <v>-0.13969400000000001</v>
      </c>
      <c r="F1892">
        <v>0.34920699999999999</v>
      </c>
      <c r="G1892">
        <v>6.4257999999999996E-2</v>
      </c>
      <c r="H1892">
        <v>-0.15288399999999999</v>
      </c>
      <c r="I1892">
        <v>-0.156749</v>
      </c>
      <c r="J1892">
        <v>-0.39616400000000002</v>
      </c>
      <c r="K1892">
        <v>64.803908000000007</v>
      </c>
      <c r="L1892">
        <v>65.028722999999999</v>
      </c>
      <c r="M1892">
        <v>0.34037699999999999</v>
      </c>
      <c r="N1892">
        <v>0.64619400000000005</v>
      </c>
      <c r="O1892">
        <v>28</v>
      </c>
      <c r="P1892">
        <v>2.952194</v>
      </c>
      <c r="Q1892">
        <v>0</v>
      </c>
      <c r="R1892">
        <v>0.22950499999999999</v>
      </c>
      <c r="S1892">
        <v>0</v>
      </c>
      <c r="T1892">
        <v>-2</v>
      </c>
      <c r="U1892">
        <v>-69</v>
      </c>
      <c r="V1892">
        <v>3</v>
      </c>
      <c r="W1892">
        <v>73</v>
      </c>
      <c r="X1892">
        <v>0</v>
      </c>
    </row>
    <row r="1893" spans="1:24">
      <c r="A1893">
        <v>189.1</v>
      </c>
      <c r="B1893">
        <v>-0.14038900000000001</v>
      </c>
      <c r="F1893">
        <v>0.39358199999999999</v>
      </c>
      <c r="G1893">
        <v>0.106327</v>
      </c>
      <c r="H1893">
        <v>-0.15537400000000001</v>
      </c>
      <c r="I1893">
        <v>1.2675000000000001E-2</v>
      </c>
      <c r="J1893">
        <v>-0.16869500000000001</v>
      </c>
      <c r="K1893">
        <v>64.924972999999994</v>
      </c>
      <c r="L1893">
        <v>64.955275999999998</v>
      </c>
      <c r="M1893">
        <v>0.34009200000000001</v>
      </c>
      <c r="N1893">
        <v>0.64225600000000005</v>
      </c>
      <c r="O1893">
        <v>28</v>
      </c>
      <c r="P1893">
        <v>2.8754580000000001</v>
      </c>
      <c r="Q1893">
        <v>0</v>
      </c>
      <c r="R1893">
        <v>0.232822</v>
      </c>
      <c r="S1893">
        <v>0</v>
      </c>
      <c r="T1893">
        <v>-2</v>
      </c>
      <c r="U1893">
        <v>-68</v>
      </c>
      <c r="V1893">
        <v>3</v>
      </c>
      <c r="W1893">
        <v>72</v>
      </c>
      <c r="X1893">
        <v>0</v>
      </c>
    </row>
    <row r="1894" spans="1:24">
      <c r="A1894">
        <v>189.2</v>
      </c>
      <c r="B1894">
        <v>-0.13891500000000001</v>
      </c>
      <c r="F1894">
        <v>0.40408100000000002</v>
      </c>
      <c r="G1894">
        <v>0.25770100000000001</v>
      </c>
      <c r="H1894">
        <v>-0.15554999999999999</v>
      </c>
      <c r="I1894">
        <v>1.0178E-2</v>
      </c>
      <c r="J1894">
        <v>-2.0784E-2</v>
      </c>
      <c r="K1894">
        <v>64.924972999999994</v>
      </c>
      <c r="L1894">
        <v>65.026313999999999</v>
      </c>
      <c r="M1894">
        <v>0.33980700000000003</v>
      </c>
      <c r="N1894">
        <v>0.63831800000000005</v>
      </c>
      <c r="O1894">
        <v>28.125</v>
      </c>
      <c r="P1894">
        <v>2.799614</v>
      </c>
      <c r="Q1894">
        <v>0</v>
      </c>
      <c r="R1894">
        <v>0.462196</v>
      </c>
      <c r="S1894">
        <v>0</v>
      </c>
      <c r="T1894">
        <v>-2</v>
      </c>
      <c r="U1894">
        <v>-68</v>
      </c>
      <c r="V1894">
        <v>3</v>
      </c>
      <c r="W1894">
        <v>73</v>
      </c>
      <c r="X1894">
        <v>0</v>
      </c>
    </row>
    <row r="1895" spans="1:24">
      <c r="A1895">
        <v>189.3</v>
      </c>
      <c r="B1895">
        <v>-0.13339000000000001</v>
      </c>
      <c r="F1895">
        <v>0.40670899999999999</v>
      </c>
      <c r="G1895">
        <v>0.18396399999999999</v>
      </c>
      <c r="H1895">
        <v>-0.15151999999999999</v>
      </c>
      <c r="I1895">
        <v>-4.777E-3</v>
      </c>
      <c r="J1895">
        <v>-0.1072</v>
      </c>
      <c r="K1895">
        <v>64.996010999999996</v>
      </c>
      <c r="L1895">
        <v>65.099761000000001</v>
      </c>
      <c r="M1895">
        <v>0.33952100000000002</v>
      </c>
      <c r="N1895">
        <v>0.63438000000000005</v>
      </c>
      <c r="O1895">
        <v>28</v>
      </c>
      <c r="P1895">
        <v>2.5875699999999999</v>
      </c>
      <c r="Q1895">
        <v>0</v>
      </c>
      <c r="R1895">
        <v>0.46065899999999999</v>
      </c>
      <c r="S1895">
        <v>0</v>
      </c>
      <c r="T1895">
        <v>-2</v>
      </c>
      <c r="U1895">
        <v>-68</v>
      </c>
      <c r="V1895">
        <v>3</v>
      </c>
      <c r="W1895">
        <v>74</v>
      </c>
      <c r="X1895">
        <v>0</v>
      </c>
    </row>
    <row r="1896" spans="1:24">
      <c r="A1896">
        <v>189.4</v>
      </c>
      <c r="B1896">
        <v>-0.13125800000000001</v>
      </c>
      <c r="F1896">
        <v>0.40670899999999999</v>
      </c>
      <c r="G1896">
        <v>0.103843</v>
      </c>
      <c r="H1896">
        <v>-0.150446</v>
      </c>
      <c r="I1896">
        <v>2.03E-4</v>
      </c>
      <c r="J1896">
        <v>-0.21083099999999999</v>
      </c>
      <c r="K1896">
        <v>64.918088999999995</v>
      </c>
      <c r="L1896">
        <v>65.099761000000001</v>
      </c>
      <c r="M1896">
        <v>0.33923599999999998</v>
      </c>
      <c r="N1896">
        <v>0.63044199999999995</v>
      </c>
      <c r="O1896">
        <v>28</v>
      </c>
      <c r="P1896">
        <v>2.7202609999999998</v>
      </c>
      <c r="Q1896">
        <v>0</v>
      </c>
      <c r="R1896">
        <v>0.23952499999999999</v>
      </c>
      <c r="S1896">
        <v>0</v>
      </c>
      <c r="T1896">
        <v>-2</v>
      </c>
      <c r="U1896">
        <v>-68</v>
      </c>
      <c r="V1896">
        <v>3</v>
      </c>
      <c r="W1896">
        <v>74</v>
      </c>
      <c r="X1896">
        <v>0</v>
      </c>
    </row>
    <row r="1897" spans="1:24">
      <c r="A1897">
        <v>189.5</v>
      </c>
      <c r="B1897">
        <v>-0.13020499999999999</v>
      </c>
      <c r="F1897">
        <v>0.39882899999999999</v>
      </c>
      <c r="G1897">
        <v>0.25513999999999998</v>
      </c>
      <c r="H1897">
        <v>-0.150758</v>
      </c>
      <c r="I1897">
        <v>-2.4648E-2</v>
      </c>
      <c r="J1897">
        <v>-0.1072</v>
      </c>
      <c r="K1897">
        <v>64.918088999999995</v>
      </c>
      <c r="L1897">
        <v>65.147379999999998</v>
      </c>
      <c r="M1897">
        <v>0.338951</v>
      </c>
      <c r="N1897">
        <v>0.62473900000000004</v>
      </c>
      <c r="O1897">
        <v>28</v>
      </c>
      <c r="P1897">
        <v>3.009636</v>
      </c>
      <c r="Q1897">
        <v>0</v>
      </c>
      <c r="R1897">
        <v>1.1015E-2</v>
      </c>
      <c r="S1897">
        <v>0</v>
      </c>
      <c r="T1897">
        <v>-2</v>
      </c>
      <c r="U1897">
        <v>-68</v>
      </c>
      <c r="V1897">
        <v>3</v>
      </c>
      <c r="W1897">
        <v>74</v>
      </c>
      <c r="X1897">
        <v>0</v>
      </c>
    </row>
    <row r="1898" spans="1:24">
      <c r="A1898">
        <v>189.6</v>
      </c>
      <c r="B1898">
        <v>-0.12634200000000001</v>
      </c>
      <c r="F1898">
        <v>0.39620499999999997</v>
      </c>
      <c r="G1898">
        <v>0.34295199999999998</v>
      </c>
      <c r="H1898">
        <v>-0.14835999999999999</v>
      </c>
      <c r="I1898">
        <v>-6.1693999999999999E-2</v>
      </c>
      <c r="J1898">
        <v>-5.2162E-2</v>
      </c>
      <c r="K1898">
        <v>64.874945999999994</v>
      </c>
      <c r="L1898">
        <v>65.073932999999997</v>
      </c>
      <c r="M1898">
        <v>0.33866600000000002</v>
      </c>
      <c r="N1898">
        <v>0.619035</v>
      </c>
      <c r="O1898">
        <v>28</v>
      </c>
      <c r="P1898">
        <v>3.161095</v>
      </c>
      <c r="Q1898">
        <v>0</v>
      </c>
      <c r="R1898">
        <v>-0.44344699999999998</v>
      </c>
      <c r="S1898">
        <v>0</v>
      </c>
      <c r="T1898">
        <v>-2</v>
      </c>
      <c r="U1898">
        <v>-69</v>
      </c>
      <c r="V1898">
        <v>3</v>
      </c>
      <c r="W1898">
        <v>75</v>
      </c>
      <c r="X1898">
        <v>0</v>
      </c>
    </row>
    <row r="1899" spans="1:24">
      <c r="A1899">
        <v>189.7</v>
      </c>
      <c r="B1899">
        <v>-0.124804</v>
      </c>
      <c r="F1899">
        <v>0.38572299999999998</v>
      </c>
      <c r="G1899">
        <v>0.22451199999999999</v>
      </c>
      <c r="H1899">
        <v>-0.14788899999999999</v>
      </c>
      <c r="I1899">
        <v>-9.8468E-2</v>
      </c>
      <c r="J1899">
        <v>-0.19448699999999999</v>
      </c>
      <c r="K1899">
        <v>64.730461000000005</v>
      </c>
      <c r="L1899">
        <v>65.073932999999997</v>
      </c>
      <c r="M1899">
        <v>0.33853</v>
      </c>
      <c r="N1899">
        <v>0.61421700000000001</v>
      </c>
      <c r="O1899">
        <v>28</v>
      </c>
      <c r="P1899">
        <v>2.8728790000000002</v>
      </c>
      <c r="Q1899">
        <v>0</v>
      </c>
      <c r="R1899">
        <v>-0.66818500000000003</v>
      </c>
      <c r="S1899">
        <v>0</v>
      </c>
      <c r="T1899">
        <v>-2</v>
      </c>
      <c r="U1899">
        <v>-69</v>
      </c>
      <c r="V1899">
        <v>3</v>
      </c>
      <c r="W1899">
        <v>76</v>
      </c>
      <c r="X1899">
        <v>0</v>
      </c>
    </row>
    <row r="1900" spans="1:24">
      <c r="A1900">
        <v>189.8</v>
      </c>
      <c r="B1900">
        <v>-0.12654000000000001</v>
      </c>
      <c r="F1900">
        <v>0.37265100000000001</v>
      </c>
      <c r="G1900">
        <v>-1.1557E-2</v>
      </c>
      <c r="H1900">
        <v>-0.15087500000000001</v>
      </c>
      <c r="I1900">
        <v>-0.12526499999999999</v>
      </c>
      <c r="J1900">
        <v>-0.44533699999999998</v>
      </c>
      <c r="K1900">
        <v>64.730461000000005</v>
      </c>
      <c r="L1900">
        <v>65.030789999999996</v>
      </c>
      <c r="M1900">
        <v>0.338395</v>
      </c>
      <c r="N1900">
        <v>0.609398</v>
      </c>
      <c r="O1900">
        <v>28.125</v>
      </c>
      <c r="P1900">
        <v>2.450653</v>
      </c>
      <c r="Q1900">
        <v>0</v>
      </c>
      <c r="R1900">
        <v>-0.66818500000000003</v>
      </c>
      <c r="S1900">
        <v>0</v>
      </c>
      <c r="T1900">
        <v>-2</v>
      </c>
      <c r="U1900">
        <v>-69</v>
      </c>
      <c r="V1900">
        <v>3</v>
      </c>
      <c r="W1900">
        <v>75</v>
      </c>
      <c r="X1900">
        <v>0</v>
      </c>
    </row>
    <row r="1901" spans="1:24">
      <c r="A1901">
        <v>189.9</v>
      </c>
      <c r="B1901">
        <v>-0.12903100000000001</v>
      </c>
      <c r="F1901">
        <v>0.37526300000000001</v>
      </c>
      <c r="G1901">
        <v>0.133738</v>
      </c>
      <c r="H1901">
        <v>-0.15442800000000001</v>
      </c>
      <c r="I1901">
        <v>-9.8468E-2</v>
      </c>
      <c r="J1901">
        <v>-0.29175699999999999</v>
      </c>
      <c r="K1901">
        <v>64.879886999999997</v>
      </c>
      <c r="L1901">
        <v>64.987646999999996</v>
      </c>
      <c r="M1901">
        <v>0.33825899999999998</v>
      </c>
      <c r="N1901">
        <v>0.60458000000000001</v>
      </c>
      <c r="O1901">
        <v>28</v>
      </c>
      <c r="P1901">
        <v>2.4508209999999999</v>
      </c>
      <c r="Q1901">
        <v>0</v>
      </c>
      <c r="R1901">
        <v>-0.44352599999999998</v>
      </c>
      <c r="S1901">
        <v>0</v>
      </c>
      <c r="T1901">
        <v>-2</v>
      </c>
      <c r="U1901">
        <v>-69</v>
      </c>
      <c r="V1901">
        <v>3</v>
      </c>
      <c r="W1901">
        <v>75</v>
      </c>
      <c r="X1901">
        <v>0</v>
      </c>
    </row>
    <row r="1902" spans="1:24">
      <c r="A1902">
        <v>190</v>
      </c>
      <c r="B1902">
        <v>-0.12454</v>
      </c>
      <c r="F1902">
        <v>0.40670899999999999</v>
      </c>
      <c r="G1902">
        <v>0.34034700000000001</v>
      </c>
      <c r="H1902">
        <v>-0.15066399999999999</v>
      </c>
      <c r="I1902">
        <v>2.2675000000000001E-2</v>
      </c>
      <c r="J1902">
        <v>4.7476999999999998E-2</v>
      </c>
      <c r="K1902">
        <v>65.260839000000004</v>
      </c>
      <c r="L1902">
        <v>65.030789999999996</v>
      </c>
      <c r="M1902">
        <v>0.33815600000000001</v>
      </c>
      <c r="N1902">
        <v>0.59891300000000003</v>
      </c>
      <c r="O1902">
        <v>28</v>
      </c>
      <c r="P1902">
        <v>2.372627</v>
      </c>
      <c r="Q1902">
        <v>0</v>
      </c>
      <c r="R1902">
        <v>-0.21721799999999999</v>
      </c>
      <c r="S1902">
        <v>0</v>
      </c>
      <c r="T1902">
        <v>-2</v>
      </c>
      <c r="U1902">
        <v>-67</v>
      </c>
      <c r="V1902">
        <v>3</v>
      </c>
      <c r="W1902">
        <v>76</v>
      </c>
      <c r="X1902">
        <v>0</v>
      </c>
    </row>
    <row r="1903" spans="1:24">
      <c r="A1903">
        <v>190.1</v>
      </c>
      <c r="B1903">
        <v>-0.118383</v>
      </c>
      <c r="F1903">
        <v>0.41197</v>
      </c>
      <c r="G1903">
        <v>0.267957</v>
      </c>
      <c r="H1903">
        <v>-0.145619</v>
      </c>
      <c r="I1903">
        <v>1.0178E-2</v>
      </c>
      <c r="J1903">
        <v>-5.2162E-2</v>
      </c>
      <c r="K1903">
        <v>65.720888000000002</v>
      </c>
      <c r="L1903">
        <v>65.175274999999999</v>
      </c>
      <c r="M1903">
        <v>0.33805400000000002</v>
      </c>
      <c r="N1903">
        <v>0.59324600000000005</v>
      </c>
      <c r="O1903">
        <v>28</v>
      </c>
      <c r="P1903">
        <v>2.8754580000000001</v>
      </c>
      <c r="Q1903">
        <v>0</v>
      </c>
      <c r="R1903">
        <v>0.232822</v>
      </c>
      <c r="S1903">
        <v>0</v>
      </c>
      <c r="T1903">
        <v>-2</v>
      </c>
      <c r="U1903">
        <v>-64</v>
      </c>
      <c r="V1903">
        <v>3</v>
      </c>
      <c r="W1903">
        <v>77</v>
      </c>
      <c r="X1903">
        <v>0</v>
      </c>
    </row>
    <row r="1904" spans="1:24">
      <c r="A1904">
        <v>190.2</v>
      </c>
      <c r="B1904">
        <v>-0.113945</v>
      </c>
      <c r="F1904">
        <v>0.41197</v>
      </c>
      <c r="G1904">
        <v>0.19154199999999999</v>
      </c>
      <c r="H1904">
        <v>-0.14293</v>
      </c>
      <c r="I1904">
        <v>-4.777E-3</v>
      </c>
      <c r="J1904">
        <v>-0.15692800000000001</v>
      </c>
      <c r="K1904">
        <v>65.822228999999993</v>
      </c>
      <c r="L1904">
        <v>65.319759000000005</v>
      </c>
      <c r="M1904">
        <v>0.337951</v>
      </c>
      <c r="N1904">
        <v>0.58757999999999999</v>
      </c>
      <c r="O1904">
        <v>28</v>
      </c>
      <c r="P1904">
        <v>3.0888369999999998</v>
      </c>
      <c r="Q1904">
        <v>0</v>
      </c>
      <c r="R1904">
        <v>0.45952999999999999</v>
      </c>
      <c r="S1904">
        <v>0</v>
      </c>
      <c r="T1904">
        <v>-2</v>
      </c>
      <c r="U1904">
        <v>-64</v>
      </c>
      <c r="V1904">
        <v>3</v>
      </c>
      <c r="W1904">
        <v>78</v>
      </c>
      <c r="X1904">
        <v>0</v>
      </c>
    </row>
    <row r="1905" spans="1:24">
      <c r="A1905">
        <v>190.3</v>
      </c>
      <c r="B1905">
        <v>-0.112305</v>
      </c>
      <c r="F1905">
        <v>0.417236</v>
      </c>
      <c r="G1905">
        <v>0.26539099999999999</v>
      </c>
      <c r="H1905">
        <v>-0.14193500000000001</v>
      </c>
      <c r="I1905">
        <v>-2.2880000000000001E-3</v>
      </c>
      <c r="J1905">
        <v>-6.6577999999999998E-2</v>
      </c>
      <c r="K1905">
        <v>65.774609999999996</v>
      </c>
      <c r="L1905">
        <v>65.362903000000003</v>
      </c>
      <c r="M1905">
        <v>0.33784900000000001</v>
      </c>
      <c r="N1905">
        <v>0.58191300000000001</v>
      </c>
      <c r="O1905">
        <v>28</v>
      </c>
      <c r="P1905">
        <v>2.799614</v>
      </c>
      <c r="Q1905">
        <v>0</v>
      </c>
      <c r="R1905">
        <v>0.462196</v>
      </c>
      <c r="S1905">
        <v>0</v>
      </c>
      <c r="T1905">
        <v>-2</v>
      </c>
      <c r="U1905">
        <v>-64</v>
      </c>
      <c r="V1905">
        <v>3</v>
      </c>
      <c r="W1905">
        <v>78</v>
      </c>
      <c r="X1905">
        <v>0</v>
      </c>
    </row>
    <row r="1906" spans="1:24">
      <c r="A1906">
        <v>190.4</v>
      </c>
      <c r="B1906">
        <v>-0.112762</v>
      </c>
      <c r="F1906">
        <v>0.40933900000000001</v>
      </c>
      <c r="G1906">
        <v>0.335142</v>
      </c>
      <c r="H1906">
        <v>-0.14290700000000001</v>
      </c>
      <c r="I1906">
        <v>-3.2079000000000003E-2</v>
      </c>
      <c r="J1906">
        <v>-2.8042999999999998E-2</v>
      </c>
      <c r="K1906">
        <v>65.726990999999998</v>
      </c>
      <c r="L1906">
        <v>65.362903000000003</v>
      </c>
      <c r="M1906">
        <v>0.33774599999999999</v>
      </c>
      <c r="N1906">
        <v>0.57464199999999999</v>
      </c>
      <c r="O1906">
        <v>28</v>
      </c>
      <c r="P1906">
        <v>2.9335710000000002</v>
      </c>
      <c r="Q1906">
        <v>0</v>
      </c>
      <c r="R1906">
        <v>0.240759</v>
      </c>
      <c r="S1906">
        <v>0</v>
      </c>
      <c r="T1906">
        <v>-2</v>
      </c>
      <c r="U1906">
        <v>-64</v>
      </c>
      <c r="V1906">
        <v>3</v>
      </c>
      <c r="W1906">
        <v>78</v>
      </c>
      <c r="X1906">
        <v>0</v>
      </c>
    </row>
    <row r="1907" spans="1:24">
      <c r="A1907">
        <v>190.5</v>
      </c>
      <c r="B1907">
        <v>-0.112317</v>
      </c>
      <c r="F1907">
        <v>0.39882899999999999</v>
      </c>
      <c r="G1907">
        <v>0.15126000000000001</v>
      </c>
      <c r="H1907">
        <v>-0.14348</v>
      </c>
      <c r="I1907">
        <v>-6.9070999999999994E-2</v>
      </c>
      <c r="J1907">
        <v>-0.24798799999999999</v>
      </c>
      <c r="K1907">
        <v>65.649068999999997</v>
      </c>
      <c r="L1907">
        <v>65.261561</v>
      </c>
      <c r="M1907">
        <v>0.337644</v>
      </c>
      <c r="N1907">
        <v>0.56737000000000004</v>
      </c>
      <c r="O1907">
        <v>28</v>
      </c>
      <c r="P1907">
        <v>2.7191010000000002</v>
      </c>
      <c r="Q1907">
        <v>0</v>
      </c>
      <c r="R1907">
        <v>1.2622E-2</v>
      </c>
      <c r="S1907">
        <v>0</v>
      </c>
      <c r="T1907">
        <v>-2</v>
      </c>
      <c r="U1907">
        <v>-65</v>
      </c>
      <c r="V1907">
        <v>3</v>
      </c>
      <c r="W1907">
        <v>78</v>
      </c>
      <c r="X1907">
        <v>0</v>
      </c>
    </row>
    <row r="1908" spans="1:24">
      <c r="A1908">
        <v>190.6</v>
      </c>
      <c r="B1908">
        <v>-0.114593</v>
      </c>
      <c r="F1908">
        <v>0.38572299999999998</v>
      </c>
      <c r="G1908">
        <v>4.7038000000000003E-2</v>
      </c>
      <c r="H1908">
        <v>-0.14694099999999999</v>
      </c>
      <c r="I1908">
        <v>-0.10091</v>
      </c>
      <c r="J1908">
        <v>-0.38491999999999998</v>
      </c>
      <c r="K1908">
        <v>65.605924999999999</v>
      </c>
      <c r="L1908">
        <v>65.190522999999999</v>
      </c>
      <c r="M1908">
        <v>0.337677</v>
      </c>
      <c r="N1908">
        <v>0.56315099999999996</v>
      </c>
      <c r="O1908">
        <v>28</v>
      </c>
      <c r="P1908">
        <v>2.7191010000000002</v>
      </c>
      <c r="Q1908">
        <v>0</v>
      </c>
      <c r="R1908">
        <v>1.2622E-2</v>
      </c>
      <c r="S1908">
        <v>0</v>
      </c>
      <c r="T1908">
        <v>-2</v>
      </c>
      <c r="U1908">
        <v>-65</v>
      </c>
      <c r="V1908">
        <v>3</v>
      </c>
      <c r="W1908">
        <v>78</v>
      </c>
      <c r="X1908">
        <v>0</v>
      </c>
    </row>
    <row r="1909" spans="1:24">
      <c r="A1909">
        <v>190.7</v>
      </c>
      <c r="B1909">
        <v>-0.11511399999999999</v>
      </c>
      <c r="F1909">
        <v>0.37787599999999999</v>
      </c>
      <c r="G1909">
        <v>0.18901499999999999</v>
      </c>
      <c r="H1909">
        <v>-0.14831</v>
      </c>
      <c r="I1909">
        <v>-0.127694</v>
      </c>
      <c r="J1909">
        <v>-0.26646399999999998</v>
      </c>
      <c r="K1909">
        <v>65.676963999999998</v>
      </c>
      <c r="L1909">
        <v>65.220826000000002</v>
      </c>
      <c r="M1909">
        <v>0.33771000000000001</v>
      </c>
      <c r="N1909">
        <v>0.55893300000000001</v>
      </c>
      <c r="O1909">
        <v>28</v>
      </c>
      <c r="P1909">
        <v>3.0107729999999999</v>
      </c>
      <c r="Q1909">
        <v>0</v>
      </c>
      <c r="R1909">
        <v>0.23738200000000001</v>
      </c>
      <c r="S1909">
        <v>0</v>
      </c>
      <c r="T1909">
        <v>-2</v>
      </c>
      <c r="U1909">
        <v>-65</v>
      </c>
      <c r="V1909">
        <v>3</v>
      </c>
      <c r="W1909">
        <v>77</v>
      </c>
      <c r="X1909">
        <v>0</v>
      </c>
    </row>
    <row r="1910" spans="1:24">
      <c r="A1910">
        <v>190.8</v>
      </c>
      <c r="B1910">
        <v>-0.11028399999999999</v>
      </c>
      <c r="F1910">
        <v>0.38048999999999999</v>
      </c>
      <c r="G1910">
        <v>0.31955699999999998</v>
      </c>
      <c r="H1910">
        <v>-0.144561</v>
      </c>
      <c r="I1910">
        <v>-7.1526999999999993E-2</v>
      </c>
      <c r="J1910">
        <v>-7.8560000000000005E-2</v>
      </c>
      <c r="K1910">
        <v>66.010296999999994</v>
      </c>
      <c r="L1910">
        <v>65.177683000000002</v>
      </c>
      <c r="M1910">
        <v>0.33774300000000002</v>
      </c>
      <c r="N1910">
        <v>0.55471400000000004</v>
      </c>
      <c r="O1910">
        <v>28.125</v>
      </c>
      <c r="P1910">
        <v>3.0873949999999999</v>
      </c>
      <c r="Q1910">
        <v>0</v>
      </c>
      <c r="R1910">
        <v>0.23402899999999999</v>
      </c>
      <c r="S1910">
        <v>0</v>
      </c>
      <c r="T1910">
        <v>-2</v>
      </c>
      <c r="U1910">
        <v>-63</v>
      </c>
      <c r="V1910">
        <v>3</v>
      </c>
      <c r="W1910">
        <v>78</v>
      </c>
      <c r="X1910">
        <v>0</v>
      </c>
    </row>
    <row r="1911" spans="1:24">
      <c r="A1911">
        <v>190.9</v>
      </c>
      <c r="B1911">
        <v>-0.10567</v>
      </c>
      <c r="F1911">
        <v>0.41460200000000003</v>
      </c>
      <c r="G1911">
        <v>0.21942600000000001</v>
      </c>
      <c r="H1911">
        <v>-0.14009099999999999</v>
      </c>
      <c r="I1911">
        <v>4.2735000000000002E-2</v>
      </c>
      <c r="J1911">
        <v>-2.8042999999999998E-2</v>
      </c>
      <c r="K1911">
        <v>66.391249000000002</v>
      </c>
      <c r="L1911">
        <v>65.298748000000003</v>
      </c>
      <c r="M1911">
        <v>0.33809499999999998</v>
      </c>
      <c r="N1911">
        <v>0.55049499999999996</v>
      </c>
      <c r="O1911">
        <v>28</v>
      </c>
      <c r="P1911">
        <v>3.3013309999999998</v>
      </c>
      <c r="Q1911">
        <v>0</v>
      </c>
      <c r="R1911">
        <v>0.46102700000000002</v>
      </c>
      <c r="S1911">
        <v>0</v>
      </c>
      <c r="T1911">
        <v>-2</v>
      </c>
      <c r="U1911">
        <v>-61</v>
      </c>
      <c r="V1911">
        <v>3</v>
      </c>
      <c r="W1911">
        <v>79</v>
      </c>
      <c r="X1911">
        <v>0</v>
      </c>
    </row>
    <row r="1912" spans="1:24">
      <c r="A1912">
        <v>191</v>
      </c>
      <c r="B1912">
        <v>-0.103701</v>
      </c>
      <c r="F1912">
        <v>0.417236</v>
      </c>
      <c r="G1912">
        <v>0.15376799999999999</v>
      </c>
      <c r="H1912">
        <v>-0.138319</v>
      </c>
      <c r="I1912">
        <v>2.2675000000000001E-2</v>
      </c>
      <c r="J1912">
        <v>-0.121458</v>
      </c>
      <c r="K1912">
        <v>66.588294000000005</v>
      </c>
      <c r="L1912">
        <v>65.372195000000005</v>
      </c>
      <c r="M1912">
        <v>0.338447</v>
      </c>
      <c r="N1912">
        <v>0.54804200000000003</v>
      </c>
      <c r="O1912">
        <v>28</v>
      </c>
      <c r="P1912">
        <v>3.3766940000000001</v>
      </c>
      <c r="Q1912">
        <v>0</v>
      </c>
      <c r="R1912">
        <v>0.45684799999999998</v>
      </c>
      <c r="S1912">
        <v>0</v>
      </c>
      <c r="T1912">
        <v>-2</v>
      </c>
      <c r="U1912">
        <v>-60</v>
      </c>
      <c r="V1912">
        <v>3</v>
      </c>
      <c r="W1912">
        <v>80</v>
      </c>
      <c r="X1912">
        <v>0</v>
      </c>
    </row>
    <row r="1913" spans="1:24">
      <c r="A1913">
        <v>191.1</v>
      </c>
      <c r="B1913">
        <v>-0.10524500000000001</v>
      </c>
      <c r="F1913">
        <v>0.417236</v>
      </c>
      <c r="G1913">
        <v>0.20926800000000001</v>
      </c>
      <c r="H1913">
        <v>-0.139455</v>
      </c>
      <c r="I1913">
        <v>1.7673000000000001E-2</v>
      </c>
      <c r="J1913">
        <v>-8.3345000000000002E-2</v>
      </c>
      <c r="K1913">
        <v>66.588294000000005</v>
      </c>
      <c r="L1913">
        <v>65.445640999999995</v>
      </c>
      <c r="M1913">
        <v>0.33879900000000002</v>
      </c>
      <c r="N1913">
        <v>0.54558899999999999</v>
      </c>
      <c r="O1913">
        <v>28</v>
      </c>
      <c r="P1913">
        <v>3.0873949999999999</v>
      </c>
      <c r="Q1913">
        <v>0</v>
      </c>
      <c r="R1913">
        <v>0.23402899999999999</v>
      </c>
      <c r="S1913">
        <v>0</v>
      </c>
      <c r="T1913">
        <v>-2</v>
      </c>
      <c r="U1913">
        <v>-60</v>
      </c>
      <c r="V1913">
        <v>3</v>
      </c>
      <c r="W1913">
        <v>79</v>
      </c>
      <c r="X1913">
        <v>0</v>
      </c>
    </row>
    <row r="1914" spans="1:24">
      <c r="A1914">
        <v>191.2</v>
      </c>
      <c r="B1914">
        <v>-0.10068000000000001</v>
      </c>
      <c r="F1914">
        <v>0.41987099999999999</v>
      </c>
      <c r="G1914">
        <v>0.36907600000000002</v>
      </c>
      <c r="H1914">
        <v>-0.13501199999999999</v>
      </c>
      <c r="I1914">
        <v>2.7682999999999999E-2</v>
      </c>
      <c r="J1914">
        <v>7.9488000000000003E-2</v>
      </c>
      <c r="K1914">
        <v>66.689634999999996</v>
      </c>
      <c r="L1914">
        <v>65.519086999999999</v>
      </c>
      <c r="M1914">
        <v>0.33915099999999998</v>
      </c>
      <c r="N1914">
        <v>0.54313599999999995</v>
      </c>
      <c r="O1914">
        <v>28</v>
      </c>
      <c r="P1914">
        <v>3.0873949999999999</v>
      </c>
      <c r="Q1914">
        <v>0</v>
      </c>
      <c r="R1914">
        <v>0.23402899999999999</v>
      </c>
      <c r="S1914">
        <v>0</v>
      </c>
      <c r="T1914">
        <v>-2</v>
      </c>
      <c r="U1914">
        <v>-59</v>
      </c>
      <c r="V1914">
        <v>3</v>
      </c>
      <c r="W1914">
        <v>80</v>
      </c>
      <c r="X1914">
        <v>0</v>
      </c>
    </row>
    <row r="1915" spans="1:24">
      <c r="A1915">
        <v>191.3</v>
      </c>
      <c r="B1915">
        <v>-9.7122E-2</v>
      </c>
      <c r="F1915">
        <v>0.41460200000000003</v>
      </c>
      <c r="G1915">
        <v>0.20166400000000001</v>
      </c>
      <c r="H1915">
        <v>-0.13214799999999999</v>
      </c>
      <c r="I1915">
        <v>2.6949999999999999E-3</v>
      </c>
      <c r="J1915">
        <v>-0.11670999999999999</v>
      </c>
      <c r="K1915">
        <v>66.719937999999999</v>
      </c>
      <c r="L1915">
        <v>65.519086999999999</v>
      </c>
      <c r="M1915">
        <v>0.33950399999999997</v>
      </c>
      <c r="N1915">
        <v>0.53850399999999998</v>
      </c>
      <c r="O1915">
        <v>28</v>
      </c>
      <c r="P1915">
        <v>3.0107729999999999</v>
      </c>
      <c r="Q1915">
        <v>0</v>
      </c>
      <c r="R1915">
        <v>0.23738200000000001</v>
      </c>
      <c r="S1915">
        <v>0</v>
      </c>
      <c r="T1915">
        <v>-2</v>
      </c>
      <c r="U1915">
        <v>-59</v>
      </c>
      <c r="V1915">
        <v>3</v>
      </c>
      <c r="W1915">
        <v>81</v>
      </c>
      <c r="X1915">
        <v>0</v>
      </c>
    </row>
    <row r="1916" spans="1:24">
      <c r="A1916">
        <v>191.4</v>
      </c>
      <c r="B1916">
        <v>-9.8004999999999995E-2</v>
      </c>
      <c r="F1916">
        <v>0.40670899999999999</v>
      </c>
      <c r="G1916">
        <v>0.10881300000000001</v>
      </c>
      <c r="H1916">
        <v>-0.13331999999999999</v>
      </c>
      <c r="I1916">
        <v>-2.9603000000000001E-2</v>
      </c>
      <c r="J1916">
        <v>-0.22944400000000001</v>
      </c>
      <c r="K1916">
        <v>66.522893999999994</v>
      </c>
      <c r="L1916">
        <v>65.519086999999999</v>
      </c>
      <c r="M1916">
        <v>0.33985599999999999</v>
      </c>
      <c r="N1916">
        <v>0.53387099999999998</v>
      </c>
      <c r="O1916">
        <v>28</v>
      </c>
      <c r="P1916">
        <v>3.012222</v>
      </c>
      <c r="Q1916">
        <v>0</v>
      </c>
      <c r="R1916">
        <v>0.46372099999999999</v>
      </c>
      <c r="S1916">
        <v>0</v>
      </c>
      <c r="T1916">
        <v>-2</v>
      </c>
      <c r="U1916">
        <v>-60</v>
      </c>
      <c r="V1916">
        <v>3</v>
      </c>
      <c r="W1916">
        <v>81</v>
      </c>
      <c r="X1916">
        <v>0</v>
      </c>
    </row>
    <row r="1917" spans="1:24">
      <c r="A1917">
        <v>191.5</v>
      </c>
      <c r="B1917">
        <v>-9.6901000000000001E-2</v>
      </c>
      <c r="F1917">
        <v>0.39358199999999999</v>
      </c>
      <c r="G1917">
        <v>0.27052500000000002</v>
      </c>
      <c r="H1917">
        <v>-0.132578</v>
      </c>
      <c r="I1917">
        <v>-6.1693999999999999E-2</v>
      </c>
      <c r="J1917">
        <v>-0.111957</v>
      </c>
      <c r="K1917">
        <v>66.219863000000004</v>
      </c>
      <c r="L1917">
        <v>65.374602999999993</v>
      </c>
      <c r="M1917">
        <v>0.34017399999999998</v>
      </c>
      <c r="N1917">
        <v>0.530088</v>
      </c>
      <c r="O1917">
        <v>28</v>
      </c>
      <c r="P1917">
        <v>3.2999040000000002</v>
      </c>
      <c r="Q1917">
        <v>0</v>
      </c>
      <c r="R1917">
        <v>0.23522699999999999</v>
      </c>
      <c r="S1917">
        <v>0</v>
      </c>
      <c r="T1917">
        <v>-2</v>
      </c>
      <c r="U1917">
        <v>-62</v>
      </c>
      <c r="V1917">
        <v>3</v>
      </c>
      <c r="W1917">
        <v>81</v>
      </c>
      <c r="X1917">
        <v>0</v>
      </c>
    </row>
    <row r="1918" spans="1:24">
      <c r="A1918">
        <v>191.6</v>
      </c>
      <c r="B1918">
        <v>-9.2576000000000006E-2</v>
      </c>
      <c r="F1918">
        <v>0.38572299999999998</v>
      </c>
      <c r="G1918">
        <v>0.30660700000000002</v>
      </c>
      <c r="H1918">
        <v>-0.12893299999999999</v>
      </c>
      <c r="I1918">
        <v>-8.6239999999999997E-2</v>
      </c>
      <c r="J1918">
        <v>-0.10005500000000001</v>
      </c>
      <c r="K1918">
        <v>65.736395999999999</v>
      </c>
      <c r="L1918">
        <v>65.301156000000006</v>
      </c>
      <c r="M1918">
        <v>0.34049299999999999</v>
      </c>
      <c r="N1918">
        <v>0.52630399999999999</v>
      </c>
      <c r="O1918">
        <v>28</v>
      </c>
      <c r="P1918">
        <v>3.1474609999999998</v>
      </c>
      <c r="Q1918">
        <v>0</v>
      </c>
      <c r="R1918">
        <v>0.241984</v>
      </c>
      <c r="S1918">
        <v>0</v>
      </c>
      <c r="T1918">
        <v>-2</v>
      </c>
      <c r="U1918">
        <v>-64</v>
      </c>
      <c r="V1918">
        <v>3</v>
      </c>
      <c r="W1918">
        <v>82</v>
      </c>
      <c r="X1918">
        <v>0</v>
      </c>
    </row>
    <row r="1919" spans="1:24">
      <c r="A1919">
        <v>191.7</v>
      </c>
      <c r="B1919">
        <v>-8.9691999999999994E-2</v>
      </c>
      <c r="F1919">
        <v>0.37265100000000001</v>
      </c>
      <c r="G1919">
        <v>0.133738</v>
      </c>
      <c r="H1919">
        <v>-0.127141</v>
      </c>
      <c r="I1919">
        <v>-0.110666</v>
      </c>
      <c r="J1919">
        <v>-0.29634199999999999</v>
      </c>
      <c r="K1919">
        <v>65.901060999999999</v>
      </c>
      <c r="L1919">
        <v>65.258013000000005</v>
      </c>
      <c r="M1919">
        <v>0.340812</v>
      </c>
      <c r="N1919">
        <v>0.52251999999999998</v>
      </c>
      <c r="O1919">
        <v>28</v>
      </c>
      <c r="P1919">
        <v>2.7182770000000001</v>
      </c>
      <c r="Q1919">
        <v>0</v>
      </c>
      <c r="R1919">
        <v>-0.21430199999999999</v>
      </c>
      <c r="S1919">
        <v>0</v>
      </c>
      <c r="T1919">
        <v>-2</v>
      </c>
      <c r="U1919">
        <v>-63</v>
      </c>
      <c r="V1919">
        <v>3</v>
      </c>
      <c r="W1919">
        <v>83</v>
      </c>
      <c r="X1919">
        <v>0</v>
      </c>
    </row>
    <row r="1920" spans="1:24">
      <c r="A1920">
        <v>191.8</v>
      </c>
      <c r="B1920">
        <v>-9.2827999999999994E-2</v>
      </c>
      <c r="F1920">
        <v>0.39882899999999999</v>
      </c>
      <c r="G1920">
        <v>2.0097E-2</v>
      </c>
      <c r="H1920">
        <v>-0.130164</v>
      </c>
      <c r="I1920">
        <v>3.2695000000000002E-2</v>
      </c>
      <c r="J1920">
        <v>-0.222472</v>
      </c>
      <c r="K1920">
        <v>66.282014000000004</v>
      </c>
      <c r="L1920">
        <v>65.258013000000005</v>
      </c>
      <c r="M1920">
        <v>0.34113100000000002</v>
      </c>
      <c r="N1920">
        <v>0.51873599999999997</v>
      </c>
      <c r="O1920">
        <v>28</v>
      </c>
      <c r="P1920">
        <v>2.5602040000000001</v>
      </c>
      <c r="Q1920">
        <v>0</v>
      </c>
      <c r="R1920">
        <v>-0.43954100000000002</v>
      </c>
      <c r="S1920">
        <v>0</v>
      </c>
      <c r="T1920">
        <v>-2</v>
      </c>
      <c r="U1920">
        <v>-62</v>
      </c>
      <c r="V1920">
        <v>3</v>
      </c>
      <c r="W1920">
        <v>82</v>
      </c>
      <c r="X1920">
        <v>0</v>
      </c>
    </row>
    <row r="1921" spans="1:24">
      <c r="A1921">
        <v>191.9</v>
      </c>
      <c r="B1921">
        <v>-9.4011999999999998E-2</v>
      </c>
      <c r="F1921">
        <v>0.41987099999999999</v>
      </c>
      <c r="G1921">
        <v>0.25770100000000001</v>
      </c>
      <c r="H1921">
        <v>-0.13065299999999999</v>
      </c>
      <c r="I1921">
        <v>8.8166999999999995E-2</v>
      </c>
      <c r="J1921">
        <v>5.9764999999999999E-2</v>
      </c>
      <c r="K1921">
        <v>66.914332000000002</v>
      </c>
      <c r="L1921">
        <v>65.638964999999999</v>
      </c>
      <c r="M1921">
        <v>0.34220400000000001</v>
      </c>
      <c r="N1921">
        <v>0.51591799999999999</v>
      </c>
      <c r="O1921">
        <v>28</v>
      </c>
      <c r="P1921">
        <v>2.481033</v>
      </c>
      <c r="Q1921">
        <v>0</v>
      </c>
      <c r="R1921">
        <v>-0.20918600000000001</v>
      </c>
      <c r="S1921">
        <v>0</v>
      </c>
      <c r="T1921">
        <v>-2</v>
      </c>
      <c r="U1921">
        <v>-58</v>
      </c>
      <c r="V1921">
        <v>3</v>
      </c>
      <c r="W1921">
        <v>82</v>
      </c>
      <c r="X1921">
        <v>0</v>
      </c>
    </row>
    <row r="1922" spans="1:24">
      <c r="A1922">
        <v>192</v>
      </c>
      <c r="B1922">
        <v>-8.7948999999999999E-2</v>
      </c>
      <c r="F1922">
        <v>0.417236</v>
      </c>
      <c r="G1922">
        <v>0.36645699999999998</v>
      </c>
      <c r="H1922">
        <v>-0.124609</v>
      </c>
      <c r="I1922">
        <v>7.5506000000000004E-2</v>
      </c>
      <c r="J1922">
        <v>0.14163200000000001</v>
      </c>
      <c r="K1922">
        <v>66.992254000000003</v>
      </c>
      <c r="L1922">
        <v>65.710003999999998</v>
      </c>
      <c r="M1922">
        <v>0.34327800000000003</v>
      </c>
      <c r="N1922">
        <v>0.51310100000000003</v>
      </c>
      <c r="O1922">
        <v>28</v>
      </c>
      <c r="P1922">
        <v>2.2662279999999999</v>
      </c>
      <c r="Q1922">
        <v>0</v>
      </c>
      <c r="R1922">
        <v>-0.20982899999999999</v>
      </c>
      <c r="S1922">
        <v>0</v>
      </c>
      <c r="T1922">
        <v>-2</v>
      </c>
      <c r="U1922">
        <v>-58</v>
      </c>
      <c r="V1922">
        <v>3</v>
      </c>
      <c r="W1922">
        <v>83</v>
      </c>
      <c r="X1922">
        <v>0</v>
      </c>
    </row>
    <row r="1923" spans="1:24">
      <c r="A1923">
        <v>192.1</v>
      </c>
      <c r="B1923">
        <v>-8.1006999999999996E-2</v>
      </c>
      <c r="F1923">
        <v>0.417236</v>
      </c>
      <c r="G1923">
        <v>0.29627100000000001</v>
      </c>
      <c r="H1923">
        <v>-0.117855</v>
      </c>
      <c r="I1923">
        <v>7.8034999999999993E-2</v>
      </c>
      <c r="J1923">
        <v>7.2082999999999994E-2</v>
      </c>
      <c r="K1923">
        <v>66.914332000000002</v>
      </c>
      <c r="L1923">
        <v>65.811345000000003</v>
      </c>
      <c r="M1923">
        <v>0.34435100000000002</v>
      </c>
      <c r="N1923">
        <v>0.51028300000000004</v>
      </c>
      <c r="O1923">
        <v>28.125</v>
      </c>
      <c r="P1923">
        <v>2.6972960000000001</v>
      </c>
      <c r="Q1923">
        <v>0</v>
      </c>
      <c r="R1923">
        <v>2.1253000000000001E-2</v>
      </c>
      <c r="S1923">
        <v>0</v>
      </c>
      <c r="T1923">
        <v>-2</v>
      </c>
      <c r="U1923">
        <v>-58</v>
      </c>
      <c r="V1923">
        <v>3</v>
      </c>
      <c r="W1923">
        <v>84</v>
      </c>
      <c r="X1923">
        <v>0</v>
      </c>
    </row>
    <row r="1924" spans="1:24">
      <c r="A1924">
        <v>192.2</v>
      </c>
      <c r="B1924">
        <v>-7.9465999999999995E-2</v>
      </c>
      <c r="F1924">
        <v>0.42250700000000002</v>
      </c>
      <c r="G1924">
        <v>0.21942600000000001</v>
      </c>
      <c r="H1924">
        <v>-0.11608</v>
      </c>
      <c r="I1924">
        <v>7.0449999999999999E-2</v>
      </c>
      <c r="J1924">
        <v>1.0560000000000001E-3</v>
      </c>
      <c r="K1924">
        <v>66.866713000000004</v>
      </c>
      <c r="L1924">
        <v>65.811345000000003</v>
      </c>
      <c r="M1924">
        <v>0.34537400000000001</v>
      </c>
      <c r="N1924">
        <v>0.50746500000000005</v>
      </c>
      <c r="O1924">
        <v>28.125</v>
      </c>
      <c r="P1924">
        <v>3.0684130000000001</v>
      </c>
      <c r="Q1924">
        <v>0</v>
      </c>
      <c r="R1924">
        <v>-0.211365</v>
      </c>
      <c r="S1924">
        <v>0</v>
      </c>
      <c r="T1924">
        <v>-2</v>
      </c>
      <c r="U1924">
        <v>-59</v>
      </c>
      <c r="V1924">
        <v>3</v>
      </c>
      <c r="W1924">
        <v>85</v>
      </c>
      <c r="X1924">
        <v>0</v>
      </c>
    </row>
    <row r="1925" spans="1:24">
      <c r="A1925">
        <v>192.3</v>
      </c>
      <c r="B1925">
        <v>-7.6615000000000003E-2</v>
      </c>
      <c r="F1925">
        <v>0.41460200000000003</v>
      </c>
      <c r="G1925">
        <v>0.34034700000000001</v>
      </c>
      <c r="H1925">
        <v>-0.113555</v>
      </c>
      <c r="I1925">
        <v>4.5247999999999997E-2</v>
      </c>
      <c r="J1925">
        <v>8.9380000000000001E-2</v>
      </c>
      <c r="K1925">
        <v>66.485760999999997</v>
      </c>
      <c r="L1925">
        <v>65.733423000000002</v>
      </c>
      <c r="M1925">
        <v>0.34639599999999998</v>
      </c>
      <c r="N1925">
        <v>0.50464699999999996</v>
      </c>
      <c r="O1925">
        <v>28</v>
      </c>
      <c r="P1925">
        <v>3.1455150000000001</v>
      </c>
      <c r="Q1925">
        <v>0</v>
      </c>
      <c r="R1925">
        <v>-0.21307200000000001</v>
      </c>
      <c r="S1925">
        <v>0</v>
      </c>
      <c r="T1925">
        <v>-2</v>
      </c>
      <c r="U1925">
        <v>-61</v>
      </c>
      <c r="V1925">
        <v>3</v>
      </c>
      <c r="W1925">
        <v>85</v>
      </c>
      <c r="X1925">
        <v>0</v>
      </c>
    </row>
    <row r="1926" spans="1:24">
      <c r="A1926">
        <v>192.4</v>
      </c>
      <c r="B1926">
        <v>-7.3498999999999995E-2</v>
      </c>
      <c r="F1926">
        <v>0.39358199999999999</v>
      </c>
      <c r="G1926">
        <v>0.29627100000000001</v>
      </c>
      <c r="H1926">
        <v>-0.11090800000000001</v>
      </c>
      <c r="I1926">
        <v>7.6829999999999997E-3</v>
      </c>
      <c r="J1926">
        <v>8.3569999999999998E-3</v>
      </c>
      <c r="K1926">
        <v>66.182730000000006</v>
      </c>
      <c r="L1926">
        <v>65.588937999999999</v>
      </c>
      <c r="M1926">
        <v>0.34710000000000002</v>
      </c>
      <c r="N1926">
        <v>0.50183</v>
      </c>
      <c r="O1926">
        <v>28</v>
      </c>
      <c r="P1926">
        <v>3.2987980000000001</v>
      </c>
      <c r="Q1926">
        <v>0</v>
      </c>
      <c r="R1926">
        <v>9.3980000000000001E-3</v>
      </c>
      <c r="S1926">
        <v>0</v>
      </c>
      <c r="T1926">
        <v>-2</v>
      </c>
      <c r="U1926">
        <v>-62</v>
      </c>
      <c r="V1926">
        <v>3</v>
      </c>
      <c r="W1926">
        <v>86</v>
      </c>
      <c r="X1926">
        <v>0</v>
      </c>
    </row>
    <row r="1927" spans="1:24">
      <c r="A1927">
        <v>192.5</v>
      </c>
      <c r="B1927">
        <v>-7.5472999999999998E-2</v>
      </c>
      <c r="F1927">
        <v>0.383106</v>
      </c>
      <c r="G1927">
        <v>-6.7000000000000002E-3</v>
      </c>
      <c r="H1927">
        <v>-0.113082</v>
      </c>
      <c r="I1927">
        <v>-1.4722000000000001E-2</v>
      </c>
      <c r="J1927">
        <v>-0.31692300000000001</v>
      </c>
      <c r="K1927">
        <v>65.962266999999997</v>
      </c>
      <c r="L1927">
        <v>65.626603000000003</v>
      </c>
      <c r="M1927">
        <v>0.34780299999999997</v>
      </c>
      <c r="N1927">
        <v>0.49901200000000001</v>
      </c>
      <c r="O1927">
        <v>28</v>
      </c>
      <c r="P1927">
        <v>3.3741910000000002</v>
      </c>
      <c r="Q1927">
        <v>0</v>
      </c>
      <c r="R1927">
        <v>6.8900000000000003E-3</v>
      </c>
      <c r="S1927">
        <v>0</v>
      </c>
      <c r="T1927">
        <v>-2</v>
      </c>
      <c r="U1927">
        <v>-63</v>
      </c>
      <c r="V1927">
        <v>3</v>
      </c>
      <c r="W1927">
        <v>85</v>
      </c>
      <c r="X1927">
        <v>0</v>
      </c>
    </row>
    <row r="1928" spans="1:24">
      <c r="A1928">
        <v>192.6</v>
      </c>
      <c r="B1928">
        <v>-8.0239000000000005E-2</v>
      </c>
      <c r="F1928">
        <v>0.383106</v>
      </c>
      <c r="G1928">
        <v>1.2774000000000001E-2</v>
      </c>
      <c r="H1928">
        <v>-0.11747</v>
      </c>
      <c r="I1928">
        <v>-2.9603000000000001E-2</v>
      </c>
      <c r="J1928">
        <v>-0.28716799999999998</v>
      </c>
      <c r="K1928">
        <v>66.005409999999998</v>
      </c>
      <c r="L1928">
        <v>65.626603000000003</v>
      </c>
      <c r="M1928">
        <v>0.34850700000000001</v>
      </c>
      <c r="N1928">
        <v>0.49619400000000002</v>
      </c>
      <c r="O1928">
        <v>28</v>
      </c>
      <c r="P1928">
        <v>3.3766940000000001</v>
      </c>
      <c r="Q1928">
        <v>0</v>
      </c>
      <c r="R1928">
        <v>0.45684799999999998</v>
      </c>
      <c r="S1928">
        <v>0</v>
      </c>
      <c r="T1928">
        <v>-2</v>
      </c>
      <c r="U1928">
        <v>-63</v>
      </c>
      <c r="V1928">
        <v>3</v>
      </c>
      <c r="W1928">
        <v>84</v>
      </c>
      <c r="X1928">
        <v>0</v>
      </c>
    </row>
    <row r="1929" spans="1:24">
      <c r="A1929">
        <v>192.7</v>
      </c>
      <c r="B1929">
        <v>-7.886E-2</v>
      </c>
      <c r="F1929">
        <v>0.37787599999999999</v>
      </c>
      <c r="G1929">
        <v>0.24746499999999999</v>
      </c>
      <c r="H1929">
        <v>-0.11583599999999999</v>
      </c>
      <c r="I1929">
        <v>-2.2880000000000001E-3</v>
      </c>
      <c r="J1929">
        <v>-3.5291000000000003E-2</v>
      </c>
      <c r="K1929">
        <v>66.308440000000004</v>
      </c>
      <c r="L1929">
        <v>65.702582000000007</v>
      </c>
      <c r="M1929">
        <v>0.35052</v>
      </c>
      <c r="N1929">
        <v>0.49337700000000001</v>
      </c>
      <c r="O1929">
        <v>28</v>
      </c>
      <c r="P1929">
        <v>3.2403719999999998</v>
      </c>
      <c r="Q1929">
        <v>0</v>
      </c>
      <c r="R1929">
        <v>0.451235</v>
      </c>
      <c r="S1929">
        <v>0</v>
      </c>
      <c r="T1929">
        <v>-2</v>
      </c>
      <c r="U1929">
        <v>-61</v>
      </c>
      <c r="V1929">
        <v>3</v>
      </c>
      <c r="W1929">
        <v>85</v>
      </c>
      <c r="X1929">
        <v>0</v>
      </c>
    </row>
    <row r="1930" spans="1:24">
      <c r="A1930">
        <v>192.8</v>
      </c>
      <c r="B1930">
        <v>-7.1629999999999999E-2</v>
      </c>
      <c r="F1930">
        <v>0.40670899999999999</v>
      </c>
      <c r="G1930">
        <v>0.42173500000000003</v>
      </c>
      <c r="H1930">
        <v>-0.108348</v>
      </c>
      <c r="I1930">
        <v>0.111039</v>
      </c>
      <c r="J1930">
        <v>0.26059500000000002</v>
      </c>
      <c r="K1930">
        <v>66.862836999999999</v>
      </c>
      <c r="L1930">
        <v>66.256978000000004</v>
      </c>
      <c r="M1930">
        <v>0.35253400000000001</v>
      </c>
      <c r="N1930">
        <v>0.49102499999999999</v>
      </c>
      <c r="O1930">
        <v>28</v>
      </c>
      <c r="P1930">
        <v>3.7384110000000002</v>
      </c>
      <c r="Q1930">
        <v>0</v>
      </c>
      <c r="R1930">
        <v>0.67357999999999996</v>
      </c>
      <c r="S1930">
        <v>0</v>
      </c>
      <c r="T1930">
        <v>-2</v>
      </c>
      <c r="U1930">
        <v>-59</v>
      </c>
      <c r="V1930">
        <v>3</v>
      </c>
      <c r="W1930">
        <v>86</v>
      </c>
      <c r="X1930">
        <v>0</v>
      </c>
    </row>
    <row r="1931" spans="1:24">
      <c r="A1931">
        <v>192.9</v>
      </c>
      <c r="B1931">
        <v>-6.6590999999999997E-2</v>
      </c>
      <c r="F1931">
        <v>0.41197</v>
      </c>
      <c r="G1931">
        <v>0.199131</v>
      </c>
      <c r="H1931">
        <v>-0.102381</v>
      </c>
      <c r="I1931">
        <v>0.10086100000000001</v>
      </c>
      <c r="J1931">
        <v>4.7476999999999998E-2</v>
      </c>
      <c r="K1931">
        <v>66.983902</v>
      </c>
      <c r="L1931">
        <v>66.155636999999999</v>
      </c>
      <c r="M1931">
        <v>0.354547</v>
      </c>
      <c r="N1931">
        <v>0.488674</v>
      </c>
      <c r="O1931">
        <v>28</v>
      </c>
      <c r="P1931">
        <v>3.7384110000000002</v>
      </c>
      <c r="Q1931">
        <v>0</v>
      </c>
      <c r="R1931">
        <v>0.67357999999999996</v>
      </c>
      <c r="S1931">
        <v>0</v>
      </c>
      <c r="T1931">
        <v>-2</v>
      </c>
      <c r="U1931">
        <v>-58</v>
      </c>
      <c r="V1931">
        <v>3</v>
      </c>
      <c r="W1931">
        <v>87</v>
      </c>
      <c r="X1931">
        <v>0</v>
      </c>
    </row>
    <row r="1932" spans="1:24">
      <c r="A1932">
        <v>193</v>
      </c>
      <c r="B1932">
        <v>-6.5906000000000006E-2</v>
      </c>
      <c r="F1932">
        <v>0.42250700000000002</v>
      </c>
      <c r="G1932">
        <v>0.1613</v>
      </c>
      <c r="H1932">
        <v>-0.10066700000000001</v>
      </c>
      <c r="I1932">
        <v>0.10340299999999999</v>
      </c>
      <c r="J1932">
        <v>1.0560000000000001E-3</v>
      </c>
      <c r="K1932">
        <v>66.90598</v>
      </c>
      <c r="L1932">
        <v>66.179056000000003</v>
      </c>
      <c r="M1932">
        <v>0.35655999999999999</v>
      </c>
      <c r="N1932">
        <v>0.48632300000000001</v>
      </c>
      <c r="O1932">
        <v>28</v>
      </c>
      <c r="P1932">
        <v>3.4514999999999998</v>
      </c>
      <c r="Q1932">
        <v>0</v>
      </c>
      <c r="R1932">
        <v>0.45269900000000002</v>
      </c>
      <c r="S1932">
        <v>0</v>
      </c>
      <c r="T1932">
        <v>-2</v>
      </c>
      <c r="U1932">
        <v>-58</v>
      </c>
      <c r="V1932">
        <v>3</v>
      </c>
      <c r="W1932">
        <v>87</v>
      </c>
      <c r="X1932">
        <v>0</v>
      </c>
    </row>
    <row r="1933" spans="1:24">
      <c r="A1933">
        <v>193.1</v>
      </c>
      <c r="B1933">
        <v>-6.3694000000000001E-2</v>
      </c>
      <c r="F1933">
        <v>0.42250700000000002</v>
      </c>
      <c r="G1933">
        <v>0.350775</v>
      </c>
      <c r="H1933">
        <v>-9.8084000000000005E-2</v>
      </c>
      <c r="I1933">
        <v>0.10340299999999999</v>
      </c>
      <c r="J1933">
        <v>0.17677300000000001</v>
      </c>
      <c r="K1933">
        <v>66.854211000000006</v>
      </c>
      <c r="L1933">
        <v>66.131437000000005</v>
      </c>
      <c r="M1933">
        <v>0.35857299999999998</v>
      </c>
      <c r="N1933">
        <v>0.48397099999999998</v>
      </c>
      <c r="O1933">
        <v>28</v>
      </c>
      <c r="P1933">
        <v>3.6631770000000001</v>
      </c>
      <c r="Q1933">
        <v>0</v>
      </c>
      <c r="R1933">
        <v>0.45415100000000003</v>
      </c>
      <c r="S1933">
        <v>0</v>
      </c>
      <c r="T1933">
        <v>-2</v>
      </c>
      <c r="U1933">
        <v>-59</v>
      </c>
      <c r="V1933">
        <v>3</v>
      </c>
      <c r="W1933">
        <v>88</v>
      </c>
      <c r="X1933">
        <v>0</v>
      </c>
    </row>
    <row r="1934" spans="1:24">
      <c r="A1934">
        <v>193.2</v>
      </c>
      <c r="B1934">
        <v>-6.1412000000000001E-2</v>
      </c>
      <c r="F1934">
        <v>0.41460200000000003</v>
      </c>
      <c r="G1934">
        <v>0.23470099999999999</v>
      </c>
      <c r="H1934">
        <v>-9.5518000000000006E-2</v>
      </c>
      <c r="I1934">
        <v>8.0565999999999999E-2</v>
      </c>
      <c r="J1934">
        <v>4.2569999999999997E-2</v>
      </c>
      <c r="K1934">
        <v>66.611624000000006</v>
      </c>
      <c r="L1934">
        <v>66.053515000000004</v>
      </c>
      <c r="M1934">
        <v>0.36058600000000002</v>
      </c>
      <c r="N1934">
        <v>0.48161999999999999</v>
      </c>
      <c r="O1934">
        <v>28.125</v>
      </c>
      <c r="P1934">
        <v>3.1623540000000001</v>
      </c>
      <c r="Q1934">
        <v>0</v>
      </c>
      <c r="R1934">
        <v>6.0020000000000004E-3</v>
      </c>
      <c r="S1934">
        <v>0</v>
      </c>
      <c r="T1934">
        <v>-1</v>
      </c>
      <c r="U1934">
        <v>-60</v>
      </c>
      <c r="V1934">
        <v>3</v>
      </c>
      <c r="W1934">
        <v>88</v>
      </c>
      <c r="X1934">
        <v>0</v>
      </c>
    </row>
    <row r="1935" spans="1:24">
      <c r="A1935">
        <v>193.3</v>
      </c>
      <c r="B1935">
        <v>-6.3872999999999999E-2</v>
      </c>
      <c r="F1935">
        <v>0.40408100000000002</v>
      </c>
      <c r="G1935">
        <v>4.7038000000000003E-2</v>
      </c>
      <c r="H1935">
        <v>-9.7642999999999994E-2</v>
      </c>
      <c r="I1935">
        <v>5.0278999999999997E-2</v>
      </c>
      <c r="J1935">
        <v>-0.161638</v>
      </c>
      <c r="K1935">
        <v>66.230671000000001</v>
      </c>
      <c r="L1935">
        <v>65.909030999999999</v>
      </c>
      <c r="M1935">
        <v>0.36259999999999998</v>
      </c>
      <c r="N1935">
        <v>0.479269</v>
      </c>
      <c r="O1935">
        <v>28</v>
      </c>
      <c r="P1935">
        <v>2.8743289999999999</v>
      </c>
      <c r="Q1935">
        <v>0</v>
      </c>
      <c r="R1935">
        <v>7.5940000000000001E-3</v>
      </c>
      <c r="S1935">
        <v>0</v>
      </c>
      <c r="T1935">
        <v>-1</v>
      </c>
      <c r="U1935">
        <v>-62</v>
      </c>
      <c r="V1935">
        <v>3</v>
      </c>
      <c r="W1935">
        <v>88</v>
      </c>
      <c r="X1935">
        <v>0</v>
      </c>
    </row>
    <row r="1936" spans="1:24">
      <c r="A1936">
        <v>193.4</v>
      </c>
      <c r="B1936">
        <v>-6.5437999999999996E-2</v>
      </c>
      <c r="F1936">
        <v>0.390961</v>
      </c>
      <c r="G1936">
        <v>0.14624699999999999</v>
      </c>
      <c r="H1936">
        <v>-9.8345000000000002E-2</v>
      </c>
      <c r="I1936">
        <v>2.0173E-2</v>
      </c>
      <c r="J1936">
        <v>-9.0512999999999996E-2</v>
      </c>
      <c r="K1936">
        <v>65.574933999999999</v>
      </c>
      <c r="L1936">
        <v>65.504659000000004</v>
      </c>
      <c r="M1936">
        <v>0.36385800000000001</v>
      </c>
      <c r="N1936">
        <v>0.47755599999999998</v>
      </c>
      <c r="O1936">
        <v>28</v>
      </c>
      <c r="P1936">
        <v>3.3752819999999999</v>
      </c>
      <c r="Q1936">
        <v>0</v>
      </c>
      <c r="R1936">
        <v>0.23188300000000001</v>
      </c>
      <c r="S1936">
        <v>0</v>
      </c>
      <c r="T1936">
        <v>-1</v>
      </c>
      <c r="U1936">
        <v>-65</v>
      </c>
      <c r="V1936">
        <v>3</v>
      </c>
      <c r="W1936">
        <v>87</v>
      </c>
      <c r="X1936">
        <v>0</v>
      </c>
    </row>
    <row r="1937" spans="1:24">
      <c r="A1937">
        <v>193.5</v>
      </c>
      <c r="B1937">
        <v>-6.2682000000000002E-2</v>
      </c>
      <c r="F1937">
        <v>0.38048999999999999</v>
      </c>
      <c r="G1937">
        <v>0.36122399999999999</v>
      </c>
      <c r="H1937">
        <v>-9.5060000000000006E-2</v>
      </c>
      <c r="I1937">
        <v>-1.2238000000000001E-2</v>
      </c>
      <c r="J1937">
        <v>9.4333E-2</v>
      </c>
      <c r="K1937">
        <v>65.618077</v>
      </c>
      <c r="L1937">
        <v>65.504659000000004</v>
      </c>
      <c r="M1937">
        <v>0.36511700000000002</v>
      </c>
      <c r="N1937">
        <v>0.47584300000000002</v>
      </c>
      <c r="O1937">
        <v>28.125</v>
      </c>
      <c r="P1937">
        <v>3.3752819999999999</v>
      </c>
      <c r="Q1937">
        <v>0</v>
      </c>
      <c r="R1937">
        <v>0.23188300000000001</v>
      </c>
      <c r="S1937">
        <v>0</v>
      </c>
      <c r="T1937">
        <v>-1</v>
      </c>
      <c r="U1937">
        <v>-65</v>
      </c>
      <c r="V1937">
        <v>3</v>
      </c>
      <c r="W1937">
        <v>88</v>
      </c>
      <c r="X1937">
        <v>0</v>
      </c>
    </row>
    <row r="1938" spans="1:24">
      <c r="A1938">
        <v>193.6</v>
      </c>
      <c r="B1938">
        <v>-5.5719999999999999E-2</v>
      </c>
      <c r="F1938">
        <v>0.38834099999999999</v>
      </c>
      <c r="G1938">
        <v>0.371695</v>
      </c>
      <c r="H1938">
        <v>-8.7803999999999993E-2</v>
      </c>
      <c r="I1938">
        <v>2.5177999999999999E-2</v>
      </c>
      <c r="J1938">
        <v>0.134134</v>
      </c>
      <c r="K1938">
        <v>65.815121000000005</v>
      </c>
      <c r="L1938">
        <v>65.623780999999994</v>
      </c>
      <c r="M1938">
        <v>0.36637500000000001</v>
      </c>
      <c r="N1938">
        <v>0.47413</v>
      </c>
      <c r="O1938">
        <v>28</v>
      </c>
      <c r="P1938">
        <v>3.590767</v>
      </c>
      <c r="Q1938">
        <v>0</v>
      </c>
      <c r="R1938">
        <v>0.68354099999999995</v>
      </c>
      <c r="S1938">
        <v>0</v>
      </c>
      <c r="T1938">
        <v>-1</v>
      </c>
      <c r="U1938">
        <v>-64</v>
      </c>
      <c r="V1938">
        <v>3</v>
      </c>
      <c r="W1938">
        <v>89</v>
      </c>
      <c r="X1938">
        <v>0</v>
      </c>
    </row>
    <row r="1939" spans="1:24">
      <c r="A1939">
        <v>193.7</v>
      </c>
      <c r="B1939">
        <v>-5.4598000000000001E-2</v>
      </c>
      <c r="F1939">
        <v>0.41197</v>
      </c>
      <c r="G1939">
        <v>0.166328</v>
      </c>
      <c r="H1939">
        <v>-8.5846000000000006E-2</v>
      </c>
      <c r="I1939">
        <v>0.118686</v>
      </c>
      <c r="J1939">
        <v>2.5433999999999998E-2</v>
      </c>
      <c r="K1939">
        <v>66.012165999999993</v>
      </c>
      <c r="L1939">
        <v>65.742903999999996</v>
      </c>
      <c r="M1939">
        <v>0.36896099999999998</v>
      </c>
      <c r="N1939">
        <v>0.47115600000000002</v>
      </c>
      <c r="O1939">
        <v>28</v>
      </c>
      <c r="P1939">
        <v>3.666855</v>
      </c>
      <c r="Q1939">
        <v>0</v>
      </c>
      <c r="R1939">
        <v>0.90289299999999995</v>
      </c>
      <c r="S1939">
        <v>0</v>
      </c>
      <c r="T1939">
        <v>-1</v>
      </c>
      <c r="U1939">
        <v>-63</v>
      </c>
      <c r="V1939">
        <v>3</v>
      </c>
      <c r="W1939">
        <v>90</v>
      </c>
      <c r="X1939">
        <v>0</v>
      </c>
    </row>
    <row r="1940" spans="1:24">
      <c r="A1940">
        <v>193.8</v>
      </c>
      <c r="B1940">
        <v>-5.7604000000000002E-2</v>
      </c>
      <c r="F1940">
        <v>0.41460200000000003</v>
      </c>
      <c r="G1940">
        <v>0.13124</v>
      </c>
      <c r="H1940">
        <v>-8.7735999999999995E-2</v>
      </c>
      <c r="I1940">
        <v>0.111039</v>
      </c>
      <c r="J1940">
        <v>-1.5938999999999998E-2</v>
      </c>
      <c r="K1940">
        <v>66.133230999999995</v>
      </c>
      <c r="L1940">
        <v>65.719483999999994</v>
      </c>
      <c r="M1940">
        <v>0.37154700000000002</v>
      </c>
      <c r="N1940">
        <v>0.46818100000000001</v>
      </c>
      <c r="O1940">
        <v>28.125</v>
      </c>
      <c r="P1940">
        <v>3.1666180000000002</v>
      </c>
      <c r="Q1940">
        <v>0</v>
      </c>
      <c r="R1940">
        <v>0.68000300000000002</v>
      </c>
      <c r="S1940">
        <v>0</v>
      </c>
      <c r="T1940">
        <v>-1</v>
      </c>
      <c r="U1940">
        <v>-62</v>
      </c>
      <c r="V1940">
        <v>3</v>
      </c>
      <c r="W1940">
        <v>89</v>
      </c>
      <c r="X1940">
        <v>0</v>
      </c>
    </row>
    <row r="1941" spans="1:24">
      <c r="A1941">
        <v>193.9</v>
      </c>
      <c r="B1941">
        <v>-5.6594999999999999E-2</v>
      </c>
      <c r="F1941">
        <v>0.42250700000000002</v>
      </c>
      <c r="G1941">
        <v>0.28080699999999997</v>
      </c>
      <c r="H1941">
        <v>-8.5877999999999996E-2</v>
      </c>
      <c r="I1941">
        <v>0.111039</v>
      </c>
      <c r="J1941">
        <v>0.119171</v>
      </c>
      <c r="K1941">
        <v>66.102928000000006</v>
      </c>
      <c r="L1941">
        <v>65.790522999999993</v>
      </c>
      <c r="M1941">
        <v>0.37413299999999999</v>
      </c>
      <c r="N1941">
        <v>0.46520699999999998</v>
      </c>
      <c r="O1941">
        <v>28</v>
      </c>
      <c r="P1941">
        <v>2.8807680000000002</v>
      </c>
      <c r="Q1941">
        <v>0</v>
      </c>
      <c r="R1941">
        <v>0.90830900000000003</v>
      </c>
      <c r="S1941">
        <v>0</v>
      </c>
      <c r="T1941">
        <v>-1</v>
      </c>
      <c r="U1941">
        <v>-62</v>
      </c>
      <c r="V1941">
        <v>3</v>
      </c>
      <c r="W1941">
        <v>89</v>
      </c>
      <c r="X1941">
        <v>0</v>
      </c>
    </row>
    <row r="1942" spans="1:24">
      <c r="A1942">
        <v>194</v>
      </c>
      <c r="B1942">
        <v>-5.7355999999999997E-2</v>
      </c>
      <c r="F1942">
        <v>0.417236</v>
      </c>
      <c r="G1942">
        <v>7.1655999999999997E-2</v>
      </c>
      <c r="H1942">
        <v>-8.5533999999999999E-2</v>
      </c>
      <c r="I1942">
        <v>0.10086100000000001</v>
      </c>
      <c r="J1942">
        <v>-9.0512999999999996E-2</v>
      </c>
      <c r="K1942">
        <v>66.204268999999996</v>
      </c>
      <c r="L1942">
        <v>65.631792000000004</v>
      </c>
      <c r="M1942">
        <v>0.37671900000000003</v>
      </c>
      <c r="N1942">
        <v>0.46223199999999998</v>
      </c>
      <c r="O1942">
        <v>28</v>
      </c>
      <c r="P1942">
        <v>2.6673279999999999</v>
      </c>
      <c r="Q1942">
        <v>0</v>
      </c>
      <c r="R1942">
        <v>0.68136300000000005</v>
      </c>
      <c r="S1942">
        <v>0</v>
      </c>
      <c r="T1942">
        <v>-1</v>
      </c>
      <c r="U1942">
        <v>-62</v>
      </c>
      <c r="V1942">
        <v>3</v>
      </c>
      <c r="W1942">
        <v>89</v>
      </c>
      <c r="X1942">
        <v>0</v>
      </c>
    </row>
    <row r="1943" spans="1:24">
      <c r="A1943">
        <v>194.1</v>
      </c>
      <c r="B1943">
        <v>-5.4641000000000002E-2</v>
      </c>
      <c r="F1943">
        <v>0.40933900000000001</v>
      </c>
      <c r="G1943">
        <v>0.252581</v>
      </c>
      <c r="H1943">
        <v>-8.2159999999999997E-2</v>
      </c>
      <c r="I1943">
        <v>7.0449999999999999E-2</v>
      </c>
      <c r="J1943">
        <v>6.4687999999999996E-2</v>
      </c>
      <c r="K1943">
        <v>66.161125999999996</v>
      </c>
      <c r="L1943">
        <v>65.510727000000003</v>
      </c>
      <c r="M1943">
        <v>0.379305</v>
      </c>
      <c r="N1943">
        <v>0.459258</v>
      </c>
      <c r="O1943">
        <v>28.125</v>
      </c>
      <c r="P1943">
        <v>2.8769070000000001</v>
      </c>
      <c r="Q1943">
        <v>0</v>
      </c>
      <c r="R1943">
        <v>0.45802100000000001</v>
      </c>
      <c r="S1943">
        <v>0</v>
      </c>
      <c r="T1943">
        <v>-1</v>
      </c>
      <c r="U1943">
        <v>-62</v>
      </c>
      <c r="V1943">
        <v>3</v>
      </c>
      <c r="W1943">
        <v>90</v>
      </c>
      <c r="X1943">
        <v>0</v>
      </c>
    </row>
    <row r="1944" spans="1:24">
      <c r="A1944">
        <v>194.2</v>
      </c>
      <c r="B1944">
        <v>-5.3575999999999999E-2</v>
      </c>
      <c r="F1944">
        <v>0.40145399999999998</v>
      </c>
      <c r="G1944">
        <v>0.309195</v>
      </c>
      <c r="H1944">
        <v>-8.0961000000000005E-2</v>
      </c>
      <c r="I1944">
        <v>3.5202999999999998E-2</v>
      </c>
      <c r="J1944">
        <v>6.7152000000000003E-2</v>
      </c>
      <c r="K1944">
        <v>65.780174000000002</v>
      </c>
      <c r="L1944">
        <v>65.391604999999998</v>
      </c>
      <c r="M1944">
        <v>0.38058199999999998</v>
      </c>
      <c r="N1944">
        <v>0.45628299999999999</v>
      </c>
      <c r="O1944">
        <v>28</v>
      </c>
      <c r="P1944">
        <v>3.164879</v>
      </c>
      <c r="Q1944">
        <v>0</v>
      </c>
      <c r="R1944">
        <v>0.45536799999999999</v>
      </c>
      <c r="S1944">
        <v>0</v>
      </c>
      <c r="T1944">
        <v>-1</v>
      </c>
      <c r="U1944">
        <v>-64</v>
      </c>
      <c r="V1944">
        <v>3</v>
      </c>
      <c r="W1944">
        <v>90</v>
      </c>
      <c r="X1944">
        <v>0</v>
      </c>
    </row>
    <row r="1945" spans="1:24">
      <c r="A1945">
        <v>194.3</v>
      </c>
      <c r="B1945">
        <v>-5.1893000000000002E-2</v>
      </c>
      <c r="F1945">
        <v>0.39882899999999999</v>
      </c>
      <c r="G1945">
        <v>0.262826</v>
      </c>
      <c r="H1945">
        <v>-7.8958E-2</v>
      </c>
      <c r="I1945">
        <v>1.7673000000000001E-2</v>
      </c>
      <c r="J1945">
        <v>1.8107999999999999E-2</v>
      </c>
      <c r="K1945">
        <v>65.124436000000003</v>
      </c>
      <c r="L1945">
        <v>64.735866999999999</v>
      </c>
      <c r="M1945">
        <v>0.38185799999999998</v>
      </c>
      <c r="N1945">
        <v>0.45502199999999998</v>
      </c>
      <c r="O1945">
        <v>28</v>
      </c>
      <c r="P1945">
        <v>3.4501040000000001</v>
      </c>
      <c r="Q1945">
        <v>0</v>
      </c>
      <c r="R1945">
        <v>0.22856299999999999</v>
      </c>
      <c r="S1945">
        <v>0</v>
      </c>
      <c r="T1945">
        <v>-1</v>
      </c>
      <c r="U1945">
        <v>-67</v>
      </c>
      <c r="V1945">
        <v>3</v>
      </c>
      <c r="W1945">
        <v>90</v>
      </c>
      <c r="X1945">
        <v>0</v>
      </c>
    </row>
    <row r="1946" spans="1:24">
      <c r="A1946">
        <v>194.4</v>
      </c>
      <c r="B1946">
        <v>-4.8608999999999999E-2</v>
      </c>
      <c r="F1946">
        <v>0.39882899999999999</v>
      </c>
      <c r="G1946">
        <v>0.262826</v>
      </c>
      <c r="H1946">
        <v>-7.7656000000000003E-2</v>
      </c>
      <c r="I1946">
        <v>1.7673000000000001E-2</v>
      </c>
      <c r="J1946">
        <v>-0.12620200000000001</v>
      </c>
      <c r="K1946">
        <v>65.124436000000003</v>
      </c>
      <c r="L1946">
        <v>64.880352000000002</v>
      </c>
      <c r="M1946">
        <v>0.383135</v>
      </c>
      <c r="N1946">
        <v>0.45376</v>
      </c>
      <c r="O1946">
        <v>28</v>
      </c>
      <c r="P1946">
        <v>3.661797</v>
      </c>
      <c r="Q1946">
        <v>0</v>
      </c>
      <c r="R1946">
        <v>0.22972500000000001</v>
      </c>
      <c r="S1946">
        <v>0</v>
      </c>
      <c r="T1946">
        <v>-1</v>
      </c>
      <c r="U1946">
        <v>-67</v>
      </c>
      <c r="V1946">
        <v>3</v>
      </c>
      <c r="W1946">
        <v>91</v>
      </c>
      <c r="X1946">
        <v>0</v>
      </c>
    </row>
    <row r="1947" spans="1:24">
      <c r="A1947">
        <v>194.5</v>
      </c>
      <c r="B1947">
        <v>-5.0441E-2</v>
      </c>
      <c r="F1947">
        <v>0.38048999999999999</v>
      </c>
      <c r="G1947">
        <v>0.15126000000000001</v>
      </c>
      <c r="H1947">
        <v>-7.8258999999999995E-2</v>
      </c>
      <c r="I1947">
        <v>-1.4722000000000001E-2</v>
      </c>
      <c r="J1947">
        <v>-0.12620200000000001</v>
      </c>
      <c r="K1947">
        <v>65.245501000000004</v>
      </c>
      <c r="L1947">
        <v>65.001417000000004</v>
      </c>
      <c r="M1947">
        <v>0.38583899999999999</v>
      </c>
      <c r="N1947">
        <v>0.451513</v>
      </c>
      <c r="O1947">
        <v>28</v>
      </c>
      <c r="P1947">
        <v>3.5865779999999998</v>
      </c>
      <c r="Q1947">
        <v>0</v>
      </c>
      <c r="R1947">
        <v>7.7720000000000003E-3</v>
      </c>
      <c r="S1947">
        <v>0</v>
      </c>
      <c r="T1947">
        <v>-1</v>
      </c>
      <c r="U1947">
        <v>-67</v>
      </c>
      <c r="V1947">
        <v>3</v>
      </c>
      <c r="W1947">
        <v>90</v>
      </c>
      <c r="X1947">
        <v>0</v>
      </c>
    </row>
    <row r="1948" spans="1:24">
      <c r="A1948">
        <v>194.6</v>
      </c>
      <c r="B1948">
        <v>-5.5898000000000003E-2</v>
      </c>
      <c r="F1948">
        <v>0.37265100000000001</v>
      </c>
      <c r="G1948">
        <v>5.4411000000000001E-2</v>
      </c>
      <c r="H1948">
        <v>-8.2709000000000005E-2</v>
      </c>
      <c r="I1948">
        <v>-4.197E-2</v>
      </c>
      <c r="J1948">
        <v>-0.25261299999999998</v>
      </c>
      <c r="K1948">
        <v>65.479418999999993</v>
      </c>
      <c r="L1948">
        <v>65.079339000000004</v>
      </c>
      <c r="M1948">
        <v>0.388542</v>
      </c>
      <c r="N1948">
        <v>0.44926500000000003</v>
      </c>
      <c r="O1948">
        <v>28</v>
      </c>
      <c r="P1948">
        <v>3.5129779999999999</v>
      </c>
      <c r="Q1948">
        <v>0</v>
      </c>
      <c r="R1948">
        <v>0.23641499999999999</v>
      </c>
      <c r="S1948">
        <v>0</v>
      </c>
      <c r="T1948">
        <v>-1</v>
      </c>
      <c r="U1948">
        <v>-66</v>
      </c>
      <c r="V1948">
        <v>3</v>
      </c>
      <c r="W1948">
        <v>89</v>
      </c>
      <c r="X1948">
        <v>0</v>
      </c>
    </row>
    <row r="1949" spans="1:24">
      <c r="A1949">
        <v>194.7</v>
      </c>
      <c r="B1949">
        <v>-5.8555999999999997E-2</v>
      </c>
      <c r="F1949">
        <v>0.40408100000000002</v>
      </c>
      <c r="G1949">
        <v>0.103843</v>
      </c>
      <c r="H1949">
        <v>-8.4606000000000001E-2</v>
      </c>
      <c r="I1949">
        <v>9.8319000000000004E-2</v>
      </c>
      <c r="J1949">
        <v>-6.8976999999999997E-2</v>
      </c>
      <c r="K1949">
        <v>65.600485000000006</v>
      </c>
      <c r="L1949">
        <v>65.200405000000003</v>
      </c>
      <c r="M1949">
        <v>0.39124599999999998</v>
      </c>
      <c r="N1949">
        <v>0.44701800000000003</v>
      </c>
      <c r="O1949">
        <v>28</v>
      </c>
      <c r="P1949">
        <v>3.2254100000000001</v>
      </c>
      <c r="Q1949">
        <v>0</v>
      </c>
      <c r="R1949">
        <v>0.46523500000000001</v>
      </c>
      <c r="S1949">
        <v>0</v>
      </c>
      <c r="T1949">
        <v>-1</v>
      </c>
      <c r="U1949">
        <v>-65</v>
      </c>
      <c r="V1949">
        <v>3</v>
      </c>
      <c r="W1949">
        <v>89</v>
      </c>
      <c r="X1949">
        <v>0</v>
      </c>
    </row>
    <row r="1950" spans="1:24">
      <c r="A1950">
        <v>194.8</v>
      </c>
      <c r="B1950">
        <v>-5.5280999999999997E-2</v>
      </c>
      <c r="F1950">
        <v>0.427784</v>
      </c>
      <c r="G1950">
        <v>0.18901499999999999</v>
      </c>
      <c r="H1950">
        <v>-7.9996999999999999E-2</v>
      </c>
      <c r="I1950">
        <v>0.144262</v>
      </c>
      <c r="J1950">
        <v>8.6904999999999996E-2</v>
      </c>
      <c r="K1950">
        <v>65.577066000000002</v>
      </c>
      <c r="L1950">
        <v>65.200405000000003</v>
      </c>
      <c r="M1950">
        <v>0.39394899999999999</v>
      </c>
      <c r="N1950">
        <v>0.44477100000000003</v>
      </c>
      <c r="O1950">
        <v>28</v>
      </c>
      <c r="P1950">
        <v>3.2271730000000001</v>
      </c>
      <c r="Q1950">
        <v>0</v>
      </c>
      <c r="R1950">
        <v>0.69184100000000004</v>
      </c>
      <c r="S1950">
        <v>0</v>
      </c>
      <c r="T1950">
        <v>-1</v>
      </c>
      <c r="U1950">
        <v>-65</v>
      </c>
      <c r="V1950">
        <v>3</v>
      </c>
      <c r="W1950">
        <v>89</v>
      </c>
      <c r="X1950">
        <v>0</v>
      </c>
    </row>
    <row r="1951" spans="1:24">
      <c r="A1951">
        <v>194.9</v>
      </c>
      <c r="B1951">
        <v>-5.2318000000000003E-2</v>
      </c>
      <c r="F1951">
        <v>0.427784</v>
      </c>
      <c r="G1951">
        <v>0.316965</v>
      </c>
      <c r="H1951">
        <v>-7.5623999999999997E-2</v>
      </c>
      <c r="I1951">
        <v>0.13145799999999999</v>
      </c>
      <c r="J1951">
        <v>0.184335</v>
      </c>
      <c r="K1951">
        <v>65.648104000000004</v>
      </c>
      <c r="L1951">
        <v>65.223823999999993</v>
      </c>
      <c r="M1951">
        <v>0.39665299999999998</v>
      </c>
      <c r="N1951">
        <v>0.442523</v>
      </c>
      <c r="O1951">
        <v>28.125</v>
      </c>
      <c r="P1951">
        <v>3.0139999999999998</v>
      </c>
      <c r="Q1951">
        <v>0</v>
      </c>
      <c r="R1951">
        <v>0.690025</v>
      </c>
      <c r="S1951">
        <v>0</v>
      </c>
      <c r="T1951">
        <v>-1</v>
      </c>
      <c r="U1951">
        <v>-65</v>
      </c>
      <c r="V1951">
        <v>3</v>
      </c>
      <c r="W1951">
        <v>90</v>
      </c>
      <c r="X1951">
        <v>0</v>
      </c>
    </row>
    <row r="1952" spans="1:24">
      <c r="A1952">
        <v>195</v>
      </c>
      <c r="B1952">
        <v>-5.2895999999999999E-2</v>
      </c>
      <c r="F1952">
        <v>0.43835499999999999</v>
      </c>
      <c r="G1952">
        <v>0.33254099999999998</v>
      </c>
      <c r="H1952">
        <v>-7.4829999999999994E-2</v>
      </c>
      <c r="I1952">
        <v>0.136575</v>
      </c>
      <c r="J1952">
        <v>0.2147</v>
      </c>
      <c r="K1952">
        <v>65.451849999999993</v>
      </c>
      <c r="L1952">
        <v>65.176204999999996</v>
      </c>
      <c r="M1952">
        <v>0.39935700000000002</v>
      </c>
      <c r="N1952">
        <v>0.440276</v>
      </c>
      <c r="O1952">
        <v>28.125</v>
      </c>
      <c r="P1952">
        <v>3.0873949999999999</v>
      </c>
      <c r="Q1952">
        <v>0</v>
      </c>
      <c r="R1952">
        <v>0.23402899999999999</v>
      </c>
      <c r="S1952">
        <v>0</v>
      </c>
      <c r="T1952">
        <v>-1</v>
      </c>
      <c r="U1952">
        <v>-66</v>
      </c>
      <c r="V1952">
        <v>3</v>
      </c>
      <c r="W1952">
        <v>90</v>
      </c>
      <c r="X1952">
        <v>0</v>
      </c>
    </row>
    <row r="1953" spans="1:24">
      <c r="A1953">
        <v>195.1</v>
      </c>
      <c r="B1953">
        <v>-5.1503E-2</v>
      </c>
      <c r="F1953">
        <v>0.427784</v>
      </c>
      <c r="G1953">
        <v>0.34816599999999998</v>
      </c>
      <c r="H1953">
        <v>-7.2466000000000003E-2</v>
      </c>
      <c r="I1953">
        <v>0.11358699999999999</v>
      </c>
      <c r="J1953">
        <v>0.181813</v>
      </c>
      <c r="K1953">
        <v>65.332728000000003</v>
      </c>
      <c r="L1953">
        <v>64.979159999999993</v>
      </c>
      <c r="M1953">
        <v>0.40205999999999997</v>
      </c>
      <c r="N1953">
        <v>0.438029</v>
      </c>
      <c r="O1953">
        <v>28.125</v>
      </c>
      <c r="P1953">
        <v>3.2999040000000002</v>
      </c>
      <c r="Q1953">
        <v>0</v>
      </c>
      <c r="R1953">
        <v>0.23522699999999999</v>
      </c>
      <c r="S1953">
        <v>0</v>
      </c>
      <c r="T1953">
        <v>0</v>
      </c>
      <c r="U1953">
        <v>-66</v>
      </c>
      <c r="V1953">
        <v>3</v>
      </c>
      <c r="W1953">
        <v>90</v>
      </c>
      <c r="X1953">
        <v>0</v>
      </c>
    </row>
    <row r="1954" spans="1:24">
      <c r="A1954">
        <v>195.2</v>
      </c>
      <c r="B1954">
        <v>-5.0167000000000003E-2</v>
      </c>
      <c r="F1954">
        <v>0.42250700000000002</v>
      </c>
      <c r="G1954">
        <v>0.26539099999999999</v>
      </c>
      <c r="H1954">
        <v>-7.0042999999999994E-2</v>
      </c>
      <c r="I1954">
        <v>8.0565999999999999E-2</v>
      </c>
      <c r="J1954">
        <v>5.9764999999999999E-2</v>
      </c>
      <c r="K1954">
        <v>65.339765999999997</v>
      </c>
      <c r="L1954">
        <v>64.782116000000002</v>
      </c>
      <c r="M1954">
        <v>0.40348699999999998</v>
      </c>
      <c r="N1954">
        <v>0.43704300000000001</v>
      </c>
      <c r="O1954">
        <v>28.125</v>
      </c>
      <c r="P1954">
        <v>3.44902</v>
      </c>
      <c r="Q1954">
        <v>0</v>
      </c>
      <c r="R1954">
        <v>4.4000000000000003E-3</v>
      </c>
      <c r="S1954">
        <v>0</v>
      </c>
      <c r="T1954">
        <v>0</v>
      </c>
      <c r="U1954">
        <v>-66</v>
      </c>
      <c r="V1954">
        <v>3</v>
      </c>
      <c r="W1954">
        <v>90</v>
      </c>
      <c r="X1954">
        <v>0</v>
      </c>
    </row>
    <row r="1955" spans="1:24">
      <c r="A1955">
        <v>195.3</v>
      </c>
      <c r="B1955">
        <v>-5.2399000000000001E-2</v>
      </c>
      <c r="F1955">
        <v>0.417236</v>
      </c>
      <c r="G1955">
        <v>0.15376799999999999</v>
      </c>
      <c r="H1955">
        <v>-7.1742E-2</v>
      </c>
      <c r="I1955">
        <v>6.2876000000000001E-2</v>
      </c>
      <c r="J1955">
        <v>-7.8560000000000005E-2</v>
      </c>
      <c r="K1955">
        <v>65.195280999999994</v>
      </c>
      <c r="L1955">
        <v>64.782116000000002</v>
      </c>
      <c r="M1955">
        <v>0.404914</v>
      </c>
      <c r="N1955">
        <v>0.43605699999999997</v>
      </c>
      <c r="O1955">
        <v>28</v>
      </c>
      <c r="P1955">
        <v>3.4501040000000001</v>
      </c>
      <c r="Q1955">
        <v>0</v>
      </c>
      <c r="R1955">
        <v>0.22856299999999999</v>
      </c>
      <c r="S1955">
        <v>0</v>
      </c>
      <c r="T1955">
        <v>0</v>
      </c>
      <c r="U1955">
        <v>-67</v>
      </c>
      <c r="V1955">
        <v>3</v>
      </c>
      <c r="W1955">
        <v>90</v>
      </c>
      <c r="X1955">
        <v>0</v>
      </c>
    </row>
    <row r="1956" spans="1:24">
      <c r="A1956">
        <v>195.4</v>
      </c>
      <c r="B1956">
        <v>-5.6777000000000001E-2</v>
      </c>
      <c r="F1956">
        <v>0.40933900000000001</v>
      </c>
      <c r="G1956">
        <v>0.11627700000000001</v>
      </c>
      <c r="H1956">
        <v>-7.5151999999999997E-2</v>
      </c>
      <c r="I1956">
        <v>4.5247999999999997E-2</v>
      </c>
      <c r="J1956">
        <v>-0.111957</v>
      </c>
      <c r="K1956">
        <v>65.268726999999998</v>
      </c>
      <c r="L1956">
        <v>64.855562000000006</v>
      </c>
      <c r="M1956">
        <v>0.40634199999999998</v>
      </c>
      <c r="N1956">
        <v>0.43507099999999999</v>
      </c>
      <c r="O1956">
        <v>28</v>
      </c>
      <c r="P1956">
        <v>3.2389679999999998</v>
      </c>
      <c r="Q1956">
        <v>0</v>
      </c>
      <c r="R1956">
        <v>0.22739200000000001</v>
      </c>
      <c r="S1956">
        <v>0</v>
      </c>
      <c r="T1956">
        <v>0</v>
      </c>
      <c r="U1956">
        <v>-67</v>
      </c>
      <c r="V1956">
        <v>3</v>
      </c>
      <c r="W1956">
        <v>89</v>
      </c>
      <c r="X1956">
        <v>0</v>
      </c>
    </row>
    <row r="1957" spans="1:24">
      <c r="A1957">
        <v>195.5</v>
      </c>
      <c r="B1957">
        <v>-5.9077999999999999E-2</v>
      </c>
      <c r="F1957">
        <v>0.40408100000000002</v>
      </c>
      <c r="G1957">
        <v>3.9676000000000003E-2</v>
      </c>
      <c r="H1957">
        <v>-7.6042999999999999E-2</v>
      </c>
      <c r="I1957">
        <v>2.2675000000000001E-2</v>
      </c>
      <c r="J1957">
        <v>-0.189807</v>
      </c>
      <c r="K1957">
        <v>65.520476000000002</v>
      </c>
      <c r="L1957">
        <v>64.976628000000005</v>
      </c>
      <c r="M1957">
        <v>0.40776899999999999</v>
      </c>
      <c r="N1957">
        <v>0.43408600000000003</v>
      </c>
      <c r="O1957">
        <v>28.125</v>
      </c>
      <c r="P1957">
        <v>3.2378689999999999</v>
      </c>
      <c r="Q1957">
        <v>0</v>
      </c>
      <c r="R1957">
        <v>3.5209999999999998E-3</v>
      </c>
      <c r="S1957">
        <v>0</v>
      </c>
      <c r="T1957">
        <v>0</v>
      </c>
      <c r="U1957">
        <v>-65</v>
      </c>
      <c r="V1957">
        <v>3</v>
      </c>
      <c r="W1957">
        <v>89</v>
      </c>
      <c r="X1957">
        <v>0</v>
      </c>
    </row>
    <row r="1958" spans="1:24">
      <c r="A1958">
        <v>195.6</v>
      </c>
      <c r="B1958">
        <v>-5.6032999999999999E-2</v>
      </c>
      <c r="F1958">
        <v>0.37787599999999999</v>
      </c>
      <c r="G1958">
        <v>0.19407099999999999</v>
      </c>
      <c r="H1958">
        <v>-7.2109000000000006E-2</v>
      </c>
      <c r="I1958">
        <v>-2.2168E-2</v>
      </c>
      <c r="J1958">
        <v>-0.10005500000000001</v>
      </c>
      <c r="K1958">
        <v>65.740172000000001</v>
      </c>
      <c r="L1958">
        <v>64.976628000000005</v>
      </c>
      <c r="M1958">
        <v>0.409196</v>
      </c>
      <c r="N1958">
        <v>0.43309999999999998</v>
      </c>
      <c r="O1958">
        <v>28</v>
      </c>
      <c r="P1958">
        <v>3.0862810000000001</v>
      </c>
      <c r="Q1958">
        <v>0</v>
      </c>
      <c r="R1958">
        <v>8.5000000000000006E-3</v>
      </c>
      <c r="S1958">
        <v>0</v>
      </c>
      <c r="T1958">
        <v>0</v>
      </c>
      <c r="U1958">
        <v>-64</v>
      </c>
      <c r="V1958">
        <v>3</v>
      </c>
      <c r="W1958">
        <v>89</v>
      </c>
      <c r="X1958">
        <v>0</v>
      </c>
    </row>
    <row r="1959" spans="1:24">
      <c r="A1959">
        <v>195.7</v>
      </c>
      <c r="B1959">
        <v>-5.6191999999999999E-2</v>
      </c>
      <c r="F1959">
        <v>0.39358199999999999</v>
      </c>
      <c r="G1959">
        <v>0.19154199999999999</v>
      </c>
      <c r="H1959">
        <v>-7.0740999999999998E-2</v>
      </c>
      <c r="I1959">
        <v>6.54E-2</v>
      </c>
      <c r="J1959">
        <v>1.8107999999999999E-2</v>
      </c>
      <c r="K1959">
        <v>66.037791999999996</v>
      </c>
      <c r="L1959">
        <v>64.875286000000003</v>
      </c>
      <c r="M1959">
        <v>0.41062300000000002</v>
      </c>
      <c r="N1959">
        <v>0.432114</v>
      </c>
      <c r="O1959">
        <v>28</v>
      </c>
      <c r="P1959">
        <v>3.1623540000000001</v>
      </c>
      <c r="Q1959">
        <v>0</v>
      </c>
      <c r="R1959">
        <v>6.0020000000000004E-3</v>
      </c>
      <c r="S1959">
        <v>0</v>
      </c>
      <c r="T1959">
        <v>0</v>
      </c>
      <c r="U1959">
        <v>-63</v>
      </c>
      <c r="V1959">
        <v>3</v>
      </c>
      <c r="W1959">
        <v>89</v>
      </c>
      <c r="X1959">
        <v>0</v>
      </c>
    </row>
    <row r="1960" spans="1:24">
      <c r="A1960">
        <v>195.8</v>
      </c>
      <c r="B1960">
        <v>-5.6616E-2</v>
      </c>
      <c r="F1960">
        <v>0.427784</v>
      </c>
      <c r="G1960">
        <v>0.32994200000000001</v>
      </c>
      <c r="H1960">
        <v>-6.9494E-2</v>
      </c>
      <c r="I1960">
        <v>0.180289</v>
      </c>
      <c r="J1960">
        <v>0.26572000000000001</v>
      </c>
      <c r="K1960">
        <v>66.303798</v>
      </c>
      <c r="L1960">
        <v>64.875286000000003</v>
      </c>
      <c r="M1960">
        <v>0.41350399999999998</v>
      </c>
      <c r="N1960">
        <v>0.43043999999999999</v>
      </c>
      <c r="O1960">
        <v>28</v>
      </c>
      <c r="P1960">
        <v>3.4501040000000001</v>
      </c>
      <c r="Q1960">
        <v>0</v>
      </c>
      <c r="R1960">
        <v>0.22856299999999999</v>
      </c>
      <c r="S1960">
        <v>0</v>
      </c>
      <c r="T1960">
        <v>0</v>
      </c>
      <c r="U1960">
        <v>-61</v>
      </c>
      <c r="V1960">
        <v>3</v>
      </c>
      <c r="W1960">
        <v>89</v>
      </c>
      <c r="X1960">
        <v>0</v>
      </c>
    </row>
    <row r="1961" spans="1:24">
      <c r="A1961">
        <v>195.9</v>
      </c>
      <c r="B1961">
        <v>-5.5463999999999999E-2</v>
      </c>
      <c r="F1961">
        <v>0.43570999999999999</v>
      </c>
      <c r="G1961">
        <v>0.29111100000000001</v>
      </c>
      <c r="H1961">
        <v>-6.7044000000000006E-2</v>
      </c>
      <c r="I1961">
        <v>0.175126</v>
      </c>
      <c r="J1961">
        <v>0.242697</v>
      </c>
      <c r="K1961">
        <v>66.341463000000005</v>
      </c>
      <c r="L1961">
        <v>64.679033000000004</v>
      </c>
      <c r="M1961">
        <v>0.41638599999999998</v>
      </c>
      <c r="N1961">
        <v>0.42876599999999998</v>
      </c>
      <c r="O1961">
        <v>28.125</v>
      </c>
      <c r="P1961">
        <v>3.1634600000000002</v>
      </c>
      <c r="Q1961">
        <v>0</v>
      </c>
      <c r="R1961">
        <v>0.23069899999999999</v>
      </c>
      <c r="S1961">
        <v>0</v>
      </c>
      <c r="T1961">
        <v>0</v>
      </c>
      <c r="U1961">
        <v>-61</v>
      </c>
      <c r="V1961">
        <v>3</v>
      </c>
      <c r="W1961">
        <v>89</v>
      </c>
      <c r="X1961">
        <v>0</v>
      </c>
    </row>
    <row r="1962" spans="1:24">
      <c r="A1962">
        <v>196</v>
      </c>
      <c r="B1962">
        <v>-5.6246999999999998E-2</v>
      </c>
      <c r="F1962">
        <v>0.43835499999999999</v>
      </c>
      <c r="G1962">
        <v>0.128743</v>
      </c>
      <c r="H1962">
        <v>-6.6758999999999999E-2</v>
      </c>
      <c r="I1962">
        <v>0.16739200000000001</v>
      </c>
      <c r="J1962">
        <v>5.4845999999999999E-2</v>
      </c>
      <c r="K1962">
        <v>66.145210000000006</v>
      </c>
      <c r="L1962">
        <v>64.410184000000001</v>
      </c>
      <c r="M1962">
        <v>0.41783999999999999</v>
      </c>
      <c r="N1962">
        <v>0.42807800000000001</v>
      </c>
      <c r="O1962">
        <v>28.125</v>
      </c>
      <c r="P1962">
        <v>2.8183440000000002</v>
      </c>
      <c r="Q1962">
        <v>0</v>
      </c>
      <c r="R1962">
        <v>0.225022</v>
      </c>
      <c r="S1962">
        <v>0</v>
      </c>
      <c r="T1962">
        <v>0</v>
      </c>
      <c r="U1962">
        <v>-62</v>
      </c>
      <c r="V1962">
        <v>3</v>
      </c>
      <c r="W1962">
        <v>89</v>
      </c>
      <c r="X1962">
        <v>0</v>
      </c>
    </row>
    <row r="1963" spans="1:24">
      <c r="A1963">
        <v>196.1</v>
      </c>
      <c r="B1963">
        <v>-5.885E-2</v>
      </c>
      <c r="F1963">
        <v>0.43570999999999999</v>
      </c>
      <c r="G1963">
        <v>9.1439000000000006E-2</v>
      </c>
      <c r="H1963">
        <v>-6.7967E-2</v>
      </c>
      <c r="I1963">
        <v>0.162243</v>
      </c>
      <c r="J1963">
        <v>1.8107999999999999E-2</v>
      </c>
      <c r="K1963">
        <v>65.911292000000003</v>
      </c>
      <c r="L1963">
        <v>64.257074000000003</v>
      </c>
      <c r="M1963">
        <v>0.41929499999999997</v>
      </c>
      <c r="N1963">
        <v>0.42738999999999999</v>
      </c>
      <c r="O1963">
        <v>28</v>
      </c>
      <c r="P1963">
        <v>3.102913</v>
      </c>
      <c r="Q1963">
        <v>0</v>
      </c>
      <c r="R1963">
        <v>1.8200000000000001E-4</v>
      </c>
      <c r="S1963">
        <v>0</v>
      </c>
      <c r="T1963">
        <v>0</v>
      </c>
      <c r="U1963">
        <v>-63</v>
      </c>
      <c r="V1963">
        <v>3</v>
      </c>
      <c r="W1963">
        <v>89</v>
      </c>
      <c r="X1963">
        <v>0</v>
      </c>
    </row>
    <row r="1964" spans="1:24">
      <c r="A1964">
        <v>196.2</v>
      </c>
      <c r="B1964">
        <v>-6.3826999999999995E-2</v>
      </c>
      <c r="F1964">
        <v>0.425145</v>
      </c>
      <c r="G1964">
        <v>0.123753</v>
      </c>
      <c r="H1964">
        <v>-7.1526999999999993E-2</v>
      </c>
      <c r="I1964">
        <v>0.134016</v>
      </c>
      <c r="J1964">
        <v>2.0549000000000001E-2</v>
      </c>
      <c r="K1964">
        <v>66.119896999999995</v>
      </c>
      <c r="L1964">
        <v>64.112589999999997</v>
      </c>
      <c r="M1964">
        <v>0.42074899999999998</v>
      </c>
      <c r="N1964">
        <v>0.42670200000000003</v>
      </c>
      <c r="O1964">
        <v>28</v>
      </c>
      <c r="P1964">
        <v>2.741501</v>
      </c>
      <c r="Q1964">
        <v>0</v>
      </c>
      <c r="R1964">
        <v>0.228302</v>
      </c>
      <c r="S1964">
        <v>0</v>
      </c>
      <c r="T1964">
        <v>0</v>
      </c>
      <c r="U1964">
        <v>-62</v>
      </c>
      <c r="V1964">
        <v>3</v>
      </c>
      <c r="W1964">
        <v>88</v>
      </c>
      <c r="X1964">
        <v>0</v>
      </c>
    </row>
    <row r="1965" spans="1:24">
      <c r="A1965">
        <v>196.3</v>
      </c>
      <c r="B1965">
        <v>-6.3646999999999995E-2</v>
      </c>
      <c r="F1965">
        <v>0.427784</v>
      </c>
      <c r="G1965">
        <v>0.21942600000000001</v>
      </c>
      <c r="H1965">
        <v>-6.9858000000000003E-2</v>
      </c>
      <c r="I1965">
        <v>0.10340299999999999</v>
      </c>
      <c r="J1965">
        <v>7.9488000000000003E-2</v>
      </c>
      <c r="K1965">
        <v>66.302046000000004</v>
      </c>
      <c r="L1965">
        <v>64.112589999999997</v>
      </c>
      <c r="M1965">
        <v>0.42220299999999999</v>
      </c>
      <c r="N1965">
        <v>0.426014</v>
      </c>
      <c r="O1965">
        <v>28.125</v>
      </c>
      <c r="P1965">
        <v>3.0283739999999999</v>
      </c>
      <c r="Q1965">
        <v>0</v>
      </c>
      <c r="R1965">
        <v>0.226211</v>
      </c>
      <c r="S1965">
        <v>0</v>
      </c>
      <c r="T1965">
        <v>0</v>
      </c>
      <c r="U1965">
        <v>-61</v>
      </c>
      <c r="V1965">
        <v>3</v>
      </c>
      <c r="W1965">
        <v>88</v>
      </c>
      <c r="X1965">
        <v>0</v>
      </c>
    </row>
    <row r="1966" spans="1:24">
      <c r="A1966">
        <v>196.4</v>
      </c>
      <c r="B1966">
        <v>-6.1081999999999997E-2</v>
      </c>
      <c r="F1966">
        <v>0.41460200000000003</v>
      </c>
      <c r="G1966">
        <v>0.24235599999999999</v>
      </c>
      <c r="H1966">
        <v>-6.5976999999999994E-2</v>
      </c>
      <c r="I1966">
        <v>7.2977E-2</v>
      </c>
      <c r="J1966">
        <v>7.9488000000000003E-2</v>
      </c>
      <c r="K1966">
        <v>66.649563999999998</v>
      </c>
      <c r="L1966">
        <v>64.160208999999995</v>
      </c>
      <c r="M1966">
        <v>0.42463800000000002</v>
      </c>
      <c r="N1966">
        <v>0.42532599999999998</v>
      </c>
      <c r="O1966">
        <v>28</v>
      </c>
      <c r="P1966">
        <v>3.1634600000000002</v>
      </c>
      <c r="Q1966">
        <v>0</v>
      </c>
      <c r="R1966">
        <v>0.23069899999999999</v>
      </c>
      <c r="S1966">
        <v>0</v>
      </c>
      <c r="T1966">
        <v>0</v>
      </c>
      <c r="U1966">
        <v>-60</v>
      </c>
      <c r="V1966">
        <v>3</v>
      </c>
      <c r="W1966">
        <v>88</v>
      </c>
      <c r="X1966">
        <v>0</v>
      </c>
    </row>
    <row r="1967" spans="1:24">
      <c r="A1967">
        <v>196.5</v>
      </c>
      <c r="B1967">
        <v>-6.1052000000000002E-2</v>
      </c>
      <c r="F1967">
        <v>0.40670899999999999</v>
      </c>
      <c r="G1967">
        <v>0.28080699999999997</v>
      </c>
      <c r="H1967">
        <v>-6.4344999999999999E-2</v>
      </c>
      <c r="I1967">
        <v>4.5247999999999997E-2</v>
      </c>
      <c r="J1967">
        <v>8.9380000000000001E-2</v>
      </c>
      <c r="K1967">
        <v>66.839037000000005</v>
      </c>
      <c r="L1967">
        <v>64.207828000000006</v>
      </c>
      <c r="M1967">
        <v>0.42707299999999998</v>
      </c>
      <c r="N1967">
        <v>0.42463800000000002</v>
      </c>
      <c r="O1967">
        <v>28</v>
      </c>
      <c r="P1967">
        <v>3.012222</v>
      </c>
      <c r="Q1967">
        <v>0</v>
      </c>
      <c r="R1967">
        <v>0.46372099999999999</v>
      </c>
      <c r="S1967">
        <v>0</v>
      </c>
      <c r="T1967">
        <v>0</v>
      </c>
      <c r="U1967">
        <v>-59</v>
      </c>
      <c r="V1967">
        <v>3</v>
      </c>
      <c r="W1967">
        <v>88</v>
      </c>
      <c r="X1967">
        <v>0</v>
      </c>
    </row>
    <row r="1968" spans="1:24">
      <c r="A1968">
        <v>196.6</v>
      </c>
      <c r="B1968">
        <v>-6.4998E-2</v>
      </c>
      <c r="F1968">
        <v>0.39620499999999997</v>
      </c>
      <c r="G1968">
        <v>0.11627700000000001</v>
      </c>
      <c r="H1968">
        <v>-6.6377000000000005E-2</v>
      </c>
      <c r="I1968">
        <v>1.5173000000000001E-2</v>
      </c>
      <c r="J1968">
        <v>-8.8124999999999995E-2</v>
      </c>
      <c r="K1968">
        <v>66.875400999999997</v>
      </c>
      <c r="L1968">
        <v>64.328892999999994</v>
      </c>
      <c r="M1968">
        <v>0.429508</v>
      </c>
      <c r="N1968">
        <v>0.42394900000000002</v>
      </c>
      <c r="O1968">
        <v>28.125</v>
      </c>
      <c r="P1968">
        <v>3.2999040000000002</v>
      </c>
      <c r="Q1968">
        <v>0</v>
      </c>
      <c r="R1968">
        <v>0.23522699999999999</v>
      </c>
      <c r="S1968">
        <v>0</v>
      </c>
      <c r="T1968">
        <v>0</v>
      </c>
      <c r="U1968">
        <v>-59</v>
      </c>
      <c r="V1968">
        <v>3</v>
      </c>
      <c r="W1968">
        <v>88</v>
      </c>
      <c r="X1968">
        <v>0</v>
      </c>
    </row>
    <row r="1969" spans="1:24">
      <c r="A1969">
        <v>196.7</v>
      </c>
      <c r="B1969">
        <v>-6.6013000000000002E-2</v>
      </c>
      <c r="F1969">
        <v>0.42250700000000002</v>
      </c>
      <c r="G1969">
        <v>0.11627700000000001</v>
      </c>
      <c r="H1969">
        <v>-6.5608E-2</v>
      </c>
      <c r="I1969">
        <v>0.13145799999999999</v>
      </c>
      <c r="J1969">
        <v>1.323E-2</v>
      </c>
      <c r="K1969">
        <v>66.83005</v>
      </c>
      <c r="L1969">
        <v>64.305474000000004</v>
      </c>
      <c r="M1969">
        <v>0.43194300000000002</v>
      </c>
      <c r="N1969">
        <v>0.423261</v>
      </c>
      <c r="O1969">
        <v>28</v>
      </c>
      <c r="P1969">
        <v>3.0873949999999999</v>
      </c>
      <c r="Q1969">
        <v>0</v>
      </c>
      <c r="R1969">
        <v>0.23402899999999999</v>
      </c>
      <c r="S1969">
        <v>0</v>
      </c>
      <c r="T1969">
        <v>0</v>
      </c>
      <c r="U1969">
        <v>-59</v>
      </c>
      <c r="V1969">
        <v>3</v>
      </c>
      <c r="W1969">
        <v>87</v>
      </c>
      <c r="X1969">
        <v>0</v>
      </c>
    </row>
    <row r="1970" spans="1:24">
      <c r="A1970">
        <v>196.8</v>
      </c>
      <c r="B1970">
        <v>-6.4815999999999999E-2</v>
      </c>
      <c r="F1970">
        <v>0.43835499999999999</v>
      </c>
      <c r="G1970">
        <v>0.106327</v>
      </c>
      <c r="H1970">
        <v>-6.2923000000000007E-2</v>
      </c>
      <c r="I1970">
        <v>0.180289</v>
      </c>
      <c r="J1970">
        <v>7.7019000000000004E-2</v>
      </c>
      <c r="K1970">
        <v>67.248605999999995</v>
      </c>
      <c r="L1970">
        <v>64.305474000000004</v>
      </c>
      <c r="M1970">
        <v>0.43437700000000001</v>
      </c>
      <c r="N1970">
        <v>0.42231099999999999</v>
      </c>
      <c r="O1970">
        <v>28</v>
      </c>
      <c r="P1970">
        <v>3.0873949999999999</v>
      </c>
      <c r="Q1970">
        <v>0</v>
      </c>
      <c r="R1970">
        <v>0.23402899999999999</v>
      </c>
      <c r="S1970">
        <v>0</v>
      </c>
      <c r="T1970">
        <v>0</v>
      </c>
      <c r="U1970">
        <v>-57</v>
      </c>
      <c r="V1970">
        <v>3</v>
      </c>
      <c r="W1970">
        <v>88</v>
      </c>
      <c r="X1970">
        <v>0</v>
      </c>
    </row>
    <row r="1971" spans="1:24">
      <c r="A1971">
        <v>196.9</v>
      </c>
      <c r="B1971">
        <v>-6.7726999999999996E-2</v>
      </c>
      <c r="F1971">
        <v>0.44100099999999998</v>
      </c>
      <c r="G1971">
        <v>0.126247</v>
      </c>
      <c r="H1971">
        <v>-6.4408999999999994E-2</v>
      </c>
      <c r="I1971">
        <v>0.154529</v>
      </c>
      <c r="J1971">
        <v>5.9764999999999999E-2</v>
      </c>
      <c r="K1971">
        <v>67.155551000000003</v>
      </c>
      <c r="L1971">
        <v>64.036625000000001</v>
      </c>
      <c r="M1971">
        <v>0.43681199999999998</v>
      </c>
      <c r="N1971">
        <v>0.42136099999999999</v>
      </c>
      <c r="O1971">
        <v>28.125</v>
      </c>
      <c r="P1971">
        <v>2.7429429999999999</v>
      </c>
      <c r="Q1971">
        <v>0</v>
      </c>
      <c r="R1971">
        <v>0.45237300000000003</v>
      </c>
      <c r="S1971">
        <v>0</v>
      </c>
      <c r="T1971">
        <v>0</v>
      </c>
      <c r="U1971">
        <v>-57</v>
      </c>
      <c r="V1971">
        <v>3</v>
      </c>
      <c r="W1971">
        <v>87</v>
      </c>
      <c r="X1971">
        <v>0</v>
      </c>
    </row>
    <row r="1972" spans="1:24">
      <c r="A1972">
        <v>197</v>
      </c>
      <c r="B1972">
        <v>-6.9654999999999995E-2</v>
      </c>
      <c r="F1972">
        <v>0.44100099999999998</v>
      </c>
      <c r="G1972">
        <v>0.28595700000000002</v>
      </c>
      <c r="H1972">
        <v>-6.4366000000000007E-2</v>
      </c>
      <c r="I1972">
        <v>0.136575</v>
      </c>
      <c r="J1972">
        <v>0.21216199999999999</v>
      </c>
      <c r="K1972">
        <v>66.678098000000006</v>
      </c>
      <c r="L1972">
        <v>63.840372000000002</v>
      </c>
      <c r="M1972">
        <v>0.439247</v>
      </c>
      <c r="N1972">
        <v>0.42041099999999998</v>
      </c>
      <c r="O1972">
        <v>28</v>
      </c>
      <c r="P1972">
        <v>2.6103209999999999</v>
      </c>
      <c r="Q1972">
        <v>0</v>
      </c>
      <c r="R1972">
        <v>0.44677499999999998</v>
      </c>
      <c r="S1972">
        <v>0</v>
      </c>
      <c r="T1972">
        <v>0</v>
      </c>
      <c r="U1972">
        <v>-60</v>
      </c>
      <c r="V1972">
        <v>3</v>
      </c>
      <c r="W1972">
        <v>87</v>
      </c>
      <c r="X1972">
        <v>0</v>
      </c>
    </row>
    <row r="1973" spans="1:24">
      <c r="A1973">
        <v>197.1</v>
      </c>
      <c r="B1973">
        <v>-6.9678000000000004E-2</v>
      </c>
      <c r="F1973">
        <v>0.43835499999999999</v>
      </c>
      <c r="G1973">
        <v>0.309195</v>
      </c>
      <c r="H1973">
        <v>-6.2253000000000003E-2</v>
      </c>
      <c r="I1973">
        <v>0.111039</v>
      </c>
      <c r="J1973">
        <v>0.2147</v>
      </c>
      <c r="K1973">
        <v>66.640219000000002</v>
      </c>
      <c r="L1973">
        <v>63.816952999999998</v>
      </c>
      <c r="M1973">
        <v>0.44168200000000002</v>
      </c>
      <c r="N1973">
        <v>0.41946099999999997</v>
      </c>
      <c r="O1973">
        <v>28.125</v>
      </c>
      <c r="P1973">
        <v>2.8197779999999999</v>
      </c>
      <c r="Q1973">
        <v>0</v>
      </c>
      <c r="R1973">
        <v>0.448272</v>
      </c>
      <c r="S1973">
        <v>0</v>
      </c>
      <c r="T1973">
        <v>0</v>
      </c>
      <c r="U1973">
        <v>-60</v>
      </c>
      <c r="V1973">
        <v>4</v>
      </c>
      <c r="W1973">
        <v>87</v>
      </c>
      <c r="X1973">
        <v>0</v>
      </c>
    </row>
    <row r="1974" spans="1:24">
      <c r="A1974">
        <v>197.2</v>
      </c>
      <c r="B1974">
        <v>-6.8486000000000005E-2</v>
      </c>
      <c r="F1974">
        <v>0.425145</v>
      </c>
      <c r="G1974">
        <v>0.28080699999999997</v>
      </c>
      <c r="H1974">
        <v>-5.9551E-2</v>
      </c>
      <c r="I1974">
        <v>5.5314000000000002E-2</v>
      </c>
      <c r="J1974">
        <v>0.119171</v>
      </c>
      <c r="K1974">
        <v>66.501329999999996</v>
      </c>
      <c r="L1974">
        <v>63.816952999999998</v>
      </c>
      <c r="M1974">
        <v>0.44411699999999998</v>
      </c>
      <c r="N1974">
        <v>0.418512</v>
      </c>
      <c r="O1974">
        <v>28.125</v>
      </c>
      <c r="P1974">
        <v>3.0315249999999998</v>
      </c>
      <c r="Q1974">
        <v>0</v>
      </c>
      <c r="R1974">
        <v>0.67327300000000001</v>
      </c>
      <c r="S1974">
        <v>0</v>
      </c>
      <c r="T1974">
        <v>0</v>
      </c>
      <c r="U1974">
        <v>-60</v>
      </c>
      <c r="V1974">
        <v>4</v>
      </c>
      <c r="W1974">
        <v>87</v>
      </c>
      <c r="X1974">
        <v>0</v>
      </c>
    </row>
    <row r="1975" spans="1:24">
      <c r="A1975">
        <v>197.3</v>
      </c>
      <c r="B1975">
        <v>-7.1497000000000005E-2</v>
      </c>
      <c r="F1975">
        <v>0.417236</v>
      </c>
      <c r="G1975">
        <v>0.19154199999999999</v>
      </c>
      <c r="H1975">
        <v>-6.0942999999999997E-2</v>
      </c>
      <c r="I1975">
        <v>1.7673000000000001E-2</v>
      </c>
      <c r="J1975">
        <v>-1.1089E-2</v>
      </c>
      <c r="K1975">
        <v>66.417473000000001</v>
      </c>
      <c r="L1975">
        <v>63.816952999999998</v>
      </c>
      <c r="M1975">
        <v>0.44509700000000002</v>
      </c>
      <c r="N1975">
        <v>0.41825000000000001</v>
      </c>
      <c r="O1975">
        <v>28.125</v>
      </c>
      <c r="P1975">
        <v>3.2403719999999998</v>
      </c>
      <c r="Q1975">
        <v>0</v>
      </c>
      <c r="R1975">
        <v>0.451235</v>
      </c>
      <c r="S1975">
        <v>0</v>
      </c>
      <c r="T1975">
        <v>0</v>
      </c>
      <c r="U1975">
        <v>-61</v>
      </c>
      <c r="V1975">
        <v>4</v>
      </c>
      <c r="W1975">
        <v>86</v>
      </c>
      <c r="X1975">
        <v>0</v>
      </c>
    </row>
    <row r="1976" spans="1:24">
      <c r="A1976">
        <v>197.4</v>
      </c>
      <c r="B1976">
        <v>-7.7369999999999994E-2</v>
      </c>
      <c r="F1976">
        <v>0.40145399999999998</v>
      </c>
      <c r="G1976">
        <v>7.8989999999999998E-3</v>
      </c>
      <c r="H1976">
        <v>-6.4807000000000003E-2</v>
      </c>
      <c r="I1976">
        <v>-1.9687E-2</v>
      </c>
      <c r="J1976">
        <v>-0.21548999999999999</v>
      </c>
      <c r="K1976">
        <v>66.286754000000002</v>
      </c>
      <c r="L1976">
        <v>63.816952999999998</v>
      </c>
      <c r="M1976">
        <v>0.446077</v>
      </c>
      <c r="N1976">
        <v>0.41798800000000003</v>
      </c>
      <c r="O1976">
        <v>28.125</v>
      </c>
      <c r="P1976">
        <v>3.4514999999999998</v>
      </c>
      <c r="Q1976">
        <v>0</v>
      </c>
      <c r="R1976">
        <v>0.45269900000000002</v>
      </c>
      <c r="S1976">
        <v>0</v>
      </c>
      <c r="T1976">
        <v>0</v>
      </c>
      <c r="U1976">
        <v>-62</v>
      </c>
      <c r="V1976">
        <v>4</v>
      </c>
      <c r="W1976">
        <v>85</v>
      </c>
      <c r="X1976">
        <v>0</v>
      </c>
    </row>
    <row r="1977" spans="1:24">
      <c r="A1977">
        <v>197.5</v>
      </c>
      <c r="B1977">
        <v>-7.7682000000000001E-2</v>
      </c>
      <c r="F1977">
        <v>0.38834099999999999</v>
      </c>
      <c r="G1977">
        <v>-1.8832999999999999E-2</v>
      </c>
      <c r="H1977">
        <v>-6.3076999999999994E-2</v>
      </c>
      <c r="I1977">
        <v>-5.9233000000000001E-2</v>
      </c>
      <c r="J1977">
        <v>-0.28027600000000003</v>
      </c>
      <c r="K1977">
        <v>66.389953000000006</v>
      </c>
      <c r="L1977">
        <v>63.816952999999998</v>
      </c>
      <c r="M1977">
        <v>0.44705800000000001</v>
      </c>
      <c r="N1977">
        <v>0.41772599999999999</v>
      </c>
      <c r="O1977">
        <v>28</v>
      </c>
      <c r="P1977">
        <v>3.3153000000000001</v>
      </c>
      <c r="Q1977">
        <v>0</v>
      </c>
      <c r="R1977">
        <v>0.447129</v>
      </c>
      <c r="S1977">
        <v>0</v>
      </c>
      <c r="T1977">
        <v>0</v>
      </c>
      <c r="U1977">
        <v>-61</v>
      </c>
      <c r="V1977">
        <v>4</v>
      </c>
      <c r="W1977">
        <v>85</v>
      </c>
      <c r="X1977">
        <v>0</v>
      </c>
    </row>
    <row r="1978" spans="1:24">
      <c r="A1978">
        <v>197.6</v>
      </c>
      <c r="B1978">
        <v>-7.8022999999999995E-2</v>
      </c>
      <c r="F1978">
        <v>0.383106</v>
      </c>
      <c r="G1978">
        <v>-4.2700000000000004E-3</v>
      </c>
      <c r="H1978">
        <v>-6.2285E-2</v>
      </c>
      <c r="I1978">
        <v>-6.9070999999999994E-2</v>
      </c>
      <c r="J1978">
        <v>-0.29175699999999999</v>
      </c>
      <c r="K1978">
        <v>66.579426999999995</v>
      </c>
      <c r="L1978">
        <v>63.744357999999998</v>
      </c>
      <c r="M1978">
        <v>0.44803799999999999</v>
      </c>
      <c r="N1978">
        <v>0.417464</v>
      </c>
      <c r="O1978">
        <v>28</v>
      </c>
      <c r="P1978">
        <v>3.103996</v>
      </c>
      <c r="Q1978">
        <v>0</v>
      </c>
      <c r="R1978">
        <v>0.222939</v>
      </c>
      <c r="S1978">
        <v>0</v>
      </c>
      <c r="T1978">
        <v>0</v>
      </c>
      <c r="U1978">
        <v>-60</v>
      </c>
      <c r="V1978">
        <v>4</v>
      </c>
      <c r="W1978">
        <v>85</v>
      </c>
      <c r="X1978">
        <v>0</v>
      </c>
    </row>
    <row r="1979" spans="1:24">
      <c r="A1979">
        <v>197.7</v>
      </c>
      <c r="B1979">
        <v>-7.9969999999999999E-2</v>
      </c>
      <c r="F1979">
        <v>0.417236</v>
      </c>
      <c r="G1979">
        <v>0.176398</v>
      </c>
      <c r="H1979">
        <v>-6.2391000000000002E-2</v>
      </c>
      <c r="I1979">
        <v>9.8319000000000004E-2</v>
      </c>
      <c r="J1979">
        <v>7.2082999999999994E-2</v>
      </c>
      <c r="K1979">
        <v>66.408485999999996</v>
      </c>
      <c r="L1979">
        <v>63.675611000000004</v>
      </c>
      <c r="M1979">
        <v>0.449019</v>
      </c>
      <c r="N1979">
        <v>0.41720299999999999</v>
      </c>
      <c r="O1979">
        <v>28.125</v>
      </c>
      <c r="P1979">
        <v>3.5994640000000002</v>
      </c>
      <c r="Q1979">
        <v>0</v>
      </c>
      <c r="R1979">
        <v>0.44448500000000002</v>
      </c>
      <c r="S1979">
        <v>0</v>
      </c>
      <c r="T1979">
        <v>0</v>
      </c>
      <c r="U1979">
        <v>-61</v>
      </c>
      <c r="V1979">
        <v>4</v>
      </c>
      <c r="W1979">
        <v>85</v>
      </c>
      <c r="X1979">
        <v>0</v>
      </c>
    </row>
    <row r="1980" spans="1:24">
      <c r="A1980">
        <v>197.8</v>
      </c>
      <c r="B1980">
        <v>-8.2554000000000002E-2</v>
      </c>
      <c r="F1980">
        <v>0.427784</v>
      </c>
      <c r="G1980">
        <v>0.30660700000000002</v>
      </c>
      <c r="H1980">
        <v>-6.3162999999999997E-2</v>
      </c>
      <c r="I1980">
        <v>0.11358699999999999</v>
      </c>
      <c r="J1980">
        <v>0.22486200000000001</v>
      </c>
      <c r="K1980">
        <v>66.408485999999996</v>
      </c>
      <c r="L1980">
        <v>63.481112000000003</v>
      </c>
      <c r="M1980">
        <v>0.45118599999999998</v>
      </c>
      <c r="N1980">
        <v>0.41697299999999998</v>
      </c>
      <c r="O1980">
        <v>28</v>
      </c>
      <c r="P1980">
        <v>3.5257489999999998</v>
      </c>
      <c r="Q1980">
        <v>0</v>
      </c>
      <c r="R1980">
        <v>0.44857799999999998</v>
      </c>
      <c r="S1980">
        <v>0</v>
      </c>
      <c r="T1980">
        <v>0</v>
      </c>
      <c r="U1980">
        <v>-61</v>
      </c>
      <c r="V1980">
        <v>4</v>
      </c>
      <c r="W1980">
        <v>84</v>
      </c>
      <c r="X1980">
        <v>0</v>
      </c>
    </row>
    <row r="1981" spans="1:24">
      <c r="A1981">
        <v>197.9</v>
      </c>
      <c r="B1981">
        <v>-8.0856999999999998E-2</v>
      </c>
      <c r="F1981">
        <v>0.430425</v>
      </c>
      <c r="G1981">
        <v>0.29627100000000001</v>
      </c>
      <c r="H1981">
        <v>-6.0059000000000001E-2</v>
      </c>
      <c r="I1981">
        <v>9.5779000000000003E-2</v>
      </c>
      <c r="J1981">
        <v>0.196965</v>
      </c>
      <c r="K1981">
        <v>66.041360999999995</v>
      </c>
      <c r="L1981">
        <v>63.285710000000002</v>
      </c>
      <c r="M1981">
        <v>0.452372</v>
      </c>
      <c r="N1981">
        <v>0.416744</v>
      </c>
      <c r="O1981">
        <v>28.125</v>
      </c>
      <c r="P1981">
        <v>3.6648640000000001</v>
      </c>
      <c r="Q1981">
        <v>0</v>
      </c>
      <c r="R1981">
        <v>0.67854300000000001</v>
      </c>
      <c r="S1981">
        <v>0</v>
      </c>
      <c r="T1981">
        <v>0</v>
      </c>
      <c r="U1981">
        <v>-63</v>
      </c>
      <c r="V1981">
        <v>4</v>
      </c>
      <c r="W1981">
        <v>84</v>
      </c>
      <c r="X1981">
        <v>0</v>
      </c>
    </row>
    <row r="1982" spans="1:24">
      <c r="A1982">
        <v>198</v>
      </c>
      <c r="B1982">
        <v>-8.0104999999999996E-2</v>
      </c>
      <c r="F1982">
        <v>0.430425</v>
      </c>
      <c r="G1982">
        <v>0.20419699999999999</v>
      </c>
      <c r="H1982">
        <v>-5.8071999999999999E-2</v>
      </c>
      <c r="I1982">
        <v>9.5779000000000003E-2</v>
      </c>
      <c r="J1982">
        <v>9.1855999999999993E-2</v>
      </c>
      <c r="K1982">
        <v>65.851887000000005</v>
      </c>
      <c r="L1982">
        <v>63.214672</v>
      </c>
      <c r="M1982">
        <v>0.45355899999999999</v>
      </c>
      <c r="N1982">
        <v>0.416514</v>
      </c>
      <c r="O1982">
        <v>28</v>
      </c>
      <c r="P1982">
        <v>3.6631770000000001</v>
      </c>
      <c r="Q1982">
        <v>0</v>
      </c>
      <c r="R1982">
        <v>0.45415100000000003</v>
      </c>
      <c r="S1982">
        <v>0</v>
      </c>
      <c r="T1982">
        <v>0</v>
      </c>
      <c r="U1982">
        <v>-64</v>
      </c>
      <c r="V1982">
        <v>4</v>
      </c>
      <c r="W1982">
        <v>84</v>
      </c>
      <c r="X1982">
        <v>0</v>
      </c>
    </row>
    <row r="1983" spans="1:24">
      <c r="A1983">
        <v>198.1</v>
      </c>
      <c r="B1983">
        <v>-8.5772000000000001E-2</v>
      </c>
      <c r="F1983">
        <v>0.425145</v>
      </c>
      <c r="G1983">
        <v>6.9189000000000001E-2</v>
      </c>
      <c r="H1983">
        <v>-6.2066000000000003E-2</v>
      </c>
      <c r="I1983">
        <v>7.2977E-2</v>
      </c>
      <c r="J1983">
        <v>-5.6972000000000002E-2</v>
      </c>
      <c r="K1983">
        <v>65.858666999999997</v>
      </c>
      <c r="L1983">
        <v>63.070186999999997</v>
      </c>
      <c r="M1983">
        <v>0.45474599999999998</v>
      </c>
      <c r="N1983">
        <v>0.41628500000000002</v>
      </c>
      <c r="O1983">
        <v>28.125</v>
      </c>
      <c r="P1983">
        <v>3.3013309999999998</v>
      </c>
      <c r="Q1983">
        <v>0</v>
      </c>
      <c r="R1983">
        <v>0.46102700000000002</v>
      </c>
      <c r="S1983">
        <v>0</v>
      </c>
      <c r="T1983">
        <v>0</v>
      </c>
      <c r="U1983">
        <v>-64</v>
      </c>
      <c r="V1983">
        <v>4</v>
      </c>
      <c r="W1983">
        <v>83</v>
      </c>
      <c r="X1983">
        <v>0</v>
      </c>
    </row>
    <row r="1984" spans="1:24">
      <c r="A1984">
        <v>198.2</v>
      </c>
      <c r="B1984">
        <v>-8.9363999999999999E-2</v>
      </c>
      <c r="F1984">
        <v>0.417236</v>
      </c>
      <c r="G1984">
        <v>5.6870999999999998E-2</v>
      </c>
      <c r="H1984">
        <v>-6.4210000000000003E-2</v>
      </c>
      <c r="I1984">
        <v>2.7682999999999999E-2</v>
      </c>
      <c r="J1984">
        <v>-0.123831</v>
      </c>
      <c r="K1984">
        <v>65.821001999999993</v>
      </c>
      <c r="L1984">
        <v>63.070186999999997</v>
      </c>
      <c r="M1984">
        <v>0.45593299999999998</v>
      </c>
      <c r="N1984">
        <v>0.41605599999999998</v>
      </c>
      <c r="O1984">
        <v>28</v>
      </c>
      <c r="P1984">
        <v>3.0905909999999999</v>
      </c>
      <c r="Q1984">
        <v>0</v>
      </c>
      <c r="R1984">
        <v>0.68499600000000005</v>
      </c>
      <c r="S1984">
        <v>0</v>
      </c>
      <c r="T1984">
        <v>0</v>
      </c>
      <c r="U1984">
        <v>-64</v>
      </c>
      <c r="V1984">
        <v>4</v>
      </c>
      <c r="W1984">
        <v>83</v>
      </c>
      <c r="X1984">
        <v>0</v>
      </c>
    </row>
    <row r="1985" spans="1:24">
      <c r="A1985">
        <v>198.3</v>
      </c>
      <c r="B1985">
        <v>-8.9608999999999994E-2</v>
      </c>
      <c r="F1985">
        <v>0.40408100000000002</v>
      </c>
      <c r="G1985">
        <v>3.4773999999999999E-2</v>
      </c>
      <c r="H1985">
        <v>-6.3521999999999995E-2</v>
      </c>
      <c r="I1985">
        <v>-9.7520000000000003E-3</v>
      </c>
      <c r="J1985">
        <v>-0.19448699999999999</v>
      </c>
      <c r="K1985">
        <v>65.546931000000001</v>
      </c>
      <c r="L1985">
        <v>63.018419000000002</v>
      </c>
      <c r="M1985">
        <v>0.457119</v>
      </c>
      <c r="N1985">
        <v>0.41608800000000001</v>
      </c>
      <c r="O1985">
        <v>28.125</v>
      </c>
      <c r="P1985">
        <v>2.9536289999999998</v>
      </c>
      <c r="Q1985">
        <v>0</v>
      </c>
      <c r="R1985">
        <v>0.453876</v>
      </c>
      <c r="S1985">
        <v>0</v>
      </c>
      <c r="T1985">
        <v>0</v>
      </c>
      <c r="U1985">
        <v>-65</v>
      </c>
      <c r="V1985">
        <v>4</v>
      </c>
      <c r="W1985">
        <v>83</v>
      </c>
      <c r="X1985">
        <v>0</v>
      </c>
    </row>
    <row r="1986" spans="1:24">
      <c r="A1986">
        <v>198.4</v>
      </c>
      <c r="B1986">
        <v>-9.0408000000000002E-2</v>
      </c>
      <c r="F1986">
        <v>0.390961</v>
      </c>
      <c r="G1986">
        <v>0.106327</v>
      </c>
      <c r="H1986">
        <v>-6.3279000000000002E-2</v>
      </c>
      <c r="I1986">
        <v>-3.9498999999999999E-2</v>
      </c>
      <c r="J1986">
        <v>-0.14513300000000001</v>
      </c>
      <c r="K1986">
        <v>65.443731</v>
      </c>
      <c r="L1986">
        <v>63.018419000000002</v>
      </c>
      <c r="M1986">
        <v>0.45830599999999999</v>
      </c>
      <c r="N1986">
        <v>0.41612100000000002</v>
      </c>
      <c r="O1986">
        <v>28.125</v>
      </c>
      <c r="P1986">
        <v>2.8786770000000002</v>
      </c>
      <c r="Q1986">
        <v>0</v>
      </c>
      <c r="R1986">
        <v>0.68318599999999996</v>
      </c>
      <c r="S1986">
        <v>0</v>
      </c>
      <c r="T1986">
        <v>0</v>
      </c>
      <c r="U1986">
        <v>-66</v>
      </c>
      <c r="V1986">
        <v>4</v>
      </c>
      <c r="W1986">
        <v>82</v>
      </c>
      <c r="X1986">
        <v>0</v>
      </c>
    </row>
    <row r="1987" spans="1:24">
      <c r="A1987">
        <v>198.5</v>
      </c>
      <c r="B1987">
        <v>-9.4892000000000004E-2</v>
      </c>
      <c r="F1987">
        <v>0.383106</v>
      </c>
      <c r="G1987">
        <v>0.138738</v>
      </c>
      <c r="H1987">
        <v>-6.6362000000000004E-2</v>
      </c>
      <c r="I1987">
        <v>-7.1526999999999993E-2</v>
      </c>
      <c r="J1987">
        <v>-0.12620200000000001</v>
      </c>
      <c r="K1987">
        <v>65.591515000000001</v>
      </c>
      <c r="L1987">
        <v>62.945822999999997</v>
      </c>
      <c r="M1987">
        <v>0.45949299999999998</v>
      </c>
      <c r="N1987">
        <v>0.416153</v>
      </c>
      <c r="O1987">
        <v>28.125</v>
      </c>
      <c r="P1987">
        <v>2.741501</v>
      </c>
      <c r="Q1987">
        <v>0</v>
      </c>
      <c r="R1987">
        <v>0.228302</v>
      </c>
      <c r="S1987">
        <v>0</v>
      </c>
      <c r="T1987">
        <v>0</v>
      </c>
      <c r="U1987">
        <v>-65</v>
      </c>
      <c r="V1987">
        <v>4</v>
      </c>
      <c r="W1987">
        <v>82</v>
      </c>
      <c r="X1987">
        <v>0</v>
      </c>
    </row>
    <row r="1988" spans="1:24">
      <c r="A1988">
        <v>198.6</v>
      </c>
      <c r="B1988">
        <v>-9.9601999999999996E-2</v>
      </c>
      <c r="F1988">
        <v>0.36221799999999998</v>
      </c>
      <c r="G1988">
        <v>0.118768</v>
      </c>
      <c r="H1988">
        <v>-7.0280999999999996E-2</v>
      </c>
      <c r="I1988">
        <v>-0.10579</v>
      </c>
      <c r="J1988">
        <v>-0.20849899999999999</v>
      </c>
      <c r="K1988">
        <v>65.113856999999996</v>
      </c>
      <c r="L1988">
        <v>62.821458999999997</v>
      </c>
      <c r="M1988">
        <v>0.46067900000000001</v>
      </c>
      <c r="N1988">
        <v>0.41618500000000003</v>
      </c>
      <c r="O1988">
        <v>28</v>
      </c>
      <c r="P1988">
        <v>2.8164370000000001</v>
      </c>
      <c r="Q1988">
        <v>0</v>
      </c>
      <c r="R1988">
        <v>-0.221555</v>
      </c>
      <c r="S1988">
        <v>0</v>
      </c>
      <c r="T1988">
        <v>0</v>
      </c>
      <c r="U1988">
        <v>-67</v>
      </c>
      <c r="V1988">
        <v>4</v>
      </c>
      <c r="W1988">
        <v>81</v>
      </c>
      <c r="X1988">
        <v>0</v>
      </c>
    </row>
    <row r="1989" spans="1:24">
      <c r="A1989">
        <v>198.7</v>
      </c>
      <c r="B1989">
        <v>-0.100088</v>
      </c>
      <c r="F1989">
        <v>0.38834099999999999</v>
      </c>
      <c r="G1989">
        <v>0.126247</v>
      </c>
      <c r="H1989">
        <v>-7.0028999999999994E-2</v>
      </c>
      <c r="I1989">
        <v>5.5314000000000002E-2</v>
      </c>
      <c r="J1989">
        <v>-3.2876000000000002E-2</v>
      </c>
      <c r="K1989">
        <v>64.931707000000003</v>
      </c>
      <c r="L1989">
        <v>62.752713</v>
      </c>
      <c r="M1989">
        <v>0.461866</v>
      </c>
      <c r="N1989">
        <v>0.41621799999999998</v>
      </c>
      <c r="O1989">
        <v>28</v>
      </c>
      <c r="P1989">
        <v>2.9502869999999999</v>
      </c>
      <c r="Q1989">
        <v>0</v>
      </c>
      <c r="R1989">
        <v>-0.21931300000000001</v>
      </c>
      <c r="S1989">
        <v>0</v>
      </c>
      <c r="T1989">
        <v>0</v>
      </c>
      <c r="U1989">
        <v>-68</v>
      </c>
      <c r="V1989">
        <v>4</v>
      </c>
      <c r="W1989">
        <v>80</v>
      </c>
      <c r="X1989">
        <v>0</v>
      </c>
    </row>
    <row r="1990" spans="1:24">
      <c r="A1990">
        <v>198.8</v>
      </c>
      <c r="B1990">
        <v>-0.10051</v>
      </c>
      <c r="F1990">
        <v>0.40145399999999998</v>
      </c>
      <c r="G1990">
        <v>0.101359</v>
      </c>
      <c r="H1990">
        <v>-6.9029999999999994E-2</v>
      </c>
      <c r="I1990">
        <v>8.8166999999999995E-2</v>
      </c>
      <c r="J1990">
        <v>8.3569999999999998E-3</v>
      </c>
      <c r="K1990">
        <v>64.749557999999993</v>
      </c>
      <c r="L1990">
        <v>62.558214</v>
      </c>
      <c r="M1990">
        <v>0.46376200000000001</v>
      </c>
      <c r="N1990">
        <v>0.41664400000000001</v>
      </c>
      <c r="O1990">
        <v>28</v>
      </c>
      <c r="P1990">
        <v>3.312065</v>
      </c>
      <c r="Q1990">
        <v>0</v>
      </c>
      <c r="R1990">
        <v>-0.22201199999999999</v>
      </c>
      <c r="S1990">
        <v>0</v>
      </c>
      <c r="T1990">
        <v>0</v>
      </c>
      <c r="U1990">
        <v>-69</v>
      </c>
      <c r="V1990">
        <v>4</v>
      </c>
      <c r="W1990">
        <v>80</v>
      </c>
      <c r="X1990">
        <v>0</v>
      </c>
    </row>
    <row r="1991" spans="1:24">
      <c r="A1991">
        <v>198.9</v>
      </c>
      <c r="B1991">
        <v>-0.105073</v>
      </c>
      <c r="F1991">
        <v>0.40670899999999999</v>
      </c>
      <c r="G1991">
        <v>4.2129E-2</v>
      </c>
      <c r="H1991">
        <v>-7.2266999999999998E-2</v>
      </c>
      <c r="I1991">
        <v>7.0449999999999999E-2</v>
      </c>
      <c r="J1991">
        <v>-8.8124999999999995E-2</v>
      </c>
      <c r="K1991">
        <v>64.503629000000004</v>
      </c>
      <c r="L1991">
        <v>62.415483999999999</v>
      </c>
      <c r="M1991">
        <v>0.46565800000000002</v>
      </c>
      <c r="N1991">
        <v>0.41707100000000003</v>
      </c>
      <c r="O1991">
        <v>28</v>
      </c>
      <c r="P1991">
        <v>3.5233080000000001</v>
      </c>
      <c r="Q1991">
        <v>0</v>
      </c>
      <c r="R1991">
        <v>1.9269999999999999E-3</v>
      </c>
      <c r="S1991">
        <v>0</v>
      </c>
      <c r="T1991">
        <v>0</v>
      </c>
      <c r="U1991">
        <v>-70</v>
      </c>
      <c r="V1991">
        <v>4</v>
      </c>
      <c r="W1991">
        <v>79</v>
      </c>
      <c r="X1991">
        <v>0</v>
      </c>
    </row>
    <row r="1992" spans="1:24">
      <c r="A1992">
        <v>199</v>
      </c>
      <c r="B1992">
        <v>-0.104169</v>
      </c>
      <c r="F1992">
        <v>0.40145399999999998</v>
      </c>
      <c r="G1992">
        <v>0.106327</v>
      </c>
      <c r="H1992">
        <v>-6.9844000000000003E-2</v>
      </c>
      <c r="I1992">
        <v>6.7923999999999998E-2</v>
      </c>
      <c r="J1992">
        <v>-6.2350000000000001E-3</v>
      </c>
      <c r="K1992">
        <v>64.452198999999993</v>
      </c>
      <c r="L1992">
        <v>62.471102000000002</v>
      </c>
      <c r="M1992">
        <v>0.46755400000000003</v>
      </c>
      <c r="N1992">
        <v>0.41749799999999998</v>
      </c>
      <c r="O1992">
        <v>28.125</v>
      </c>
      <c r="P1992">
        <v>3.6607280000000002</v>
      </c>
      <c r="Q1992">
        <v>0</v>
      </c>
      <c r="R1992">
        <v>5.2719999999999998E-3</v>
      </c>
      <c r="S1992">
        <v>0</v>
      </c>
      <c r="T1992">
        <v>0</v>
      </c>
      <c r="U1992">
        <v>-71</v>
      </c>
      <c r="V1992">
        <v>4</v>
      </c>
      <c r="W1992">
        <v>80</v>
      </c>
      <c r="X1992">
        <v>0</v>
      </c>
    </row>
    <row r="1993" spans="1:24">
      <c r="A1993">
        <v>199.1</v>
      </c>
      <c r="B1993">
        <v>-0.10643</v>
      </c>
      <c r="F1993">
        <v>0.38572299999999998</v>
      </c>
      <c r="G1993">
        <v>0.123753</v>
      </c>
      <c r="H1993">
        <v>-7.1038000000000004E-2</v>
      </c>
      <c r="I1993">
        <v>4.5247999999999997E-2</v>
      </c>
      <c r="J1993">
        <v>-2.3205E-2</v>
      </c>
      <c r="K1993">
        <v>64.314493999999996</v>
      </c>
      <c r="L1993">
        <v>62.471102000000002</v>
      </c>
      <c r="M1993">
        <v>0.46944999999999998</v>
      </c>
      <c r="N1993">
        <v>0.41792499999999999</v>
      </c>
      <c r="O1993">
        <v>28</v>
      </c>
      <c r="P1993">
        <v>3.44902</v>
      </c>
      <c r="Q1993">
        <v>0</v>
      </c>
      <c r="R1993">
        <v>4.4000000000000003E-3</v>
      </c>
      <c r="S1993">
        <v>0</v>
      </c>
      <c r="T1993">
        <v>0</v>
      </c>
      <c r="U1993">
        <v>-71</v>
      </c>
      <c r="V1993">
        <v>4</v>
      </c>
      <c r="W1993">
        <v>79</v>
      </c>
      <c r="X1993">
        <v>0</v>
      </c>
    </row>
    <row r="1994" spans="1:24">
      <c r="A1994">
        <v>199.2</v>
      </c>
      <c r="B1994">
        <v>-0.107707</v>
      </c>
      <c r="F1994">
        <v>0.37787599999999999</v>
      </c>
      <c r="G1994">
        <v>0.229604</v>
      </c>
      <c r="H1994">
        <v>-7.0857000000000003E-2</v>
      </c>
      <c r="I1994">
        <v>5.1879999999999999E-3</v>
      </c>
      <c r="J1994">
        <v>4.2569999999999997E-2</v>
      </c>
      <c r="K1994">
        <v>64.007980000000003</v>
      </c>
      <c r="L1994">
        <v>62.539847999999999</v>
      </c>
      <c r="M1994">
        <v>0.47134599999999999</v>
      </c>
      <c r="N1994">
        <v>0.41835099999999997</v>
      </c>
      <c r="O1994">
        <v>28</v>
      </c>
      <c r="P1994">
        <v>3.3752819999999999</v>
      </c>
      <c r="Q1994">
        <v>0</v>
      </c>
      <c r="R1994">
        <v>0.23188300000000001</v>
      </c>
      <c r="S1994">
        <v>0</v>
      </c>
      <c r="T1994">
        <v>0</v>
      </c>
      <c r="U1994">
        <v>-73</v>
      </c>
      <c r="V1994">
        <v>4</v>
      </c>
      <c r="W1994">
        <v>79</v>
      </c>
      <c r="X1994">
        <v>0</v>
      </c>
    </row>
    <row r="1995" spans="1:24">
      <c r="A1995">
        <v>199.3</v>
      </c>
      <c r="B1995">
        <v>-0.109789</v>
      </c>
      <c r="F1995">
        <v>0.37265100000000001</v>
      </c>
      <c r="G1995">
        <v>0.14124</v>
      </c>
      <c r="H1995">
        <v>-7.2073999999999999E-2</v>
      </c>
      <c r="I1995">
        <v>-2.7126000000000001E-2</v>
      </c>
      <c r="J1995">
        <v>-9.2900999999999997E-2</v>
      </c>
      <c r="K1995">
        <v>63.701467000000001</v>
      </c>
      <c r="L1995">
        <v>62.539847999999999</v>
      </c>
      <c r="M1995">
        <v>0.47205599999999998</v>
      </c>
      <c r="N1995">
        <v>0.41874499999999998</v>
      </c>
      <c r="O1995">
        <v>28</v>
      </c>
      <c r="P1995">
        <v>3.3752819999999999</v>
      </c>
      <c r="Q1995">
        <v>0</v>
      </c>
      <c r="R1995">
        <v>0.23188300000000001</v>
      </c>
      <c r="S1995">
        <v>0</v>
      </c>
      <c r="T1995">
        <v>0</v>
      </c>
      <c r="U1995">
        <v>-74</v>
      </c>
      <c r="V1995">
        <v>4</v>
      </c>
      <c r="W1995">
        <v>79</v>
      </c>
      <c r="X1995">
        <v>0</v>
      </c>
    </row>
    <row r="1996" spans="1:24">
      <c r="A1996">
        <v>199.4</v>
      </c>
      <c r="B1996">
        <v>-0.112396</v>
      </c>
      <c r="F1996">
        <v>0.35961300000000002</v>
      </c>
      <c r="G1996">
        <v>0.106327</v>
      </c>
      <c r="H1996">
        <v>-7.0967000000000002E-2</v>
      </c>
      <c r="I1996">
        <v>-5.9233000000000001E-2</v>
      </c>
      <c r="J1996">
        <v>-0.15692800000000001</v>
      </c>
      <c r="K1996">
        <v>63.673456000000002</v>
      </c>
      <c r="L1996">
        <v>62.539847999999999</v>
      </c>
      <c r="M1996">
        <v>0.47276499999999999</v>
      </c>
      <c r="N1996">
        <v>0.41914000000000001</v>
      </c>
      <c r="O1996">
        <v>28.125</v>
      </c>
      <c r="P1996">
        <v>2.9350429999999998</v>
      </c>
      <c r="Q1996">
        <v>0</v>
      </c>
      <c r="R1996">
        <v>0.467941</v>
      </c>
      <c r="S1996">
        <v>0</v>
      </c>
      <c r="T1996">
        <v>0</v>
      </c>
      <c r="U1996">
        <v>-75</v>
      </c>
      <c r="V1996">
        <v>4</v>
      </c>
      <c r="W1996">
        <v>78</v>
      </c>
      <c r="X1996">
        <v>0</v>
      </c>
    </row>
    <row r="1997" spans="1:24">
      <c r="A1997">
        <v>199.5</v>
      </c>
      <c r="B1997">
        <v>-0.114678</v>
      </c>
      <c r="F1997">
        <v>0.34401300000000001</v>
      </c>
      <c r="G1997">
        <v>1.2774000000000001E-2</v>
      </c>
      <c r="H1997">
        <v>-7.2281999999999999E-2</v>
      </c>
      <c r="I1997">
        <v>-9.3579999999999997E-2</v>
      </c>
      <c r="J1997">
        <v>-0.28027600000000003</v>
      </c>
      <c r="K1997">
        <v>63.673456000000002</v>
      </c>
      <c r="L1997">
        <v>62.345350000000003</v>
      </c>
      <c r="M1997">
        <v>0.47347400000000001</v>
      </c>
      <c r="N1997">
        <v>0.41953400000000002</v>
      </c>
      <c r="O1997">
        <v>28.125</v>
      </c>
      <c r="P1997">
        <v>2.7217410000000002</v>
      </c>
      <c r="Q1997">
        <v>0</v>
      </c>
      <c r="R1997">
        <v>0.46639900000000001</v>
      </c>
      <c r="S1997">
        <v>0</v>
      </c>
      <c r="T1997">
        <v>0</v>
      </c>
      <c r="U1997">
        <v>-75</v>
      </c>
      <c r="V1997">
        <v>4</v>
      </c>
      <c r="W1997">
        <v>78</v>
      </c>
      <c r="X1997">
        <v>0</v>
      </c>
    </row>
    <row r="1998" spans="1:24">
      <c r="A1998">
        <v>199.6</v>
      </c>
      <c r="B1998">
        <v>-0.117789</v>
      </c>
      <c r="F1998">
        <v>0.34141700000000003</v>
      </c>
      <c r="G1998">
        <v>-0.121979</v>
      </c>
      <c r="H1998">
        <v>-7.4126999999999998E-2</v>
      </c>
      <c r="I1998">
        <v>-8.3791000000000004E-2</v>
      </c>
      <c r="J1998">
        <v>-0.39167000000000002</v>
      </c>
      <c r="K1998">
        <v>63.82808</v>
      </c>
      <c r="L1998">
        <v>62.220986000000003</v>
      </c>
      <c r="M1998">
        <v>0.47418399999999999</v>
      </c>
      <c r="N1998">
        <v>0.41992800000000002</v>
      </c>
      <c r="O1998">
        <v>28</v>
      </c>
      <c r="P1998">
        <v>2.428375</v>
      </c>
      <c r="Q1998">
        <v>0</v>
      </c>
      <c r="R1998">
        <v>0.24165400000000001</v>
      </c>
      <c r="S1998">
        <v>0</v>
      </c>
      <c r="T1998">
        <v>0</v>
      </c>
      <c r="U1998">
        <v>-74</v>
      </c>
      <c r="V1998">
        <v>4</v>
      </c>
      <c r="W1998">
        <v>77</v>
      </c>
      <c r="X1998">
        <v>0</v>
      </c>
    </row>
    <row r="1999" spans="1:24">
      <c r="A1999">
        <v>199.7</v>
      </c>
      <c r="B1999">
        <v>-0.11794300000000001</v>
      </c>
      <c r="F1999">
        <v>0.36743199999999998</v>
      </c>
      <c r="G1999">
        <v>7.1655999999999997E-2</v>
      </c>
      <c r="H1999">
        <v>-7.2650999999999993E-2</v>
      </c>
      <c r="I1999">
        <v>6.0353999999999998E-2</v>
      </c>
      <c r="J1999">
        <v>-3.7704000000000001E-2</v>
      </c>
      <c r="K1999">
        <v>64.011464000000004</v>
      </c>
      <c r="L1999">
        <v>62.152239000000002</v>
      </c>
      <c r="M1999">
        <v>0.47489300000000001</v>
      </c>
      <c r="N1999">
        <v>0.42092099999999999</v>
      </c>
      <c r="O1999">
        <v>28.125</v>
      </c>
      <c r="P1999">
        <v>2.6417920000000001</v>
      </c>
      <c r="Q1999">
        <v>0</v>
      </c>
      <c r="R1999">
        <v>0.24291099999999999</v>
      </c>
      <c r="S1999">
        <v>0</v>
      </c>
      <c r="T1999">
        <v>0</v>
      </c>
      <c r="U1999">
        <v>-73</v>
      </c>
      <c r="V1999">
        <v>4</v>
      </c>
      <c r="W1999">
        <v>77</v>
      </c>
      <c r="X1999">
        <v>0</v>
      </c>
    </row>
    <row r="2000" spans="1:24">
      <c r="A2000">
        <v>199.8</v>
      </c>
      <c r="B2000">
        <v>-0.118612</v>
      </c>
      <c r="F2000">
        <v>0.37265100000000001</v>
      </c>
      <c r="G2000">
        <v>0.118768</v>
      </c>
      <c r="H2000">
        <v>-7.2554999999999994E-2</v>
      </c>
      <c r="I2000">
        <v>5.0278999999999997E-2</v>
      </c>
      <c r="J2000">
        <v>-1.3514999999999999E-2</v>
      </c>
      <c r="K2000">
        <v>63.539110000000001</v>
      </c>
      <c r="L2000">
        <v>61.941713</v>
      </c>
      <c r="M2000">
        <v>0.47588200000000003</v>
      </c>
      <c r="N2000">
        <v>0.42191299999999998</v>
      </c>
      <c r="O2000">
        <v>28</v>
      </c>
      <c r="P2000">
        <v>2.8754580000000001</v>
      </c>
      <c r="Q2000">
        <v>0</v>
      </c>
      <c r="R2000">
        <v>0.232822</v>
      </c>
      <c r="S2000">
        <v>0</v>
      </c>
      <c r="T2000">
        <v>0</v>
      </c>
      <c r="U2000">
        <v>-75</v>
      </c>
      <c r="V2000">
        <v>4</v>
      </c>
      <c r="W2000">
        <v>77</v>
      </c>
      <c r="X2000">
        <v>0</v>
      </c>
    </row>
    <row r="2001" spans="1:24">
      <c r="A2001">
        <v>199.9</v>
      </c>
      <c r="B2001">
        <v>-0.120548</v>
      </c>
      <c r="F2001">
        <v>0.36221799999999998</v>
      </c>
      <c r="G2001">
        <v>0.176398</v>
      </c>
      <c r="H2001">
        <v>-7.3441999999999993E-2</v>
      </c>
      <c r="I2001">
        <v>5.1879999999999999E-3</v>
      </c>
      <c r="J2001">
        <v>-1.3760000000000001E-3</v>
      </c>
      <c r="K2001">
        <v>63.479528000000002</v>
      </c>
      <c r="L2001">
        <v>61.997329999999998</v>
      </c>
      <c r="M2001">
        <v>0.47687200000000002</v>
      </c>
      <c r="N2001">
        <v>0.422906</v>
      </c>
      <c r="O2001">
        <v>28.125</v>
      </c>
      <c r="P2001">
        <v>3.0873949999999999</v>
      </c>
      <c r="Q2001">
        <v>0</v>
      </c>
      <c r="R2001">
        <v>0.23402899999999999</v>
      </c>
      <c r="S2001">
        <v>0</v>
      </c>
      <c r="T2001">
        <v>0</v>
      </c>
      <c r="U2001">
        <v>-76</v>
      </c>
      <c r="V2001">
        <v>4</v>
      </c>
      <c r="W2001">
        <v>76</v>
      </c>
      <c r="X2001">
        <v>0</v>
      </c>
    </row>
    <row r="2002" spans="1:24">
      <c r="A2002">
        <v>200</v>
      </c>
      <c r="B2002">
        <v>-0.122512</v>
      </c>
      <c r="F2002">
        <v>0.34401300000000001</v>
      </c>
      <c r="G2002">
        <v>0.17136000000000001</v>
      </c>
      <c r="H2002">
        <v>-7.4972999999999998E-2</v>
      </c>
      <c r="I2002">
        <v>-4.197E-2</v>
      </c>
      <c r="J2002">
        <v>-6.1778E-2</v>
      </c>
      <c r="K2002">
        <v>63.593812999999997</v>
      </c>
      <c r="L2002">
        <v>62.069926000000002</v>
      </c>
      <c r="M2002">
        <v>0.47786200000000001</v>
      </c>
      <c r="N2002">
        <v>0.423898</v>
      </c>
      <c r="O2002">
        <v>28</v>
      </c>
      <c r="P2002">
        <v>3.3766940000000001</v>
      </c>
      <c r="Q2002">
        <v>0</v>
      </c>
      <c r="R2002">
        <v>0.45684799999999998</v>
      </c>
      <c r="S2002">
        <v>0</v>
      </c>
      <c r="T2002">
        <v>0</v>
      </c>
      <c r="U2002">
        <v>-75</v>
      </c>
      <c r="V2002">
        <v>4</v>
      </c>
      <c r="W2002">
        <v>76</v>
      </c>
      <c r="X2002">
        <v>0</v>
      </c>
    </row>
    <row r="2003" spans="1:24">
      <c r="A2003">
        <v>200.1</v>
      </c>
      <c r="B2003">
        <v>-0.12581300000000001</v>
      </c>
      <c r="F2003">
        <v>0.33882299999999999</v>
      </c>
      <c r="G2003">
        <v>0.123753</v>
      </c>
      <c r="H2003">
        <v>-7.7043E-2</v>
      </c>
      <c r="I2003">
        <v>-6.9070999999999994E-2</v>
      </c>
      <c r="J2003">
        <v>-0.12620200000000001</v>
      </c>
      <c r="K2003">
        <v>63.736542999999998</v>
      </c>
      <c r="L2003">
        <v>62.142521000000002</v>
      </c>
      <c r="M2003">
        <v>0.47885100000000003</v>
      </c>
      <c r="N2003">
        <v>0.42489100000000002</v>
      </c>
      <c r="O2003">
        <v>28.125</v>
      </c>
      <c r="P2003">
        <v>3.1634600000000002</v>
      </c>
      <c r="Q2003">
        <v>0</v>
      </c>
      <c r="R2003">
        <v>0.23069899999999999</v>
      </c>
      <c r="S2003">
        <v>0</v>
      </c>
      <c r="T2003">
        <v>0</v>
      </c>
      <c r="U2003">
        <v>-74</v>
      </c>
      <c r="V2003">
        <v>4</v>
      </c>
      <c r="W2003">
        <v>75</v>
      </c>
      <c r="X2003">
        <v>0</v>
      </c>
    </row>
    <row r="2004" spans="1:24">
      <c r="A2004">
        <v>200.2</v>
      </c>
      <c r="B2004">
        <v>-0.12959499999999999</v>
      </c>
      <c r="F2004">
        <v>0.33104899999999998</v>
      </c>
      <c r="G2004">
        <v>1.5214E-2</v>
      </c>
      <c r="H2004">
        <v>-8.0026E-2</v>
      </c>
      <c r="I2004">
        <v>-8.3791000000000004E-2</v>
      </c>
      <c r="J2004">
        <v>-0.27337499999999998</v>
      </c>
      <c r="K2004">
        <v>64.035651000000001</v>
      </c>
      <c r="L2004">
        <v>62.086903</v>
      </c>
      <c r="M2004">
        <v>0.47984100000000002</v>
      </c>
      <c r="N2004">
        <v>0.42588300000000001</v>
      </c>
      <c r="O2004">
        <v>28.125</v>
      </c>
      <c r="P2004">
        <v>3.4501040000000001</v>
      </c>
      <c r="Q2004">
        <v>0</v>
      </c>
      <c r="R2004">
        <v>0.22856299999999999</v>
      </c>
      <c r="S2004">
        <v>0</v>
      </c>
      <c r="T2004">
        <v>0</v>
      </c>
      <c r="U2004">
        <v>-73</v>
      </c>
      <c r="V2004">
        <v>4</v>
      </c>
      <c r="W2004">
        <v>75</v>
      </c>
      <c r="X2004">
        <v>0</v>
      </c>
    </row>
    <row r="2005" spans="1:24">
      <c r="A2005">
        <v>200.3</v>
      </c>
      <c r="B2005">
        <v>-0.13292799999999999</v>
      </c>
      <c r="F2005">
        <v>0.31811899999999999</v>
      </c>
      <c r="G2005">
        <v>-7.9060000000000005E-2</v>
      </c>
      <c r="H2005">
        <v>-8.2392000000000007E-2</v>
      </c>
      <c r="I2005">
        <v>-0.11310199999999999</v>
      </c>
      <c r="J2005">
        <v>-0.39391700000000002</v>
      </c>
      <c r="K2005">
        <v>64.217800999999994</v>
      </c>
      <c r="L2005">
        <v>62.229633</v>
      </c>
      <c r="M2005">
        <v>0.48012100000000002</v>
      </c>
      <c r="N2005">
        <v>0.42648200000000003</v>
      </c>
      <c r="O2005">
        <v>28.125</v>
      </c>
      <c r="P2005">
        <v>3.661797</v>
      </c>
      <c r="Q2005">
        <v>0</v>
      </c>
      <c r="R2005">
        <v>0.22972500000000001</v>
      </c>
      <c r="S2005">
        <v>0</v>
      </c>
      <c r="T2005">
        <v>0</v>
      </c>
      <c r="U2005">
        <v>-72</v>
      </c>
      <c r="V2005">
        <v>4</v>
      </c>
      <c r="W2005">
        <v>74</v>
      </c>
      <c r="X2005">
        <v>0</v>
      </c>
    </row>
    <row r="2006" spans="1:24">
      <c r="A2006">
        <v>200.4</v>
      </c>
      <c r="B2006">
        <v>-0.13448199999999999</v>
      </c>
      <c r="F2006">
        <v>0.30522300000000002</v>
      </c>
      <c r="G2006">
        <v>-3.0936000000000002E-2</v>
      </c>
      <c r="H2006">
        <v>-8.3490999999999996E-2</v>
      </c>
      <c r="I2006">
        <v>-0.13739799999999999</v>
      </c>
      <c r="J2006">
        <v>-0.37139499999999998</v>
      </c>
      <c r="K2006">
        <v>64.287935000000004</v>
      </c>
      <c r="L2006">
        <v>62.989423000000002</v>
      </c>
      <c r="M2006">
        <v>0.48040100000000002</v>
      </c>
      <c r="N2006">
        <v>0.42708000000000002</v>
      </c>
      <c r="O2006">
        <v>28.125</v>
      </c>
      <c r="P2006">
        <v>3.6607280000000002</v>
      </c>
      <c r="Q2006">
        <v>0</v>
      </c>
      <c r="R2006">
        <v>5.2719999999999998E-3</v>
      </c>
      <c r="S2006">
        <v>0</v>
      </c>
      <c r="T2006">
        <v>1</v>
      </c>
      <c r="U2006">
        <v>-72</v>
      </c>
      <c r="V2006">
        <v>4</v>
      </c>
      <c r="W2006">
        <v>74</v>
      </c>
      <c r="X2006">
        <v>0</v>
      </c>
    </row>
    <row r="2007" spans="1:24">
      <c r="A2007">
        <v>200.5</v>
      </c>
      <c r="B2007">
        <v>-0.13464400000000001</v>
      </c>
      <c r="F2007">
        <v>0.29235899999999998</v>
      </c>
      <c r="G2007">
        <v>-4.3011000000000001E-2</v>
      </c>
      <c r="H2007">
        <v>-8.3537E-2</v>
      </c>
      <c r="I2007">
        <v>-0.161576</v>
      </c>
      <c r="J2007">
        <v>-0.39840999999999999</v>
      </c>
      <c r="K2007">
        <v>64.339365999999998</v>
      </c>
      <c r="L2007">
        <v>63.357278000000001</v>
      </c>
      <c r="M2007">
        <v>0.48068100000000002</v>
      </c>
      <c r="N2007">
        <v>0.427678</v>
      </c>
      <c r="O2007">
        <v>28.125</v>
      </c>
      <c r="P2007">
        <v>3.5876619999999999</v>
      </c>
      <c r="Q2007">
        <v>0</v>
      </c>
      <c r="R2007">
        <v>0.23305899999999999</v>
      </c>
      <c r="S2007">
        <v>0</v>
      </c>
      <c r="T2007">
        <v>1</v>
      </c>
      <c r="U2007">
        <v>-71</v>
      </c>
      <c r="V2007">
        <v>4</v>
      </c>
      <c r="W2007">
        <v>74</v>
      </c>
      <c r="X2007">
        <v>0</v>
      </c>
    </row>
    <row r="2008" spans="1:24">
      <c r="A2008">
        <v>200.6</v>
      </c>
      <c r="B2008">
        <v>-0.13616200000000001</v>
      </c>
      <c r="F2008">
        <v>0.31553700000000001</v>
      </c>
      <c r="G2008">
        <v>7.6594999999999996E-2</v>
      </c>
      <c r="H2008">
        <v>-8.3909999999999998E-2</v>
      </c>
      <c r="I2008">
        <v>-9.7520000000000003E-3</v>
      </c>
      <c r="J2008">
        <v>-0.104819</v>
      </c>
      <c r="K2008">
        <v>64.782953000000006</v>
      </c>
      <c r="L2008">
        <v>63.886014000000003</v>
      </c>
      <c r="M2008">
        <v>0.48096100000000003</v>
      </c>
      <c r="N2008">
        <v>0.42827599999999999</v>
      </c>
      <c r="O2008">
        <v>28.125</v>
      </c>
      <c r="P2008">
        <v>3.5129779999999999</v>
      </c>
      <c r="Q2008">
        <v>0</v>
      </c>
      <c r="R2008">
        <v>0.23641499999999999</v>
      </c>
      <c r="S2008">
        <v>0</v>
      </c>
      <c r="T2008">
        <v>1</v>
      </c>
      <c r="U2008">
        <v>-69</v>
      </c>
      <c r="V2008">
        <v>4</v>
      </c>
      <c r="W2008">
        <v>73</v>
      </c>
      <c r="X2008">
        <v>0</v>
      </c>
    </row>
    <row r="2009" spans="1:24">
      <c r="A2009">
        <v>200.7</v>
      </c>
      <c r="B2009">
        <v>-0.137016</v>
      </c>
      <c r="F2009">
        <v>0.33363900000000002</v>
      </c>
      <c r="G2009">
        <v>0.10881300000000001</v>
      </c>
      <c r="H2009">
        <v>-8.4286E-2</v>
      </c>
      <c r="I2009">
        <v>3.0188E-2</v>
      </c>
      <c r="J2009">
        <v>-4.0117E-2</v>
      </c>
      <c r="K2009">
        <v>65.350904</v>
      </c>
      <c r="L2009">
        <v>63.886014000000003</v>
      </c>
      <c r="M2009">
        <v>0.48128399999999999</v>
      </c>
      <c r="N2009">
        <v>0.42977900000000002</v>
      </c>
      <c r="O2009">
        <v>28</v>
      </c>
      <c r="P2009">
        <v>3.4377369999999998</v>
      </c>
      <c r="Q2009">
        <v>0</v>
      </c>
      <c r="R2009">
        <v>0.23979500000000001</v>
      </c>
      <c r="S2009">
        <v>0</v>
      </c>
      <c r="T2009">
        <v>1</v>
      </c>
      <c r="U2009">
        <v>-66</v>
      </c>
      <c r="V2009">
        <v>4</v>
      </c>
      <c r="W2009">
        <v>73</v>
      </c>
      <c r="X2009">
        <v>0</v>
      </c>
    </row>
    <row r="2010" spans="1:24">
      <c r="A2010">
        <v>200.8</v>
      </c>
      <c r="B2010">
        <v>-0.140212</v>
      </c>
      <c r="F2010">
        <v>0.32845999999999997</v>
      </c>
      <c r="G2010">
        <v>0.103843</v>
      </c>
      <c r="H2010">
        <v>-8.6844000000000005E-2</v>
      </c>
      <c r="I2010">
        <v>-2.2880000000000001E-3</v>
      </c>
      <c r="J2010">
        <v>-6.6577999999999998E-2</v>
      </c>
      <c r="K2010">
        <v>65.287047000000001</v>
      </c>
      <c r="L2010">
        <v>64.300976000000006</v>
      </c>
      <c r="M2010">
        <v>0.48160700000000001</v>
      </c>
      <c r="N2010">
        <v>0.43128300000000003</v>
      </c>
      <c r="O2010">
        <v>28</v>
      </c>
      <c r="P2010">
        <v>3.2254100000000001</v>
      </c>
      <c r="Q2010">
        <v>0</v>
      </c>
      <c r="R2010">
        <v>0.46523500000000001</v>
      </c>
      <c r="S2010">
        <v>0</v>
      </c>
      <c r="T2010">
        <v>1</v>
      </c>
      <c r="U2010">
        <v>-67</v>
      </c>
      <c r="V2010">
        <v>4</v>
      </c>
      <c r="W2010">
        <v>72</v>
      </c>
      <c r="X2010">
        <v>0</v>
      </c>
    </row>
    <row r="2011" spans="1:24">
      <c r="A2011">
        <v>200.9</v>
      </c>
      <c r="B2011">
        <v>-0.14318400000000001</v>
      </c>
      <c r="F2011">
        <v>0.32587300000000002</v>
      </c>
      <c r="G2011">
        <v>6.9189000000000001E-2</v>
      </c>
      <c r="H2011">
        <v>-9.0112999999999999E-2</v>
      </c>
      <c r="I2011">
        <v>-1.4722000000000001E-2</v>
      </c>
      <c r="J2011">
        <v>-0.13331000000000001</v>
      </c>
      <c r="K2011">
        <v>65.668000000000006</v>
      </c>
      <c r="L2011">
        <v>64.753208000000001</v>
      </c>
      <c r="M2011">
        <v>0.48193000000000003</v>
      </c>
      <c r="N2011">
        <v>0.432786</v>
      </c>
      <c r="O2011">
        <v>28</v>
      </c>
      <c r="P2011">
        <v>3.3752819999999999</v>
      </c>
      <c r="Q2011">
        <v>0</v>
      </c>
      <c r="R2011">
        <v>0.23188300000000001</v>
      </c>
      <c r="S2011">
        <v>0</v>
      </c>
      <c r="T2011">
        <v>1</v>
      </c>
      <c r="U2011">
        <v>-65</v>
      </c>
      <c r="V2011">
        <v>4</v>
      </c>
      <c r="W2011">
        <v>72</v>
      </c>
      <c r="X2011">
        <v>0</v>
      </c>
    </row>
    <row r="2012" spans="1:24">
      <c r="A2012">
        <v>201</v>
      </c>
      <c r="B2012">
        <v>-0.143952</v>
      </c>
      <c r="F2012">
        <v>0.32587300000000002</v>
      </c>
      <c r="G2012">
        <v>1.5214E-2</v>
      </c>
      <c r="H2012">
        <v>-9.0828000000000006E-2</v>
      </c>
      <c r="I2012">
        <v>-2.9603000000000001E-2</v>
      </c>
      <c r="J2012">
        <v>-0.20149800000000001</v>
      </c>
      <c r="K2012">
        <v>66.10033</v>
      </c>
      <c r="L2012">
        <v>64.895938000000001</v>
      </c>
      <c r="M2012">
        <v>0.48225299999999999</v>
      </c>
      <c r="N2012">
        <v>0.43428899999999998</v>
      </c>
      <c r="O2012">
        <v>28</v>
      </c>
      <c r="P2012">
        <v>3.4501040000000001</v>
      </c>
      <c r="Q2012">
        <v>0</v>
      </c>
      <c r="R2012">
        <v>0.22856299999999999</v>
      </c>
      <c r="S2012">
        <v>0</v>
      </c>
      <c r="T2012">
        <v>1</v>
      </c>
      <c r="U2012">
        <v>-62</v>
      </c>
      <c r="V2012">
        <v>4</v>
      </c>
      <c r="W2012">
        <v>72</v>
      </c>
      <c r="X2012">
        <v>0</v>
      </c>
    </row>
    <row r="2013" spans="1:24">
      <c r="A2013">
        <v>201.1</v>
      </c>
      <c r="B2013">
        <v>-0.144339</v>
      </c>
      <c r="F2013">
        <v>0.31037700000000001</v>
      </c>
      <c r="G2013">
        <v>-1.1557E-2</v>
      </c>
      <c r="H2013">
        <v>-9.1378000000000001E-2</v>
      </c>
      <c r="I2013">
        <v>-8.3791000000000004E-2</v>
      </c>
      <c r="J2013">
        <v>-0.28487200000000001</v>
      </c>
      <c r="K2013">
        <v>66.181783999999993</v>
      </c>
      <c r="L2013">
        <v>65.670287999999999</v>
      </c>
      <c r="M2013">
        <v>0.48249399999999998</v>
      </c>
      <c r="N2013">
        <v>0.43579200000000001</v>
      </c>
      <c r="O2013">
        <v>28.125</v>
      </c>
      <c r="P2013">
        <v>3.2389679999999998</v>
      </c>
      <c r="Q2013">
        <v>0</v>
      </c>
      <c r="R2013">
        <v>0.22739200000000001</v>
      </c>
      <c r="S2013">
        <v>0</v>
      </c>
      <c r="T2013">
        <v>1</v>
      </c>
      <c r="U2013">
        <v>-62</v>
      </c>
      <c r="V2013">
        <v>4</v>
      </c>
      <c r="W2013">
        <v>72</v>
      </c>
      <c r="X2013">
        <v>0</v>
      </c>
    </row>
    <row r="2014" spans="1:24">
      <c r="A2014">
        <v>201.2</v>
      </c>
      <c r="B2014">
        <v>-0.145846</v>
      </c>
      <c r="F2014">
        <v>0.302647</v>
      </c>
      <c r="G2014">
        <v>-3.3354000000000002E-2</v>
      </c>
      <c r="H2014">
        <v>-9.3104000000000006E-2</v>
      </c>
      <c r="I2014">
        <v>-0.122835</v>
      </c>
      <c r="J2014">
        <v>-0.35330299999999998</v>
      </c>
      <c r="K2014">
        <v>66.119922000000003</v>
      </c>
      <c r="L2014">
        <v>66.204012000000006</v>
      </c>
      <c r="M2014">
        <v>0.482736</v>
      </c>
      <c r="N2014">
        <v>0.436697</v>
      </c>
      <c r="O2014">
        <v>28.125</v>
      </c>
      <c r="P2014">
        <v>3.5970460000000002</v>
      </c>
      <c r="Q2014">
        <v>0</v>
      </c>
      <c r="R2014">
        <v>-5.2999999999999998E-4</v>
      </c>
      <c r="S2014">
        <v>0</v>
      </c>
      <c r="T2014">
        <v>1</v>
      </c>
      <c r="U2014">
        <v>-62</v>
      </c>
      <c r="V2014">
        <v>4</v>
      </c>
      <c r="W2014">
        <v>71</v>
      </c>
      <c r="X2014">
        <v>0</v>
      </c>
    </row>
    <row r="2015" spans="1:24">
      <c r="A2015">
        <v>201.3</v>
      </c>
      <c r="B2015">
        <v>-0.148483</v>
      </c>
      <c r="F2015">
        <v>0.29750100000000002</v>
      </c>
      <c r="G2015">
        <v>5.9400000000000002E-4</v>
      </c>
      <c r="H2015">
        <v>-9.6168000000000003E-2</v>
      </c>
      <c r="I2015">
        <v>-0.14224300000000001</v>
      </c>
      <c r="J2015">
        <v>-0.34877000000000002</v>
      </c>
      <c r="K2015">
        <v>66.471209999999999</v>
      </c>
      <c r="L2015">
        <v>66.414537999999993</v>
      </c>
      <c r="M2015">
        <v>0.48269800000000002</v>
      </c>
      <c r="N2015">
        <v>0.43760199999999999</v>
      </c>
      <c r="O2015">
        <v>28.125</v>
      </c>
      <c r="P2015">
        <v>3.5243760000000002</v>
      </c>
      <c r="Q2015">
        <v>0</v>
      </c>
      <c r="R2015">
        <v>0.22526599999999999</v>
      </c>
      <c r="S2015">
        <v>0</v>
      </c>
      <c r="T2015">
        <v>1</v>
      </c>
      <c r="U2015">
        <v>-61</v>
      </c>
      <c r="V2015">
        <v>4</v>
      </c>
      <c r="W2015">
        <v>71</v>
      </c>
      <c r="X2015">
        <v>0</v>
      </c>
    </row>
    <row r="2016" spans="1:24">
      <c r="A2016">
        <v>201.4</v>
      </c>
      <c r="B2016">
        <v>-0.15218499999999999</v>
      </c>
      <c r="F2016">
        <v>0.28978999999999999</v>
      </c>
      <c r="G2016">
        <v>-2.6099000000000001E-2</v>
      </c>
      <c r="H2016">
        <v>-9.9735000000000004E-2</v>
      </c>
      <c r="I2016">
        <v>-0.16639699999999999</v>
      </c>
      <c r="J2016">
        <v>-0.36687799999999998</v>
      </c>
      <c r="K2016">
        <v>66.530793000000003</v>
      </c>
      <c r="L2016">
        <v>66.358920999999995</v>
      </c>
      <c r="M2016">
        <v>0.482659</v>
      </c>
      <c r="N2016">
        <v>0.43850699999999998</v>
      </c>
      <c r="O2016">
        <v>28</v>
      </c>
      <c r="P2016">
        <v>3.5257489999999998</v>
      </c>
      <c r="Q2016">
        <v>0</v>
      </c>
      <c r="R2016">
        <v>0.44857799999999998</v>
      </c>
      <c r="S2016">
        <v>0</v>
      </c>
      <c r="T2016">
        <v>1</v>
      </c>
      <c r="U2016">
        <v>-60</v>
      </c>
      <c r="V2016">
        <v>4</v>
      </c>
      <c r="W2016">
        <v>70</v>
      </c>
      <c r="X2016">
        <v>0</v>
      </c>
    </row>
    <row r="2017" spans="1:24">
      <c r="A2017">
        <v>201.5</v>
      </c>
      <c r="B2017">
        <v>-0.15543299999999999</v>
      </c>
      <c r="F2017">
        <v>0.266731</v>
      </c>
      <c r="G2017">
        <v>2.4983999999999999E-2</v>
      </c>
      <c r="H2017">
        <v>-0.103731</v>
      </c>
      <c r="I2017">
        <v>-0.21197199999999999</v>
      </c>
      <c r="J2017">
        <v>-0.39840999999999999</v>
      </c>
      <c r="K2017">
        <v>66.268724000000006</v>
      </c>
      <c r="L2017">
        <v>66.358920999999995</v>
      </c>
      <c r="M2017">
        <v>0.48262100000000002</v>
      </c>
      <c r="N2017">
        <v>0.43941200000000002</v>
      </c>
      <c r="O2017">
        <v>28.125</v>
      </c>
      <c r="P2017">
        <v>3.8097759999999998</v>
      </c>
      <c r="Q2017">
        <v>0</v>
      </c>
      <c r="R2017">
        <v>0.44590600000000002</v>
      </c>
      <c r="S2017">
        <v>0</v>
      </c>
      <c r="T2017">
        <v>1</v>
      </c>
      <c r="U2017">
        <v>-62</v>
      </c>
      <c r="V2017">
        <v>4</v>
      </c>
      <c r="W2017">
        <v>69</v>
      </c>
      <c r="X2017">
        <v>0</v>
      </c>
    </row>
    <row r="2018" spans="1:24">
      <c r="A2018">
        <v>201.6</v>
      </c>
      <c r="B2018">
        <v>-0.156058</v>
      </c>
      <c r="F2018">
        <v>0.302647</v>
      </c>
      <c r="G2018">
        <v>2.2540000000000001E-2</v>
      </c>
      <c r="H2018">
        <v>-0.10505399999999999</v>
      </c>
      <c r="I2018">
        <v>-3.9498999999999999E-2</v>
      </c>
      <c r="J2018">
        <v>-0.21548999999999999</v>
      </c>
      <c r="K2018">
        <v>66.371922999999995</v>
      </c>
      <c r="L2018">
        <v>66.555173999999994</v>
      </c>
      <c r="M2018">
        <v>0.48258200000000001</v>
      </c>
      <c r="N2018">
        <v>0.44031700000000001</v>
      </c>
      <c r="O2018">
        <v>28.125</v>
      </c>
      <c r="P2018">
        <v>3.3752819999999999</v>
      </c>
      <c r="Q2018">
        <v>0</v>
      </c>
      <c r="R2018">
        <v>0.23188300000000001</v>
      </c>
      <c r="S2018">
        <v>0</v>
      </c>
      <c r="T2018">
        <v>1</v>
      </c>
      <c r="U2018">
        <v>-61</v>
      </c>
      <c r="V2018">
        <v>4</v>
      </c>
      <c r="W2018">
        <v>69</v>
      </c>
      <c r="X2018">
        <v>0</v>
      </c>
    </row>
    <row r="2019" spans="1:24">
      <c r="A2019">
        <v>201.7</v>
      </c>
      <c r="B2019">
        <v>-0.155473</v>
      </c>
      <c r="F2019">
        <v>0.31553700000000001</v>
      </c>
      <c r="G2019">
        <v>7.4124999999999996E-2</v>
      </c>
      <c r="H2019">
        <v>-0.10508099999999999</v>
      </c>
      <c r="I2019">
        <v>-1.7205000000000002E-2</v>
      </c>
      <c r="J2019">
        <v>-0.15457099999999999</v>
      </c>
      <c r="K2019">
        <v>66.254964000000001</v>
      </c>
      <c r="L2019">
        <v>66.610792000000004</v>
      </c>
      <c r="M2019">
        <v>0.48247499999999999</v>
      </c>
      <c r="N2019">
        <v>0.44241399999999997</v>
      </c>
      <c r="O2019">
        <v>28.125</v>
      </c>
      <c r="P2019">
        <v>3.0862810000000001</v>
      </c>
      <c r="Q2019">
        <v>0</v>
      </c>
      <c r="R2019">
        <v>8.5000000000000006E-3</v>
      </c>
      <c r="S2019">
        <v>0</v>
      </c>
      <c r="T2019">
        <v>1</v>
      </c>
      <c r="U2019">
        <v>-62</v>
      </c>
      <c r="V2019">
        <v>4</v>
      </c>
      <c r="W2019">
        <v>69</v>
      </c>
      <c r="X2019">
        <v>0</v>
      </c>
    </row>
    <row r="2020" spans="1:24">
      <c r="A2020">
        <v>201.8</v>
      </c>
      <c r="B2020">
        <v>-0.15526999999999999</v>
      </c>
      <c r="F2020">
        <v>0.32328699999999999</v>
      </c>
      <c r="G2020">
        <v>3.9676000000000003E-2</v>
      </c>
      <c r="H2020">
        <v>-0.10588400000000001</v>
      </c>
      <c r="I2020">
        <v>-2.2168E-2</v>
      </c>
      <c r="J2020">
        <v>-0.189807</v>
      </c>
      <c r="K2020">
        <v>66.516401999999999</v>
      </c>
      <c r="L2020">
        <v>66.538196999999997</v>
      </c>
      <c r="M2020">
        <v>0.48236800000000002</v>
      </c>
      <c r="N2020">
        <v>0.44451200000000002</v>
      </c>
      <c r="O2020">
        <v>28.125</v>
      </c>
      <c r="P2020">
        <v>3.009636</v>
      </c>
      <c r="Q2020">
        <v>0</v>
      </c>
      <c r="R2020">
        <v>1.1015E-2</v>
      </c>
      <c r="S2020">
        <v>0</v>
      </c>
      <c r="T2020">
        <v>1</v>
      </c>
      <c r="U2020">
        <v>-60</v>
      </c>
      <c r="V2020">
        <v>4</v>
      </c>
      <c r="W2020">
        <v>69</v>
      </c>
      <c r="X2020">
        <v>0</v>
      </c>
    </row>
    <row r="2021" spans="1:24">
      <c r="A2021">
        <v>201.9</v>
      </c>
      <c r="B2021">
        <v>-0.154696</v>
      </c>
      <c r="F2021">
        <v>0.33104899999999998</v>
      </c>
      <c r="G2021">
        <v>8.1537999999999999E-2</v>
      </c>
      <c r="H2021">
        <v>-0.10630299999999999</v>
      </c>
      <c r="I2021">
        <v>-9.7520000000000003E-3</v>
      </c>
      <c r="J2021">
        <v>-0.14513300000000001</v>
      </c>
      <c r="K2021">
        <v>67.059321999999995</v>
      </c>
      <c r="L2021">
        <v>65.972904999999997</v>
      </c>
      <c r="M2021">
        <v>0.482261</v>
      </c>
      <c r="N2021">
        <v>0.44660899999999998</v>
      </c>
      <c r="O2021">
        <v>28</v>
      </c>
      <c r="P2021">
        <v>3.0862810000000001</v>
      </c>
      <c r="Q2021">
        <v>0</v>
      </c>
      <c r="R2021">
        <v>8.5000000000000006E-3</v>
      </c>
      <c r="S2021">
        <v>0</v>
      </c>
      <c r="T2021">
        <v>1</v>
      </c>
      <c r="U2021">
        <v>-58</v>
      </c>
      <c r="V2021">
        <v>4</v>
      </c>
      <c r="W2021">
        <v>70</v>
      </c>
      <c r="X2021">
        <v>0</v>
      </c>
    </row>
    <row r="2022" spans="1:24">
      <c r="A2022">
        <v>202</v>
      </c>
      <c r="B2022">
        <v>-0.15779499999999999</v>
      </c>
      <c r="F2022">
        <v>0.33363900000000002</v>
      </c>
      <c r="G2022">
        <v>5.9332000000000003E-2</v>
      </c>
      <c r="H2022">
        <v>-0.110459</v>
      </c>
      <c r="I2022">
        <v>-2.2168E-2</v>
      </c>
      <c r="J2022">
        <v>-0.17339499999999999</v>
      </c>
      <c r="K2022">
        <v>67.145596999999995</v>
      </c>
      <c r="L2022">
        <v>65.673796999999993</v>
      </c>
      <c r="M2022">
        <v>0.48215400000000003</v>
      </c>
      <c r="N2022">
        <v>0.44870599999999999</v>
      </c>
      <c r="O2022">
        <v>28.125</v>
      </c>
      <c r="P2022">
        <v>3.3013309999999998</v>
      </c>
      <c r="Q2022">
        <v>0</v>
      </c>
      <c r="R2022">
        <v>0.46102700000000002</v>
      </c>
      <c r="S2022">
        <v>0</v>
      </c>
      <c r="T2022">
        <v>1</v>
      </c>
      <c r="U2022">
        <v>-57</v>
      </c>
      <c r="V2022">
        <v>4</v>
      </c>
      <c r="W2022">
        <v>69</v>
      </c>
      <c r="X2022">
        <v>0</v>
      </c>
    </row>
    <row r="2023" spans="1:24">
      <c r="A2023">
        <v>202.1</v>
      </c>
      <c r="B2023">
        <v>-0.16098000000000001</v>
      </c>
      <c r="F2023">
        <v>0.32845999999999997</v>
      </c>
      <c r="G2023">
        <v>7.6594999999999996E-2</v>
      </c>
      <c r="H2023">
        <v>-0.114907</v>
      </c>
      <c r="I2023">
        <v>-6.4154000000000003E-2</v>
      </c>
      <c r="J2023">
        <v>-0.20383299999999999</v>
      </c>
      <c r="K2023">
        <v>66.839714000000001</v>
      </c>
      <c r="L2023">
        <v>65.370767000000001</v>
      </c>
      <c r="M2023">
        <v>0.482047</v>
      </c>
      <c r="N2023">
        <v>0.45080399999999998</v>
      </c>
      <c r="O2023">
        <v>28</v>
      </c>
      <c r="P2023">
        <v>3.30307</v>
      </c>
      <c r="Q2023">
        <v>0</v>
      </c>
      <c r="R2023">
        <v>0.68679199999999996</v>
      </c>
      <c r="S2023">
        <v>0</v>
      </c>
      <c r="T2023">
        <v>1</v>
      </c>
      <c r="U2023">
        <v>-59</v>
      </c>
      <c r="V2023">
        <v>4</v>
      </c>
      <c r="W2023">
        <v>68</v>
      </c>
      <c r="X2023">
        <v>0</v>
      </c>
    </row>
    <row r="2024" spans="1:24">
      <c r="A2024">
        <v>202.2</v>
      </c>
      <c r="B2024">
        <v>-0.16320899999999999</v>
      </c>
      <c r="F2024">
        <v>0.32328699999999999</v>
      </c>
      <c r="G2024">
        <v>0.101359</v>
      </c>
      <c r="H2024">
        <v>-0.11879000000000001</v>
      </c>
      <c r="I2024">
        <v>-0.103351</v>
      </c>
      <c r="J2024">
        <v>-0.25261299999999998</v>
      </c>
      <c r="K2024">
        <v>66.662133999999995</v>
      </c>
      <c r="L2024">
        <v>65.669875000000005</v>
      </c>
      <c r="M2024">
        <v>0.48189700000000002</v>
      </c>
      <c r="N2024">
        <v>0.45199699999999998</v>
      </c>
      <c r="O2024">
        <v>28.125</v>
      </c>
      <c r="P2024">
        <v>3.0888369999999998</v>
      </c>
      <c r="Q2024">
        <v>0</v>
      </c>
      <c r="R2024">
        <v>0.45952999999999999</v>
      </c>
      <c r="S2024">
        <v>0</v>
      </c>
      <c r="T2024">
        <v>1</v>
      </c>
      <c r="U2024">
        <v>-60</v>
      </c>
      <c r="V2024">
        <v>4</v>
      </c>
      <c r="W2024">
        <v>68</v>
      </c>
      <c r="X2024">
        <v>0</v>
      </c>
    </row>
    <row r="2025" spans="1:24">
      <c r="A2025">
        <v>202.3</v>
      </c>
      <c r="B2025">
        <v>-0.16481899999999999</v>
      </c>
      <c r="F2025">
        <v>0.31037700000000001</v>
      </c>
      <c r="G2025">
        <v>3.9676000000000003E-2</v>
      </c>
      <c r="H2025">
        <v>-0.122089</v>
      </c>
      <c r="I2025">
        <v>-0.14466300000000001</v>
      </c>
      <c r="J2025">
        <v>-0.35783199999999998</v>
      </c>
      <c r="K2025">
        <v>66.798586</v>
      </c>
      <c r="L2025">
        <v>65.397643000000002</v>
      </c>
      <c r="M2025">
        <v>0.48174699999999998</v>
      </c>
      <c r="N2025">
        <v>0.45318900000000001</v>
      </c>
      <c r="O2025">
        <v>28.125</v>
      </c>
      <c r="P2025">
        <v>3.0107729999999999</v>
      </c>
      <c r="Q2025">
        <v>0</v>
      </c>
      <c r="R2025">
        <v>0.23738200000000001</v>
      </c>
      <c r="S2025">
        <v>0</v>
      </c>
      <c r="T2025">
        <v>1</v>
      </c>
      <c r="U2025">
        <v>-59</v>
      </c>
      <c r="V2025">
        <v>4</v>
      </c>
      <c r="W2025">
        <v>68</v>
      </c>
      <c r="X2025">
        <v>0</v>
      </c>
    </row>
    <row r="2026" spans="1:24">
      <c r="A2026">
        <v>202.4</v>
      </c>
      <c r="B2026">
        <v>-0.16191800000000001</v>
      </c>
      <c r="F2026">
        <v>0.31295699999999999</v>
      </c>
      <c r="G2026">
        <v>9.3917E-2</v>
      </c>
      <c r="H2026">
        <v>-0.12139800000000001</v>
      </c>
      <c r="I2026">
        <v>-0.173621</v>
      </c>
      <c r="J2026">
        <v>-0.35330299999999998</v>
      </c>
      <c r="K2026">
        <v>66.269850000000005</v>
      </c>
      <c r="L2026">
        <v>64.945409999999995</v>
      </c>
      <c r="M2026">
        <v>0.481597</v>
      </c>
      <c r="N2026">
        <v>0.45438200000000001</v>
      </c>
      <c r="O2026">
        <v>28.125</v>
      </c>
      <c r="P2026">
        <v>2.9510800000000001</v>
      </c>
      <c r="Q2026">
        <v>0</v>
      </c>
      <c r="R2026">
        <v>5.1070000000000004E-3</v>
      </c>
      <c r="S2026">
        <v>0</v>
      </c>
      <c r="T2026">
        <v>1</v>
      </c>
      <c r="U2026">
        <v>-62</v>
      </c>
      <c r="V2026">
        <v>4</v>
      </c>
      <c r="W2026">
        <v>68</v>
      </c>
      <c r="X2026">
        <v>0</v>
      </c>
    </row>
    <row r="2027" spans="1:24">
      <c r="A2027">
        <v>202.5</v>
      </c>
      <c r="B2027">
        <v>-0.16078100000000001</v>
      </c>
      <c r="F2027">
        <v>0.29235899999999998</v>
      </c>
      <c r="G2027">
        <v>-2.6099000000000001E-2</v>
      </c>
      <c r="H2027">
        <v>-0.122082</v>
      </c>
      <c r="I2027">
        <v>-0.26659100000000002</v>
      </c>
      <c r="J2027">
        <v>-0.54661800000000005</v>
      </c>
      <c r="K2027">
        <v>65.764923999999993</v>
      </c>
      <c r="L2027">
        <v>65.647164000000004</v>
      </c>
      <c r="M2027">
        <v>0.481097</v>
      </c>
      <c r="N2027">
        <v>0.45557399999999998</v>
      </c>
      <c r="O2027">
        <v>28.125</v>
      </c>
      <c r="P2027">
        <v>2.952194</v>
      </c>
      <c r="Q2027">
        <v>0</v>
      </c>
      <c r="R2027">
        <v>0.22950499999999999</v>
      </c>
      <c r="S2027">
        <v>0</v>
      </c>
      <c r="T2027">
        <v>1</v>
      </c>
      <c r="U2027">
        <v>-64</v>
      </c>
      <c r="V2027">
        <v>4</v>
      </c>
      <c r="W2027">
        <v>68</v>
      </c>
      <c r="X2027">
        <v>0</v>
      </c>
    </row>
    <row r="2028" spans="1:24">
      <c r="A2028">
        <v>202.6</v>
      </c>
      <c r="B2028">
        <v>-0.15956100000000001</v>
      </c>
      <c r="F2028">
        <v>0.302647</v>
      </c>
      <c r="G2028">
        <v>3.0279999999999999E-3</v>
      </c>
      <c r="H2028">
        <v>-0.122172</v>
      </c>
      <c r="I2028">
        <v>-0.13012099999999999</v>
      </c>
      <c r="J2028">
        <v>-0.364618</v>
      </c>
      <c r="K2028">
        <v>65.522067000000007</v>
      </c>
      <c r="L2028">
        <v>64.945409999999995</v>
      </c>
      <c r="M2028">
        <v>0.48067900000000002</v>
      </c>
      <c r="N2028">
        <v>0.45676699999999998</v>
      </c>
      <c r="O2028">
        <v>28.125</v>
      </c>
      <c r="P2028">
        <v>3.1623540000000001</v>
      </c>
      <c r="Q2028">
        <v>0</v>
      </c>
      <c r="R2028">
        <v>6.0020000000000004E-3</v>
      </c>
      <c r="S2028">
        <v>0</v>
      </c>
      <c r="T2028">
        <v>1</v>
      </c>
      <c r="U2028">
        <v>-65</v>
      </c>
      <c r="V2028">
        <v>4</v>
      </c>
      <c r="W2028">
        <v>69</v>
      </c>
      <c r="X2028">
        <v>0</v>
      </c>
    </row>
    <row r="2029" spans="1:24">
      <c r="A2029">
        <v>202.7</v>
      </c>
      <c r="B2029">
        <v>-0.159883</v>
      </c>
      <c r="F2029">
        <v>0.31037700000000001</v>
      </c>
      <c r="G2029">
        <v>8.8961999999999999E-2</v>
      </c>
      <c r="H2029">
        <v>-0.124485</v>
      </c>
      <c r="I2029">
        <v>-0.11310199999999999</v>
      </c>
      <c r="J2029">
        <v>-0.28027600000000003</v>
      </c>
      <c r="K2029">
        <v>65.341590999999994</v>
      </c>
      <c r="L2029">
        <v>64.480431999999993</v>
      </c>
      <c r="M2029">
        <v>0.48026000000000002</v>
      </c>
      <c r="N2029">
        <v>0.45934700000000001</v>
      </c>
      <c r="O2029">
        <v>28.125</v>
      </c>
      <c r="P2029">
        <v>2.8754580000000001</v>
      </c>
      <c r="Q2029">
        <v>0</v>
      </c>
      <c r="R2029">
        <v>0.232822</v>
      </c>
      <c r="S2029">
        <v>0</v>
      </c>
      <c r="T2029">
        <v>1</v>
      </c>
      <c r="U2029">
        <v>-66</v>
      </c>
      <c r="V2029">
        <v>4</v>
      </c>
      <c r="W2029">
        <v>69</v>
      </c>
      <c r="X2029">
        <v>0</v>
      </c>
    </row>
    <row r="2030" spans="1:24">
      <c r="A2030">
        <v>202.8</v>
      </c>
      <c r="B2030">
        <v>-0.161222</v>
      </c>
      <c r="F2030">
        <v>0.31037700000000001</v>
      </c>
      <c r="G2030">
        <v>0.1613</v>
      </c>
      <c r="H2030">
        <v>-0.12870699999999999</v>
      </c>
      <c r="I2030">
        <v>-0.132548</v>
      </c>
      <c r="J2030">
        <v>-0.261851</v>
      </c>
      <c r="K2030">
        <v>65.055876999999995</v>
      </c>
      <c r="L2030">
        <v>64.633542000000006</v>
      </c>
      <c r="M2030">
        <v>0.47984100000000002</v>
      </c>
      <c r="N2030">
        <v>0.46192800000000001</v>
      </c>
      <c r="O2030">
        <v>28</v>
      </c>
      <c r="P2030">
        <v>3.0107729999999999</v>
      </c>
      <c r="Q2030">
        <v>0</v>
      </c>
      <c r="R2030">
        <v>0.23738200000000001</v>
      </c>
      <c r="S2030">
        <v>0</v>
      </c>
      <c r="T2030">
        <v>0</v>
      </c>
      <c r="U2030">
        <v>-68</v>
      </c>
      <c r="V2030">
        <v>4</v>
      </c>
      <c r="W2030">
        <v>68</v>
      </c>
      <c r="X2030">
        <v>0</v>
      </c>
    </row>
    <row r="2031" spans="1:24">
      <c r="A2031">
        <v>202.9</v>
      </c>
      <c r="B2031">
        <v>-0.16181200000000001</v>
      </c>
      <c r="F2031">
        <v>0.302647</v>
      </c>
      <c r="G2031">
        <v>0.18144099999999999</v>
      </c>
      <c r="H2031">
        <v>-0.13208400000000001</v>
      </c>
      <c r="I2031">
        <v>-0.13012099999999999</v>
      </c>
      <c r="J2031">
        <v>-0.224797</v>
      </c>
      <c r="K2031">
        <v>64.947914999999995</v>
      </c>
      <c r="L2031">
        <v>64.940055999999998</v>
      </c>
      <c r="M2031">
        <v>0.47942200000000001</v>
      </c>
      <c r="N2031">
        <v>0.46450799999999998</v>
      </c>
      <c r="O2031">
        <v>28.125</v>
      </c>
      <c r="P2031">
        <v>3.2220460000000002</v>
      </c>
      <c r="Q2031">
        <v>0</v>
      </c>
      <c r="R2031">
        <v>-0.21476799999999999</v>
      </c>
      <c r="S2031">
        <v>0</v>
      </c>
      <c r="T2031">
        <v>0</v>
      </c>
      <c r="U2031">
        <v>-68</v>
      </c>
      <c r="V2031">
        <v>4</v>
      </c>
      <c r="W2031">
        <v>68</v>
      </c>
      <c r="X2031">
        <v>0</v>
      </c>
    </row>
    <row r="2032" spans="1:24">
      <c r="A2032">
        <v>203</v>
      </c>
      <c r="B2032">
        <v>-0.16228100000000001</v>
      </c>
      <c r="F2032">
        <v>0.30779899999999999</v>
      </c>
      <c r="G2032">
        <v>9.8877000000000007E-2</v>
      </c>
      <c r="H2032">
        <v>-0.13480900000000001</v>
      </c>
      <c r="I2032">
        <v>-0.13739799999999999</v>
      </c>
      <c r="J2032">
        <v>-0.30549999999999999</v>
      </c>
      <c r="K2032">
        <v>66.143316999999996</v>
      </c>
      <c r="L2032">
        <v>65.290932999999995</v>
      </c>
      <c r="M2032">
        <v>0.47900300000000001</v>
      </c>
      <c r="N2032">
        <v>0.467088</v>
      </c>
      <c r="O2032">
        <v>28.125</v>
      </c>
      <c r="P2032">
        <v>3.2239689999999999</v>
      </c>
      <c r="Q2032">
        <v>0</v>
      </c>
      <c r="R2032">
        <v>0.238593</v>
      </c>
      <c r="S2032">
        <v>0</v>
      </c>
      <c r="T2032">
        <v>0</v>
      </c>
      <c r="U2032">
        <v>-62</v>
      </c>
      <c r="V2032">
        <v>4</v>
      </c>
      <c r="W2032">
        <v>68</v>
      </c>
      <c r="X2032">
        <v>0</v>
      </c>
    </row>
    <row r="2033" spans="1:24">
      <c r="A2033">
        <v>203.1</v>
      </c>
      <c r="B2033">
        <v>-0.159389</v>
      </c>
      <c r="F2033">
        <v>0.30522300000000002</v>
      </c>
      <c r="G2033">
        <v>0.133738</v>
      </c>
      <c r="H2033">
        <v>-0.13427700000000001</v>
      </c>
      <c r="I2033">
        <v>-0.154335</v>
      </c>
      <c r="J2033">
        <v>-0.28487200000000001</v>
      </c>
      <c r="K2033">
        <v>65.996257999999997</v>
      </c>
      <c r="L2033">
        <v>65.197879</v>
      </c>
      <c r="M2033">
        <v>0.47858499999999998</v>
      </c>
      <c r="N2033">
        <v>0.469669</v>
      </c>
      <c r="O2033">
        <v>28.125</v>
      </c>
      <c r="P2033">
        <v>3.2999040000000002</v>
      </c>
      <c r="Q2033">
        <v>0</v>
      </c>
      <c r="R2033">
        <v>0.23522699999999999</v>
      </c>
      <c r="S2033">
        <v>0</v>
      </c>
      <c r="T2033">
        <v>0</v>
      </c>
      <c r="U2033">
        <v>-63</v>
      </c>
      <c r="V2033">
        <v>4</v>
      </c>
      <c r="W2033">
        <v>69</v>
      </c>
      <c r="X2033">
        <v>0</v>
      </c>
    </row>
    <row r="2034" spans="1:24">
      <c r="A2034">
        <v>203.2</v>
      </c>
      <c r="B2034">
        <v>-0.15881899999999999</v>
      </c>
      <c r="F2034">
        <v>0.29750100000000002</v>
      </c>
      <c r="G2034">
        <v>5.463E-3</v>
      </c>
      <c r="H2034">
        <v>-0.13611799999999999</v>
      </c>
      <c r="I2034">
        <v>-0.18323600000000001</v>
      </c>
      <c r="J2034">
        <v>-0.45200600000000002</v>
      </c>
      <c r="K2034">
        <v>66.097268</v>
      </c>
      <c r="L2034">
        <v>65.142261000000005</v>
      </c>
      <c r="M2034">
        <v>0.47823399999999999</v>
      </c>
      <c r="N2034">
        <v>0.471057</v>
      </c>
      <c r="O2034">
        <v>28.125</v>
      </c>
      <c r="P2034">
        <v>3.0888369999999998</v>
      </c>
      <c r="Q2034">
        <v>0</v>
      </c>
      <c r="R2034">
        <v>0.45952999999999999</v>
      </c>
      <c r="S2034">
        <v>1</v>
      </c>
      <c r="T2034">
        <v>0</v>
      </c>
      <c r="U2034">
        <v>-62</v>
      </c>
      <c r="V2034">
        <v>4</v>
      </c>
      <c r="W2034">
        <v>69</v>
      </c>
      <c r="X2034">
        <v>0</v>
      </c>
    </row>
    <row r="2035" spans="1:24">
      <c r="A2035">
        <v>203.3</v>
      </c>
      <c r="B2035">
        <v>-0.15713099999999999</v>
      </c>
      <c r="F2035">
        <v>0.29235899999999998</v>
      </c>
      <c r="G2035">
        <v>4.4582999999999998E-2</v>
      </c>
      <c r="H2035">
        <v>-0.13664999999999999</v>
      </c>
      <c r="I2035">
        <v>-0.235793</v>
      </c>
      <c r="J2035">
        <v>-0.47416900000000001</v>
      </c>
      <c r="K2035">
        <v>65.529317000000006</v>
      </c>
      <c r="L2035">
        <v>65.142261000000005</v>
      </c>
      <c r="M2035">
        <v>0.47788399999999998</v>
      </c>
      <c r="N2035">
        <v>0.47244399999999998</v>
      </c>
      <c r="O2035">
        <v>28.125</v>
      </c>
      <c r="P2035">
        <v>3.1666180000000002</v>
      </c>
      <c r="Q2035">
        <v>0</v>
      </c>
      <c r="R2035">
        <v>0.68000300000000002</v>
      </c>
      <c r="S2035">
        <v>1</v>
      </c>
      <c r="T2035">
        <v>0</v>
      </c>
      <c r="U2035">
        <v>-65</v>
      </c>
      <c r="V2035">
        <v>4</v>
      </c>
      <c r="W2035">
        <v>69</v>
      </c>
      <c r="X2035">
        <v>0</v>
      </c>
    </row>
    <row r="2036" spans="1:24">
      <c r="A2036">
        <v>203.4</v>
      </c>
      <c r="B2036">
        <v>-0.15831999999999999</v>
      </c>
      <c r="F2036">
        <v>0.27440599999999998</v>
      </c>
      <c r="G2036">
        <v>-3.0936000000000002E-2</v>
      </c>
      <c r="H2036">
        <v>-0.14034199999999999</v>
      </c>
      <c r="I2036">
        <v>-0.28545100000000001</v>
      </c>
      <c r="J2036">
        <v>-0.60512299999999997</v>
      </c>
      <c r="K2036">
        <v>64.986396999999997</v>
      </c>
      <c r="L2036">
        <v>65.017897000000005</v>
      </c>
      <c r="M2036">
        <v>0.47753400000000001</v>
      </c>
      <c r="N2036">
        <v>0.47383199999999998</v>
      </c>
      <c r="O2036">
        <v>28</v>
      </c>
      <c r="P2036">
        <v>3.164879</v>
      </c>
      <c r="Q2036">
        <v>0</v>
      </c>
      <c r="R2036">
        <v>0.45536799999999999</v>
      </c>
      <c r="S2036">
        <v>2</v>
      </c>
      <c r="T2036">
        <v>0</v>
      </c>
      <c r="U2036">
        <v>-68</v>
      </c>
      <c r="V2036">
        <v>4</v>
      </c>
      <c r="W2036">
        <v>69</v>
      </c>
      <c r="X2036">
        <v>0</v>
      </c>
    </row>
    <row r="2037" spans="1:24">
      <c r="A2037">
        <v>203.5</v>
      </c>
      <c r="B2037">
        <v>-0.15667800000000001</v>
      </c>
      <c r="F2037">
        <v>0.30522300000000002</v>
      </c>
      <c r="G2037">
        <v>0.16884299999999999</v>
      </c>
      <c r="H2037">
        <v>-0.14168600000000001</v>
      </c>
      <c r="I2037">
        <v>-0.10579</v>
      </c>
      <c r="J2037">
        <v>-0.231766</v>
      </c>
      <c r="K2037">
        <v>64.724328</v>
      </c>
      <c r="L2037">
        <v>64.893533000000005</v>
      </c>
      <c r="M2037">
        <v>0.477184</v>
      </c>
      <c r="N2037">
        <v>0.47521999999999998</v>
      </c>
      <c r="O2037">
        <v>28.125</v>
      </c>
      <c r="P2037">
        <v>3.3766940000000001</v>
      </c>
      <c r="Q2037">
        <v>0</v>
      </c>
      <c r="R2037">
        <v>0.45684799999999998</v>
      </c>
      <c r="S2037">
        <v>3</v>
      </c>
      <c r="T2037">
        <v>0</v>
      </c>
      <c r="U2037">
        <v>-69</v>
      </c>
      <c r="V2037">
        <v>4</v>
      </c>
      <c r="W2037">
        <v>69</v>
      </c>
      <c r="X2037">
        <v>0</v>
      </c>
    </row>
    <row r="2038" spans="1:24">
      <c r="A2038">
        <v>203.6</v>
      </c>
      <c r="B2038">
        <v>-0.15418000000000001</v>
      </c>
      <c r="F2038">
        <v>0.32587300000000002</v>
      </c>
      <c r="G2038">
        <v>0.21942600000000001</v>
      </c>
      <c r="H2038">
        <v>-0.14075699999999999</v>
      </c>
      <c r="I2038">
        <v>-5.6770000000000001E-2</v>
      </c>
      <c r="J2038">
        <v>-0.1072</v>
      </c>
      <c r="K2038">
        <v>64.462259000000003</v>
      </c>
      <c r="L2038">
        <v>64.792192</v>
      </c>
      <c r="M2038">
        <v>0.476462</v>
      </c>
      <c r="N2038">
        <v>0.47801900000000003</v>
      </c>
      <c r="O2038">
        <v>28.125</v>
      </c>
      <c r="P2038">
        <v>3.3741910000000002</v>
      </c>
      <c r="Q2038">
        <v>0</v>
      </c>
      <c r="R2038">
        <v>6.8900000000000003E-3</v>
      </c>
      <c r="S2038">
        <v>3</v>
      </c>
      <c r="T2038">
        <v>0</v>
      </c>
      <c r="U2038">
        <v>-71</v>
      </c>
      <c r="V2038">
        <v>4</v>
      </c>
      <c r="W2038">
        <v>70</v>
      </c>
      <c r="X2038">
        <v>0</v>
      </c>
    </row>
    <row r="2039" spans="1:24">
      <c r="A2039">
        <v>203.7</v>
      </c>
      <c r="B2039">
        <v>-0.15204000000000001</v>
      </c>
      <c r="F2039">
        <v>0.32587300000000002</v>
      </c>
      <c r="G2039">
        <v>0.19154199999999999</v>
      </c>
      <c r="H2039">
        <v>-0.14033499999999999</v>
      </c>
      <c r="I2039">
        <v>-7.6436000000000004E-2</v>
      </c>
      <c r="J2039">
        <v>-0.15928400000000001</v>
      </c>
      <c r="K2039">
        <v>64.196252000000001</v>
      </c>
      <c r="L2039">
        <v>64.564121999999998</v>
      </c>
      <c r="M2039">
        <v>0.47573900000000002</v>
      </c>
      <c r="N2039">
        <v>0.48081800000000002</v>
      </c>
      <c r="O2039">
        <v>28</v>
      </c>
      <c r="P2039">
        <v>3.08548</v>
      </c>
      <c r="Q2039">
        <v>0</v>
      </c>
      <c r="R2039">
        <v>-0.21704999999999999</v>
      </c>
      <c r="S2039">
        <v>4</v>
      </c>
      <c r="T2039">
        <v>0</v>
      </c>
      <c r="U2039">
        <v>-72</v>
      </c>
      <c r="V2039">
        <v>4</v>
      </c>
      <c r="W2039">
        <v>70</v>
      </c>
      <c r="X2039">
        <v>0</v>
      </c>
    </row>
    <row r="2040" spans="1:24">
      <c r="A2040">
        <v>203.8</v>
      </c>
      <c r="B2040">
        <v>-0.14871999999999999</v>
      </c>
      <c r="F2040">
        <v>0.32587300000000002</v>
      </c>
      <c r="G2040">
        <v>0.21688399999999999</v>
      </c>
      <c r="H2040">
        <v>-0.13949</v>
      </c>
      <c r="I2040">
        <v>-7.3982000000000006E-2</v>
      </c>
      <c r="J2040">
        <v>-0.130942</v>
      </c>
      <c r="K2040">
        <v>64.216494999999995</v>
      </c>
      <c r="L2040">
        <v>64.615891000000005</v>
      </c>
      <c r="M2040">
        <v>0.47501700000000002</v>
      </c>
      <c r="N2040">
        <v>0.48361599999999999</v>
      </c>
      <c r="O2040">
        <v>28.125</v>
      </c>
      <c r="P2040">
        <v>2.8735200000000001</v>
      </c>
      <c r="Q2040">
        <v>0</v>
      </c>
      <c r="R2040">
        <v>-0.21765399999999999</v>
      </c>
      <c r="S2040">
        <v>4</v>
      </c>
      <c r="T2040">
        <v>0</v>
      </c>
      <c r="U2040">
        <v>-72</v>
      </c>
      <c r="V2040">
        <v>4</v>
      </c>
      <c r="W2040">
        <v>71</v>
      </c>
      <c r="X2040">
        <v>0</v>
      </c>
    </row>
    <row r="2041" spans="1:24">
      <c r="A2041">
        <v>203.9</v>
      </c>
      <c r="B2041">
        <v>-0.14685300000000001</v>
      </c>
      <c r="F2041">
        <v>0.32587300000000002</v>
      </c>
      <c r="G2041">
        <v>8.1537999999999999E-2</v>
      </c>
      <c r="H2041">
        <v>-0.13991600000000001</v>
      </c>
      <c r="I2041">
        <v>-8.6239999999999997E-2</v>
      </c>
      <c r="J2041">
        <v>-0.28487200000000001</v>
      </c>
      <c r="K2041">
        <v>64.340858999999995</v>
      </c>
      <c r="L2041">
        <v>64.740255000000005</v>
      </c>
      <c r="M2041">
        <v>0.47429399999999999</v>
      </c>
      <c r="N2041">
        <v>0.48641499999999999</v>
      </c>
      <c r="O2041">
        <v>28.125</v>
      </c>
      <c r="P2041">
        <v>2.7961879999999999</v>
      </c>
      <c r="Q2041">
        <v>0</v>
      </c>
      <c r="R2041">
        <v>-0.21598400000000001</v>
      </c>
      <c r="S2041">
        <v>5</v>
      </c>
      <c r="T2041">
        <v>0</v>
      </c>
      <c r="U2041">
        <v>-71</v>
      </c>
      <c r="V2041">
        <v>4</v>
      </c>
      <c r="W2041">
        <v>71</v>
      </c>
      <c r="X2041">
        <v>0</v>
      </c>
    </row>
    <row r="2042" spans="1:24">
      <c r="A2042">
        <v>204</v>
      </c>
      <c r="B2042">
        <v>-0.14772299999999999</v>
      </c>
      <c r="F2042">
        <v>0.31553700000000001</v>
      </c>
      <c r="G2042">
        <v>5.463E-3</v>
      </c>
      <c r="H2042">
        <v>-0.14299300000000001</v>
      </c>
      <c r="I2042">
        <v>-0.122835</v>
      </c>
      <c r="J2042">
        <v>-0.37365199999999998</v>
      </c>
      <c r="K2042">
        <v>64.930200999999997</v>
      </c>
      <c r="L2042">
        <v>64.113687999999996</v>
      </c>
      <c r="M2042">
        <v>0.47392200000000001</v>
      </c>
      <c r="N2042">
        <v>0.48921399999999998</v>
      </c>
      <c r="O2042">
        <v>28</v>
      </c>
      <c r="P2042">
        <v>2.7182770000000001</v>
      </c>
      <c r="Q2042">
        <v>0</v>
      </c>
      <c r="R2042">
        <v>-0.21430199999999999</v>
      </c>
      <c r="S2042">
        <v>5</v>
      </c>
      <c r="T2042">
        <v>0</v>
      </c>
      <c r="U2042">
        <v>-68</v>
      </c>
      <c r="V2042">
        <v>4</v>
      </c>
      <c r="W2042">
        <v>71</v>
      </c>
      <c r="X2042">
        <v>0</v>
      </c>
    </row>
    <row r="2043" spans="1:24">
      <c r="A2043">
        <v>204.1</v>
      </c>
      <c r="B2043">
        <v>-0.148896</v>
      </c>
      <c r="F2043">
        <v>0.30007299999999998</v>
      </c>
      <c r="G2043">
        <v>7.8989999999999998E-3</v>
      </c>
      <c r="H2043">
        <v>-0.14609</v>
      </c>
      <c r="I2043">
        <v>-0.161576</v>
      </c>
      <c r="J2043">
        <v>-0.40962300000000001</v>
      </c>
      <c r="K2043">
        <v>64.815915000000004</v>
      </c>
      <c r="L2043">
        <v>64.113687999999996</v>
      </c>
      <c r="M2043">
        <v>0.473549</v>
      </c>
      <c r="N2043">
        <v>0.49201299999999998</v>
      </c>
      <c r="O2043">
        <v>28.125</v>
      </c>
      <c r="P2043">
        <v>2.797005</v>
      </c>
      <c r="Q2043">
        <v>0</v>
      </c>
      <c r="R2043">
        <v>1.01E-2</v>
      </c>
      <c r="S2043">
        <v>6</v>
      </c>
      <c r="T2043">
        <v>0</v>
      </c>
      <c r="U2043">
        <v>-69</v>
      </c>
      <c r="V2043">
        <v>4</v>
      </c>
      <c r="W2043">
        <v>71</v>
      </c>
      <c r="X2043">
        <v>0</v>
      </c>
    </row>
    <row r="2044" spans="1:24">
      <c r="A2044">
        <v>204.2</v>
      </c>
      <c r="B2044">
        <v>-0.151307</v>
      </c>
      <c r="F2044">
        <v>0.29235899999999998</v>
      </c>
      <c r="G2044">
        <v>5.1951999999999998E-2</v>
      </c>
      <c r="H2044">
        <v>-0.150897</v>
      </c>
      <c r="I2044">
        <v>-0.18803700000000001</v>
      </c>
      <c r="J2044">
        <v>-0.414101</v>
      </c>
      <c r="K2044">
        <v>64.781814999999995</v>
      </c>
      <c r="L2044">
        <v>63.989324000000003</v>
      </c>
      <c r="M2044">
        <v>0.47317700000000001</v>
      </c>
      <c r="N2044">
        <v>0.49342399999999997</v>
      </c>
      <c r="O2044">
        <v>28.125</v>
      </c>
      <c r="P2044">
        <v>3.009636</v>
      </c>
      <c r="Q2044">
        <v>0</v>
      </c>
      <c r="R2044">
        <v>1.1015E-2</v>
      </c>
      <c r="S2044">
        <v>6</v>
      </c>
      <c r="T2044">
        <v>0</v>
      </c>
      <c r="U2044">
        <v>-69</v>
      </c>
      <c r="V2044">
        <v>4</v>
      </c>
      <c r="W2044">
        <v>70</v>
      </c>
      <c r="X2044">
        <v>0</v>
      </c>
    </row>
    <row r="2045" spans="1:24">
      <c r="A2045">
        <v>204.3</v>
      </c>
      <c r="B2045">
        <v>-0.15101100000000001</v>
      </c>
      <c r="F2045">
        <v>0.27952900000000003</v>
      </c>
      <c r="G2045">
        <v>9.3917E-2</v>
      </c>
      <c r="H2045">
        <v>-0.15254400000000001</v>
      </c>
      <c r="I2045">
        <v>-0.21435899999999999</v>
      </c>
      <c r="J2045">
        <v>-0.38491999999999998</v>
      </c>
      <c r="K2045">
        <v>64.919746000000004</v>
      </c>
      <c r="L2045">
        <v>63.763618999999998</v>
      </c>
      <c r="M2045">
        <v>0.47280499999999998</v>
      </c>
      <c r="N2045">
        <v>0.49483500000000002</v>
      </c>
      <c r="O2045">
        <v>28</v>
      </c>
      <c r="P2045">
        <v>2.9510800000000001</v>
      </c>
      <c r="Q2045">
        <v>0</v>
      </c>
      <c r="R2045">
        <v>5.1070000000000004E-3</v>
      </c>
      <c r="S2045">
        <v>6</v>
      </c>
      <c r="T2045">
        <v>0</v>
      </c>
      <c r="U2045">
        <v>-68</v>
      </c>
      <c r="V2045">
        <v>4</v>
      </c>
      <c r="W2045">
        <v>70</v>
      </c>
      <c r="X2045">
        <v>0</v>
      </c>
    </row>
    <row r="2046" spans="1:24">
      <c r="A2046">
        <v>204.4</v>
      </c>
      <c r="B2046">
        <v>-0.149593</v>
      </c>
      <c r="F2046">
        <v>0.27952900000000003</v>
      </c>
      <c r="G2046">
        <v>0.123753</v>
      </c>
      <c r="H2046">
        <v>-0.15315400000000001</v>
      </c>
      <c r="I2046">
        <v>-0.19522999999999999</v>
      </c>
      <c r="J2046">
        <v>-0.33969199999999999</v>
      </c>
      <c r="K2046">
        <v>64.955112999999997</v>
      </c>
      <c r="L2046">
        <v>63.529701000000003</v>
      </c>
      <c r="M2046">
        <v>0.47243200000000002</v>
      </c>
      <c r="N2046">
        <v>0.49624499999999999</v>
      </c>
      <c r="O2046">
        <v>28</v>
      </c>
      <c r="P2046">
        <v>3.0272749999999999</v>
      </c>
      <c r="Q2046">
        <v>0</v>
      </c>
      <c r="R2046">
        <v>2.6359999999999999E-3</v>
      </c>
      <c r="S2046">
        <v>7</v>
      </c>
      <c r="T2046">
        <v>0</v>
      </c>
      <c r="U2046">
        <v>-68</v>
      </c>
      <c r="V2046">
        <v>4</v>
      </c>
      <c r="W2046">
        <v>71</v>
      </c>
      <c r="X2046">
        <v>0</v>
      </c>
    </row>
    <row r="2047" spans="1:24">
      <c r="A2047">
        <v>204.5</v>
      </c>
      <c r="B2047">
        <v>-0.14627399999999999</v>
      </c>
      <c r="F2047">
        <v>0.31037700000000001</v>
      </c>
      <c r="G2047">
        <v>0.156278</v>
      </c>
      <c r="H2047">
        <v>-0.15129999999999999</v>
      </c>
      <c r="I2047">
        <v>-3.4554000000000001E-2</v>
      </c>
      <c r="J2047">
        <v>-0.121458</v>
      </c>
      <c r="K2047">
        <v>63.985416000000001</v>
      </c>
      <c r="L2047">
        <v>63.230592000000001</v>
      </c>
      <c r="M2047">
        <v>0.47161900000000001</v>
      </c>
      <c r="N2047">
        <v>0.49925399999999998</v>
      </c>
      <c r="O2047">
        <v>28.125</v>
      </c>
      <c r="P2047">
        <v>3.2370909999999999</v>
      </c>
      <c r="Q2047">
        <v>0</v>
      </c>
      <c r="R2047">
        <v>-0.22037000000000001</v>
      </c>
      <c r="S2047">
        <v>7</v>
      </c>
      <c r="T2047">
        <v>0</v>
      </c>
      <c r="U2047">
        <v>-73</v>
      </c>
      <c r="V2047">
        <v>4</v>
      </c>
      <c r="W2047">
        <v>71</v>
      </c>
      <c r="X2047">
        <v>0</v>
      </c>
    </row>
    <row r="2048" spans="1:24">
      <c r="A2048">
        <v>204.6</v>
      </c>
      <c r="B2048">
        <v>-0.14133200000000001</v>
      </c>
      <c r="F2048">
        <v>0.32070199999999999</v>
      </c>
      <c r="G2048">
        <v>0.1113</v>
      </c>
      <c r="H2048">
        <v>-0.14791699999999999</v>
      </c>
      <c r="I2048">
        <v>-4.197E-2</v>
      </c>
      <c r="J2048">
        <v>-0.17574300000000001</v>
      </c>
      <c r="K2048">
        <v>64.225528999999995</v>
      </c>
      <c r="L2048">
        <v>63.179161999999998</v>
      </c>
      <c r="M2048">
        <v>0.470806</v>
      </c>
      <c r="N2048">
        <v>0.50226199999999999</v>
      </c>
      <c r="O2048">
        <v>28.125</v>
      </c>
      <c r="P2048">
        <v>3.4482499999999998</v>
      </c>
      <c r="Q2048">
        <v>0</v>
      </c>
      <c r="R2048">
        <v>-0.21978400000000001</v>
      </c>
      <c r="S2048">
        <v>8</v>
      </c>
      <c r="T2048">
        <v>0</v>
      </c>
      <c r="U2048">
        <v>-72</v>
      </c>
      <c r="V2048">
        <v>4</v>
      </c>
      <c r="W2048">
        <v>72</v>
      </c>
      <c r="X2048">
        <v>0</v>
      </c>
    </row>
    <row r="2049" spans="1:24">
      <c r="A2049">
        <v>204.7</v>
      </c>
      <c r="B2049">
        <v>-0.141684</v>
      </c>
      <c r="F2049">
        <v>0.31295699999999999</v>
      </c>
      <c r="G2049">
        <v>1.7655000000000001E-2</v>
      </c>
      <c r="H2049">
        <v>-0.15010899999999999</v>
      </c>
      <c r="I2049">
        <v>-6.6613000000000006E-2</v>
      </c>
      <c r="J2049">
        <v>-0.28946300000000003</v>
      </c>
      <c r="K2049">
        <v>64.295458999999994</v>
      </c>
      <c r="L2049">
        <v>63.179161999999998</v>
      </c>
      <c r="M2049">
        <v>0.46999299999999999</v>
      </c>
      <c r="N2049">
        <v>0.50527</v>
      </c>
      <c r="O2049">
        <v>28</v>
      </c>
      <c r="P2049">
        <v>3.373405</v>
      </c>
      <c r="Q2049">
        <v>0</v>
      </c>
      <c r="R2049">
        <v>-0.21812300000000001</v>
      </c>
      <c r="S2049">
        <v>8</v>
      </c>
      <c r="T2049">
        <v>0</v>
      </c>
      <c r="U2049">
        <v>-71</v>
      </c>
      <c r="V2049">
        <v>4</v>
      </c>
      <c r="W2049">
        <v>72</v>
      </c>
      <c r="X2049">
        <v>0</v>
      </c>
    </row>
    <row r="2050" spans="1:24">
      <c r="A2050">
        <v>204.8</v>
      </c>
      <c r="B2050">
        <v>-0.14307600000000001</v>
      </c>
      <c r="F2050">
        <v>0.31811899999999999</v>
      </c>
      <c r="G2050">
        <v>1.2774000000000001E-2</v>
      </c>
      <c r="H2050">
        <v>-0.15304799999999999</v>
      </c>
      <c r="I2050">
        <v>-5.6770000000000001E-2</v>
      </c>
      <c r="J2050">
        <v>-0.28027600000000003</v>
      </c>
      <c r="K2050">
        <v>64.718930999999998</v>
      </c>
      <c r="L2050">
        <v>63.303525999999998</v>
      </c>
      <c r="M2050">
        <v>0.46917999999999999</v>
      </c>
      <c r="N2050">
        <v>0.50827800000000001</v>
      </c>
      <c r="O2050">
        <v>28</v>
      </c>
      <c r="P2050">
        <v>3.373405</v>
      </c>
      <c r="Q2050">
        <v>0</v>
      </c>
      <c r="R2050">
        <v>-0.21812300000000001</v>
      </c>
      <c r="S2050">
        <v>8</v>
      </c>
      <c r="T2050">
        <v>0</v>
      </c>
      <c r="U2050">
        <v>-69</v>
      </c>
      <c r="V2050">
        <v>4</v>
      </c>
      <c r="W2050">
        <v>72</v>
      </c>
      <c r="X2050">
        <v>0</v>
      </c>
    </row>
    <row r="2051" spans="1:24">
      <c r="A2051">
        <v>204.9</v>
      </c>
      <c r="B2051">
        <v>-0.14394899999999999</v>
      </c>
      <c r="F2051">
        <v>0.30779899999999999</v>
      </c>
      <c r="G2051">
        <v>9.6396999999999997E-2</v>
      </c>
      <c r="H2051">
        <v>-0.155663</v>
      </c>
      <c r="I2051">
        <v>-8.3791000000000004E-2</v>
      </c>
      <c r="J2051">
        <v>-0.231766</v>
      </c>
      <c r="K2051">
        <v>64.987780000000001</v>
      </c>
      <c r="L2051">
        <v>63.427889999999998</v>
      </c>
      <c r="M2051">
        <v>0.46836699999999998</v>
      </c>
      <c r="N2051">
        <v>0.51232500000000003</v>
      </c>
      <c r="O2051">
        <v>28.125</v>
      </c>
      <c r="P2051">
        <v>3.2999040000000002</v>
      </c>
      <c r="Q2051">
        <v>0</v>
      </c>
      <c r="R2051">
        <v>0.23522699999999999</v>
      </c>
      <c r="S2051">
        <v>9</v>
      </c>
      <c r="T2051">
        <v>0</v>
      </c>
      <c r="U2051">
        <v>-68</v>
      </c>
      <c r="V2051">
        <v>4</v>
      </c>
      <c r="W2051">
        <v>72</v>
      </c>
      <c r="X2051">
        <v>0</v>
      </c>
    </row>
    <row r="2052" spans="1:24">
      <c r="A2052">
        <v>205</v>
      </c>
      <c r="B2052">
        <v>-0.14296300000000001</v>
      </c>
      <c r="F2052">
        <v>0.31553700000000001</v>
      </c>
      <c r="G2052">
        <v>0.20166400000000001</v>
      </c>
      <c r="H2052">
        <v>-0.15632699999999999</v>
      </c>
      <c r="I2052">
        <v>-0.120403</v>
      </c>
      <c r="J2052">
        <v>-0.18278</v>
      </c>
      <c r="K2052">
        <v>65.060374999999993</v>
      </c>
      <c r="L2052">
        <v>63.575673000000002</v>
      </c>
      <c r="M2052">
        <v>0.46755400000000003</v>
      </c>
      <c r="N2052">
        <v>0.51637100000000002</v>
      </c>
      <c r="O2052">
        <v>28.125</v>
      </c>
      <c r="P2052">
        <v>2.952194</v>
      </c>
      <c r="Q2052">
        <v>0</v>
      </c>
      <c r="R2052">
        <v>0.22950499999999999</v>
      </c>
      <c r="S2052">
        <v>9</v>
      </c>
      <c r="T2052">
        <v>0</v>
      </c>
      <c r="U2052">
        <v>-68</v>
      </c>
      <c r="V2052">
        <v>4</v>
      </c>
      <c r="W2052">
        <v>72</v>
      </c>
      <c r="X2052">
        <v>0</v>
      </c>
    </row>
    <row r="2053" spans="1:24">
      <c r="A2053">
        <v>205.1</v>
      </c>
      <c r="B2053">
        <v>-0.139935</v>
      </c>
      <c r="F2053">
        <v>0.27440599999999998</v>
      </c>
      <c r="G2053">
        <v>0.232151</v>
      </c>
      <c r="H2053">
        <v>-0.15567600000000001</v>
      </c>
      <c r="I2053">
        <v>-0.20480400000000001</v>
      </c>
      <c r="J2053">
        <v>-0.245674</v>
      </c>
      <c r="K2053">
        <v>65.060374999999993</v>
      </c>
      <c r="L2053">
        <v>64.040650999999997</v>
      </c>
      <c r="M2053">
        <v>0.467113</v>
      </c>
      <c r="N2053">
        <v>0.519007</v>
      </c>
      <c r="O2053">
        <v>28.125</v>
      </c>
      <c r="P2053">
        <v>2.777428</v>
      </c>
      <c r="Q2053">
        <v>0</v>
      </c>
      <c r="R2053">
        <v>0.247583</v>
      </c>
      <c r="S2053">
        <v>10</v>
      </c>
      <c r="T2053">
        <v>0</v>
      </c>
      <c r="U2053">
        <v>-68</v>
      </c>
      <c r="V2053">
        <v>4</v>
      </c>
      <c r="W2053">
        <v>73</v>
      </c>
      <c r="X2053">
        <v>0</v>
      </c>
    </row>
    <row r="2054" spans="1:24">
      <c r="A2054">
        <v>205.2</v>
      </c>
      <c r="B2054">
        <v>-0.136075</v>
      </c>
      <c r="F2054">
        <v>0.20828099999999999</v>
      </c>
      <c r="G2054">
        <v>0.126247</v>
      </c>
      <c r="H2054">
        <v>-0.154781</v>
      </c>
      <c r="I2054">
        <v>-0.29720099999999999</v>
      </c>
      <c r="J2054">
        <v>-0.46753</v>
      </c>
      <c r="K2054">
        <v>65.381412999999995</v>
      </c>
      <c r="L2054">
        <v>64.070954</v>
      </c>
      <c r="M2054">
        <v>0.46667199999999998</v>
      </c>
      <c r="N2054">
        <v>0.52164299999999997</v>
      </c>
      <c r="O2054">
        <v>28.125</v>
      </c>
      <c r="P2054">
        <v>2.7807770000000001</v>
      </c>
      <c r="Q2054">
        <v>0</v>
      </c>
      <c r="R2054">
        <v>0.70532099999999998</v>
      </c>
      <c r="S2054">
        <v>10</v>
      </c>
      <c r="T2054">
        <v>0</v>
      </c>
      <c r="U2054">
        <v>-66</v>
      </c>
      <c r="V2054">
        <v>4</v>
      </c>
      <c r="W2054">
        <v>73</v>
      </c>
      <c r="X2054">
        <v>0</v>
      </c>
    </row>
    <row r="2055" spans="1:24">
      <c r="A2055">
        <v>205.3</v>
      </c>
      <c r="B2055">
        <v>-0.13077800000000001</v>
      </c>
      <c r="F2055">
        <v>0.17303399999999999</v>
      </c>
      <c r="G2055">
        <v>8.8961999999999999E-2</v>
      </c>
      <c r="H2055">
        <v>-0.15345700000000001</v>
      </c>
      <c r="I2055">
        <v>-0.32995799999999997</v>
      </c>
      <c r="J2055">
        <v>-0.57053600000000004</v>
      </c>
      <c r="K2055">
        <v>65.361170000000001</v>
      </c>
      <c r="L2055">
        <v>63.94659</v>
      </c>
      <c r="M2055">
        <v>0.46623199999999998</v>
      </c>
      <c r="N2055">
        <v>0.52427800000000002</v>
      </c>
      <c r="O2055">
        <v>28.125</v>
      </c>
      <c r="P2055">
        <v>2.8591000000000002</v>
      </c>
      <c r="Q2055">
        <v>0</v>
      </c>
      <c r="R2055">
        <v>0.700187</v>
      </c>
      <c r="S2055">
        <v>10</v>
      </c>
      <c r="T2055">
        <v>0</v>
      </c>
      <c r="U2055">
        <v>-66</v>
      </c>
      <c r="V2055">
        <v>4</v>
      </c>
      <c r="W2055">
        <v>74</v>
      </c>
      <c r="X2055">
        <v>0</v>
      </c>
    </row>
    <row r="2056" spans="1:24">
      <c r="A2056">
        <v>205.4</v>
      </c>
      <c r="B2056">
        <v>-0.12848100000000001</v>
      </c>
      <c r="F2056">
        <v>0.213336</v>
      </c>
      <c r="G2056">
        <v>2.2540000000000001E-2</v>
      </c>
      <c r="H2056">
        <v>-0.153775</v>
      </c>
      <c r="I2056">
        <v>-0.11310199999999999</v>
      </c>
      <c r="J2056">
        <v>-0.360095</v>
      </c>
      <c r="K2056">
        <v>65.660279000000003</v>
      </c>
      <c r="L2056">
        <v>64.430057000000005</v>
      </c>
      <c r="M2056">
        <v>0.46579100000000001</v>
      </c>
      <c r="N2056">
        <v>0.52691399999999999</v>
      </c>
      <c r="O2056">
        <v>28.125</v>
      </c>
      <c r="P2056">
        <v>2.8591000000000002</v>
      </c>
      <c r="Q2056">
        <v>0</v>
      </c>
      <c r="R2056">
        <v>0.700187</v>
      </c>
      <c r="S2056">
        <v>11</v>
      </c>
      <c r="T2056">
        <v>0</v>
      </c>
      <c r="U2056">
        <v>-65</v>
      </c>
      <c r="V2056">
        <v>4</v>
      </c>
      <c r="W2056">
        <v>75</v>
      </c>
      <c r="X2056">
        <v>0</v>
      </c>
    </row>
    <row r="2057" spans="1:24">
      <c r="A2057">
        <v>205.5</v>
      </c>
      <c r="B2057">
        <v>-0.12582299999999999</v>
      </c>
      <c r="F2057">
        <v>0.25396600000000003</v>
      </c>
      <c r="G2057">
        <v>6.4257999999999996E-2</v>
      </c>
      <c r="H2057">
        <v>-0.15237500000000001</v>
      </c>
      <c r="I2057">
        <v>1.2675000000000001E-2</v>
      </c>
      <c r="J2057">
        <v>-0.13331000000000001</v>
      </c>
      <c r="K2057">
        <v>65.415764999999993</v>
      </c>
      <c r="L2057">
        <v>64.890106000000003</v>
      </c>
      <c r="M2057">
        <v>0.464889</v>
      </c>
      <c r="N2057">
        <v>0.53014899999999998</v>
      </c>
      <c r="O2057">
        <v>28</v>
      </c>
      <c r="P2057">
        <v>3.0315249999999998</v>
      </c>
      <c r="Q2057">
        <v>0</v>
      </c>
      <c r="R2057">
        <v>0.67327300000000001</v>
      </c>
      <c r="S2057">
        <v>11</v>
      </c>
      <c r="T2057">
        <v>0</v>
      </c>
      <c r="U2057">
        <v>-66</v>
      </c>
      <c r="V2057">
        <v>4</v>
      </c>
      <c r="W2057">
        <v>75</v>
      </c>
      <c r="X2057">
        <v>0</v>
      </c>
    </row>
    <row r="2058" spans="1:24">
      <c r="A2058">
        <v>205.6</v>
      </c>
      <c r="B2058">
        <v>-0.12551300000000001</v>
      </c>
      <c r="F2058">
        <v>0.25906800000000002</v>
      </c>
      <c r="G2058">
        <v>5.4411000000000001E-2</v>
      </c>
      <c r="H2058">
        <v>-0.15356300000000001</v>
      </c>
      <c r="I2058">
        <v>5.1879999999999999E-3</v>
      </c>
      <c r="J2058">
        <v>-0.14749399999999999</v>
      </c>
      <c r="K2058">
        <v>65.796717000000001</v>
      </c>
      <c r="L2058">
        <v>65.425342000000001</v>
      </c>
      <c r="M2058">
        <v>0.46398699999999998</v>
      </c>
      <c r="N2058">
        <v>0.53338300000000005</v>
      </c>
      <c r="O2058">
        <v>28.125</v>
      </c>
      <c r="P2058">
        <v>3.4514999999999998</v>
      </c>
      <c r="Q2058">
        <v>0</v>
      </c>
      <c r="R2058">
        <v>0.45269900000000002</v>
      </c>
      <c r="S2058">
        <v>11</v>
      </c>
      <c r="T2058">
        <v>0</v>
      </c>
      <c r="U2058">
        <v>-64</v>
      </c>
      <c r="V2058">
        <v>4</v>
      </c>
      <c r="W2058">
        <v>75</v>
      </c>
      <c r="X2058">
        <v>0</v>
      </c>
    </row>
    <row r="2059" spans="1:24">
      <c r="A2059">
        <v>205.7</v>
      </c>
      <c r="B2059">
        <v>-0.12282899999999999</v>
      </c>
      <c r="F2059">
        <v>0.256517</v>
      </c>
      <c r="G2059">
        <v>0.19154199999999999</v>
      </c>
      <c r="H2059">
        <v>-0.152527</v>
      </c>
      <c r="I2059">
        <v>7.6829999999999997E-3</v>
      </c>
      <c r="J2059">
        <v>-1.3514999999999999E-2</v>
      </c>
      <c r="K2059">
        <v>67.143369000000007</v>
      </c>
      <c r="L2059">
        <v>65.497938000000005</v>
      </c>
      <c r="M2059">
        <v>0.46308500000000002</v>
      </c>
      <c r="N2059">
        <v>0.53661800000000004</v>
      </c>
      <c r="O2059">
        <v>28.125</v>
      </c>
      <c r="P2059">
        <v>3.5243760000000002</v>
      </c>
      <c r="Q2059">
        <v>0</v>
      </c>
      <c r="R2059">
        <v>0.22526599999999999</v>
      </c>
      <c r="S2059">
        <v>11</v>
      </c>
      <c r="T2059">
        <v>0</v>
      </c>
      <c r="U2059">
        <v>-57</v>
      </c>
      <c r="V2059">
        <v>4</v>
      </c>
      <c r="W2059">
        <v>76</v>
      </c>
      <c r="X2059">
        <v>0</v>
      </c>
    </row>
    <row r="2060" spans="1:24">
      <c r="A2060">
        <v>205.8</v>
      </c>
      <c r="B2060">
        <v>-0.11891</v>
      </c>
      <c r="F2060">
        <v>0.26162099999999999</v>
      </c>
      <c r="G2060">
        <v>0.25513999999999998</v>
      </c>
      <c r="H2060">
        <v>-0.15006900000000001</v>
      </c>
      <c r="I2060">
        <v>5.1879999999999999E-3</v>
      </c>
      <c r="J2060">
        <v>6.4687999999999996E-2</v>
      </c>
      <c r="K2060">
        <v>67.732710999999995</v>
      </c>
      <c r="L2060">
        <v>66.026673000000002</v>
      </c>
      <c r="M2060">
        <v>0.46218300000000001</v>
      </c>
      <c r="N2060">
        <v>0.539852</v>
      </c>
      <c r="O2060">
        <v>28.125</v>
      </c>
      <c r="P2060">
        <v>3.661797</v>
      </c>
      <c r="Q2060">
        <v>0</v>
      </c>
      <c r="R2060">
        <v>0.22972500000000001</v>
      </c>
      <c r="S2060">
        <v>12</v>
      </c>
      <c r="T2060">
        <v>0</v>
      </c>
      <c r="U2060">
        <v>-54</v>
      </c>
      <c r="V2060">
        <v>4</v>
      </c>
      <c r="W2060">
        <v>77</v>
      </c>
      <c r="X2060">
        <v>0</v>
      </c>
    </row>
    <row r="2061" spans="1:24">
      <c r="A2061">
        <v>205.9</v>
      </c>
      <c r="B2061">
        <v>-0.11494600000000001</v>
      </c>
      <c r="F2061">
        <v>0.25396600000000003</v>
      </c>
      <c r="G2061">
        <v>0.21942600000000001</v>
      </c>
      <c r="H2061">
        <v>-0.147727</v>
      </c>
      <c r="I2061">
        <v>-2.9603000000000001E-2</v>
      </c>
      <c r="J2061">
        <v>-3.2876000000000002E-2</v>
      </c>
      <c r="K2061">
        <v>68.156182999999999</v>
      </c>
      <c r="L2061">
        <v>66.561909999999997</v>
      </c>
      <c r="M2061">
        <v>0.461281</v>
      </c>
      <c r="N2061">
        <v>0.54308699999999999</v>
      </c>
      <c r="O2061">
        <v>28.125</v>
      </c>
      <c r="P2061">
        <v>3.8754040000000001</v>
      </c>
      <c r="Q2061">
        <v>0</v>
      </c>
      <c r="R2061">
        <v>0.45559300000000003</v>
      </c>
      <c r="S2061">
        <v>12</v>
      </c>
      <c r="T2061">
        <v>0</v>
      </c>
      <c r="U2061">
        <v>-52</v>
      </c>
      <c r="V2061">
        <v>4</v>
      </c>
      <c r="W2061">
        <v>78</v>
      </c>
      <c r="X2061">
        <v>0</v>
      </c>
    </row>
    <row r="2062" spans="1:24">
      <c r="A2062">
        <v>206</v>
      </c>
      <c r="B2062">
        <v>-0.11211400000000001</v>
      </c>
      <c r="F2062">
        <v>0.25396600000000003</v>
      </c>
      <c r="G2062">
        <v>0.10881300000000001</v>
      </c>
      <c r="H2062">
        <v>-0.14591299999999999</v>
      </c>
      <c r="I2062">
        <v>-5.1841999999999999E-2</v>
      </c>
      <c r="J2062">
        <v>-0.13567599999999999</v>
      </c>
      <c r="K2062">
        <v>68.353949999999998</v>
      </c>
      <c r="L2062">
        <v>67.045377000000002</v>
      </c>
      <c r="M2062">
        <v>0.46081899999999998</v>
      </c>
      <c r="N2062">
        <v>0.54472399999999999</v>
      </c>
      <c r="O2062">
        <v>28.125</v>
      </c>
      <c r="P2062">
        <v>3.4514999999999998</v>
      </c>
      <c r="Q2062">
        <v>0</v>
      </c>
      <c r="R2062">
        <v>0.45269900000000002</v>
      </c>
      <c r="S2062">
        <v>12</v>
      </c>
      <c r="T2062">
        <v>0</v>
      </c>
      <c r="U2062">
        <v>-51</v>
      </c>
      <c r="V2062">
        <v>4</v>
      </c>
      <c r="W2062">
        <v>78</v>
      </c>
      <c r="X2062">
        <v>0</v>
      </c>
    </row>
    <row r="2063" spans="1:24">
      <c r="A2063">
        <v>206.1</v>
      </c>
      <c r="B2063">
        <v>-0.113182</v>
      </c>
      <c r="F2063">
        <v>0.24632299999999999</v>
      </c>
      <c r="G2063">
        <v>-0.107713</v>
      </c>
      <c r="H2063">
        <v>-0.147843</v>
      </c>
      <c r="I2063">
        <v>-7.8889000000000001E-2</v>
      </c>
      <c r="J2063">
        <v>-0.37590699999999999</v>
      </c>
      <c r="K2063">
        <v>68.774756999999994</v>
      </c>
      <c r="L2063">
        <v>67.068796000000006</v>
      </c>
      <c r="M2063">
        <v>0.46035799999999999</v>
      </c>
      <c r="N2063">
        <v>0.54636200000000001</v>
      </c>
      <c r="O2063">
        <v>28.125</v>
      </c>
      <c r="P2063">
        <v>3.3766940000000001</v>
      </c>
      <c r="Q2063">
        <v>0</v>
      </c>
      <c r="R2063">
        <v>0.45684799999999998</v>
      </c>
      <c r="S2063">
        <v>12</v>
      </c>
      <c r="T2063">
        <v>0</v>
      </c>
      <c r="U2063">
        <v>-49</v>
      </c>
      <c r="V2063">
        <v>4</v>
      </c>
      <c r="W2063">
        <v>78</v>
      </c>
      <c r="X2063">
        <v>0</v>
      </c>
    </row>
    <row r="2064" spans="1:24">
      <c r="A2064">
        <v>206.2</v>
      </c>
      <c r="B2064">
        <v>-0.11268499999999999</v>
      </c>
      <c r="F2064">
        <v>0.24377799999999999</v>
      </c>
      <c r="G2064">
        <v>-4.7832E-2</v>
      </c>
      <c r="H2064">
        <v>-0.14783499999999999</v>
      </c>
      <c r="I2064">
        <v>-0.10091</v>
      </c>
      <c r="J2064">
        <v>-0.32832</v>
      </c>
      <c r="K2064">
        <v>68.445087000000001</v>
      </c>
      <c r="L2064">
        <v>67.216579999999993</v>
      </c>
      <c r="M2064">
        <v>0.459897</v>
      </c>
      <c r="N2064">
        <v>0.54799900000000001</v>
      </c>
      <c r="O2064">
        <v>28.125</v>
      </c>
      <c r="P2064">
        <v>3.5865779999999998</v>
      </c>
      <c r="Q2064">
        <v>0</v>
      </c>
      <c r="R2064">
        <v>7.7720000000000003E-3</v>
      </c>
      <c r="S2064">
        <v>12</v>
      </c>
      <c r="T2064">
        <v>0</v>
      </c>
      <c r="U2064">
        <v>-51</v>
      </c>
      <c r="V2064">
        <v>4</v>
      </c>
      <c r="W2064">
        <v>78</v>
      </c>
      <c r="X2064">
        <v>0</v>
      </c>
    </row>
    <row r="2065" spans="1:24">
      <c r="A2065">
        <v>206.3</v>
      </c>
      <c r="B2065">
        <v>-0.112177</v>
      </c>
      <c r="F2065">
        <v>0.266731</v>
      </c>
      <c r="G2065">
        <v>5.463E-3</v>
      </c>
      <c r="H2065">
        <v>-0.14745800000000001</v>
      </c>
      <c r="I2065">
        <v>1.0178E-2</v>
      </c>
      <c r="J2065">
        <v>-0.15928400000000001</v>
      </c>
      <c r="K2065">
        <v>68.094209000000006</v>
      </c>
      <c r="L2065">
        <v>67.287617999999995</v>
      </c>
      <c r="M2065">
        <v>0.45943499999999998</v>
      </c>
      <c r="N2065">
        <v>0.54963600000000001</v>
      </c>
      <c r="O2065">
        <v>28.125</v>
      </c>
      <c r="P2065">
        <v>3.3741910000000002</v>
      </c>
      <c r="Q2065">
        <v>0</v>
      </c>
      <c r="R2065">
        <v>6.8900000000000003E-3</v>
      </c>
      <c r="S2065">
        <v>12</v>
      </c>
      <c r="T2065">
        <v>0</v>
      </c>
      <c r="U2065">
        <v>-52</v>
      </c>
      <c r="V2065">
        <v>4</v>
      </c>
      <c r="W2065">
        <v>78</v>
      </c>
      <c r="X2065">
        <v>0</v>
      </c>
    </row>
    <row r="2066" spans="1:24">
      <c r="A2066">
        <v>206.4</v>
      </c>
      <c r="B2066">
        <v>-0.106637</v>
      </c>
      <c r="F2066">
        <v>0.27696700000000002</v>
      </c>
      <c r="G2066">
        <v>0.24235599999999999</v>
      </c>
      <c r="H2066">
        <v>-0.143065</v>
      </c>
      <c r="I2066">
        <v>4.2735000000000002E-2</v>
      </c>
      <c r="J2066">
        <v>8.6904999999999996E-2</v>
      </c>
      <c r="K2066">
        <v>68.215732000000003</v>
      </c>
      <c r="L2066">
        <v>67.358655999999996</v>
      </c>
      <c r="M2066">
        <v>0.45850200000000002</v>
      </c>
      <c r="N2066">
        <v>0.55195300000000003</v>
      </c>
      <c r="O2066">
        <v>28.125</v>
      </c>
      <c r="P2066">
        <v>3.3752819999999999</v>
      </c>
      <c r="Q2066">
        <v>0</v>
      </c>
      <c r="R2066">
        <v>0.23188300000000001</v>
      </c>
      <c r="S2066">
        <v>13</v>
      </c>
      <c r="T2066">
        <v>0</v>
      </c>
      <c r="U2066">
        <v>-52</v>
      </c>
      <c r="V2066">
        <v>4</v>
      </c>
      <c r="W2066">
        <v>79</v>
      </c>
      <c r="X2066">
        <v>0</v>
      </c>
    </row>
    <row r="2067" spans="1:24">
      <c r="A2067">
        <v>206.5</v>
      </c>
      <c r="B2067">
        <v>-0.100759</v>
      </c>
      <c r="F2067">
        <v>0.28722300000000001</v>
      </c>
      <c r="G2067">
        <v>0.33254099999999998</v>
      </c>
      <c r="H2067">
        <v>-0.137236</v>
      </c>
      <c r="I2067">
        <v>3.0188E-2</v>
      </c>
      <c r="J2067">
        <v>0.16419400000000001</v>
      </c>
      <c r="K2067">
        <v>68.449650000000005</v>
      </c>
      <c r="L2067">
        <v>67.406274999999994</v>
      </c>
      <c r="M2067">
        <v>0.457569</v>
      </c>
      <c r="N2067">
        <v>0.55426900000000001</v>
      </c>
      <c r="O2067">
        <v>28.125</v>
      </c>
      <c r="P2067">
        <v>3.0873949999999999</v>
      </c>
      <c r="Q2067">
        <v>0</v>
      </c>
      <c r="R2067">
        <v>0.23402899999999999</v>
      </c>
      <c r="S2067">
        <v>13</v>
      </c>
      <c r="T2067">
        <v>0</v>
      </c>
      <c r="U2067">
        <v>-51</v>
      </c>
      <c r="V2067">
        <v>4</v>
      </c>
      <c r="W2067">
        <v>80</v>
      </c>
      <c r="X2067">
        <v>0</v>
      </c>
    </row>
    <row r="2068" spans="1:24">
      <c r="A2068">
        <v>206.6</v>
      </c>
      <c r="B2068">
        <v>-9.6157999999999993E-2</v>
      </c>
      <c r="F2068">
        <v>0.294929</v>
      </c>
      <c r="G2068">
        <v>0.24746499999999999</v>
      </c>
      <c r="H2068">
        <v>-0.13275500000000001</v>
      </c>
      <c r="I2068">
        <v>3.2695000000000002E-2</v>
      </c>
      <c r="J2068">
        <v>8.9380000000000001E-2</v>
      </c>
      <c r="K2068">
        <v>68.794477000000001</v>
      </c>
      <c r="L2068">
        <v>66.889528999999996</v>
      </c>
      <c r="M2068">
        <v>0.45663500000000001</v>
      </c>
      <c r="N2068">
        <v>0.55658600000000003</v>
      </c>
      <c r="O2068">
        <v>28.125</v>
      </c>
      <c r="P2068">
        <v>2.744713</v>
      </c>
      <c r="Q2068">
        <v>0</v>
      </c>
      <c r="R2068">
        <v>0.67640900000000004</v>
      </c>
      <c r="S2068">
        <v>13</v>
      </c>
      <c r="T2068">
        <v>0</v>
      </c>
      <c r="U2068">
        <v>-49</v>
      </c>
      <c r="V2068">
        <v>4</v>
      </c>
      <c r="W2068">
        <v>81</v>
      </c>
      <c r="X2068">
        <v>0</v>
      </c>
    </row>
    <row r="2069" spans="1:24">
      <c r="A2069">
        <v>206.7</v>
      </c>
      <c r="B2069">
        <v>-9.4004000000000004E-2</v>
      </c>
      <c r="F2069">
        <v>0.29235899999999998</v>
      </c>
      <c r="G2069">
        <v>0.166328</v>
      </c>
      <c r="H2069">
        <v>-0.13066700000000001</v>
      </c>
      <c r="I2069">
        <v>1.7673000000000001E-2</v>
      </c>
      <c r="J2069">
        <v>-1.1089E-2</v>
      </c>
      <c r="K2069">
        <v>68.421670000000006</v>
      </c>
      <c r="L2069">
        <v>66.811606999999995</v>
      </c>
      <c r="M2069">
        <v>0.455702</v>
      </c>
      <c r="N2069">
        <v>0.55890200000000001</v>
      </c>
      <c r="O2069">
        <v>28.125</v>
      </c>
      <c r="P2069">
        <v>2.9536289999999998</v>
      </c>
      <c r="Q2069">
        <v>0</v>
      </c>
      <c r="R2069">
        <v>0.453876</v>
      </c>
      <c r="S2069">
        <v>13</v>
      </c>
      <c r="T2069">
        <v>0</v>
      </c>
      <c r="U2069">
        <v>-51</v>
      </c>
      <c r="V2069">
        <v>4</v>
      </c>
      <c r="W2069">
        <v>82</v>
      </c>
      <c r="X2069">
        <v>0</v>
      </c>
    </row>
    <row r="2070" spans="1:24">
      <c r="A2070">
        <v>206.8</v>
      </c>
      <c r="B2070">
        <v>-9.4871999999999998E-2</v>
      </c>
      <c r="F2070">
        <v>0.28978999999999999</v>
      </c>
      <c r="G2070">
        <v>-2.6099000000000001E-2</v>
      </c>
      <c r="H2070">
        <v>-0.13175600000000001</v>
      </c>
      <c r="I2070">
        <v>-1.7205000000000002E-2</v>
      </c>
      <c r="J2070">
        <v>-0.23872499999999999</v>
      </c>
      <c r="K2070">
        <v>68.404691999999997</v>
      </c>
      <c r="L2070">
        <v>66.935970999999995</v>
      </c>
      <c r="M2070">
        <v>0.45476899999999998</v>
      </c>
      <c r="N2070">
        <v>0.56121799999999999</v>
      </c>
      <c r="O2070">
        <v>28.125</v>
      </c>
      <c r="P2070">
        <v>2.952194</v>
      </c>
      <c r="Q2070">
        <v>0</v>
      </c>
      <c r="R2070">
        <v>0.22950499999999999</v>
      </c>
      <c r="S2070">
        <v>13</v>
      </c>
      <c r="T2070">
        <v>0</v>
      </c>
      <c r="U2070">
        <v>-51</v>
      </c>
      <c r="V2070">
        <v>4</v>
      </c>
      <c r="W2070">
        <v>82</v>
      </c>
      <c r="X2070">
        <v>0</v>
      </c>
    </row>
    <row r="2071" spans="1:24">
      <c r="A2071">
        <v>206.9</v>
      </c>
      <c r="B2071">
        <v>-9.5383999999999997E-2</v>
      </c>
      <c r="F2071">
        <v>0.28465699999999999</v>
      </c>
      <c r="G2071">
        <v>2.4983999999999999E-2</v>
      </c>
      <c r="H2071">
        <v>-0.13263900000000001</v>
      </c>
      <c r="I2071">
        <v>-5.1841999999999999E-2</v>
      </c>
      <c r="J2071">
        <v>-0.23640600000000001</v>
      </c>
      <c r="K2071">
        <v>68.105583999999993</v>
      </c>
      <c r="L2071">
        <v>66.452502999999993</v>
      </c>
      <c r="M2071">
        <v>0.45383499999999999</v>
      </c>
      <c r="N2071">
        <v>0.56353500000000001</v>
      </c>
      <c r="O2071">
        <v>28</v>
      </c>
      <c r="P2071">
        <v>2.9510800000000001</v>
      </c>
      <c r="Q2071">
        <v>0</v>
      </c>
      <c r="R2071">
        <v>5.1070000000000004E-3</v>
      </c>
      <c r="S2071">
        <v>13</v>
      </c>
      <c r="T2071">
        <v>0</v>
      </c>
      <c r="U2071">
        <v>-52</v>
      </c>
      <c r="V2071">
        <v>4</v>
      </c>
      <c r="W2071">
        <v>81</v>
      </c>
      <c r="X2071">
        <v>0</v>
      </c>
    </row>
    <row r="2072" spans="1:24">
      <c r="A2072">
        <v>207</v>
      </c>
      <c r="B2072">
        <v>-9.5426999999999998E-2</v>
      </c>
      <c r="F2072">
        <v>0.27440599999999998</v>
      </c>
      <c r="G2072">
        <v>1.7655000000000001E-2</v>
      </c>
      <c r="H2072">
        <v>-0.13328499999999999</v>
      </c>
      <c r="I2072">
        <v>-7.6436000000000004E-2</v>
      </c>
      <c r="J2072">
        <v>-0.26646399999999998</v>
      </c>
      <c r="K2072">
        <v>67.908540000000002</v>
      </c>
      <c r="L2072">
        <v>66.070376999999993</v>
      </c>
      <c r="M2072">
        <v>0.45336300000000002</v>
      </c>
      <c r="N2072">
        <v>0.56525199999999998</v>
      </c>
      <c r="O2072">
        <v>28.125</v>
      </c>
      <c r="P2072">
        <v>2.8754580000000001</v>
      </c>
      <c r="Q2072">
        <v>0</v>
      </c>
      <c r="R2072">
        <v>0.232822</v>
      </c>
      <c r="S2072">
        <v>13</v>
      </c>
      <c r="T2072">
        <v>0</v>
      </c>
      <c r="U2072">
        <v>-53</v>
      </c>
      <c r="V2072">
        <v>4</v>
      </c>
      <c r="W2072">
        <v>81</v>
      </c>
      <c r="X2072">
        <v>0</v>
      </c>
    </row>
    <row r="2073" spans="1:24">
      <c r="A2073">
        <v>207.1</v>
      </c>
      <c r="B2073">
        <v>-9.3893000000000004E-2</v>
      </c>
      <c r="F2073">
        <v>0.26928800000000003</v>
      </c>
      <c r="G2073">
        <v>0.113788</v>
      </c>
      <c r="H2073">
        <v>-0.132135</v>
      </c>
      <c r="I2073">
        <v>-0.10091</v>
      </c>
      <c r="J2073">
        <v>-0.18746599999999999</v>
      </c>
      <c r="K2073">
        <v>67.527586999999997</v>
      </c>
      <c r="L2073">
        <v>65.688249999999996</v>
      </c>
      <c r="M2073">
        <v>0.45289099999999999</v>
      </c>
      <c r="N2073">
        <v>0.56696999999999997</v>
      </c>
      <c r="O2073">
        <v>28</v>
      </c>
      <c r="P2073">
        <v>2.8743289999999999</v>
      </c>
      <c r="Q2073">
        <v>0</v>
      </c>
      <c r="R2073">
        <v>7.5940000000000001E-3</v>
      </c>
      <c r="S2073">
        <v>13</v>
      </c>
      <c r="T2073">
        <v>0</v>
      </c>
      <c r="U2073">
        <v>-55</v>
      </c>
      <c r="V2073">
        <v>4</v>
      </c>
      <c r="W2073">
        <v>82</v>
      </c>
      <c r="X2073">
        <v>0</v>
      </c>
    </row>
    <row r="2074" spans="1:24">
      <c r="A2074">
        <v>207.2</v>
      </c>
      <c r="B2074">
        <v>-8.9735999999999996E-2</v>
      </c>
      <c r="F2074">
        <v>0.28465699999999999</v>
      </c>
      <c r="G2074">
        <v>0.28338099999999999</v>
      </c>
      <c r="H2074">
        <v>-0.12756400000000001</v>
      </c>
      <c r="I2074">
        <v>-1.9687E-2</v>
      </c>
      <c r="J2074">
        <v>6.9616999999999998E-2</v>
      </c>
      <c r="K2074">
        <v>66.230846</v>
      </c>
      <c r="L2074">
        <v>65.884504000000007</v>
      </c>
      <c r="M2074">
        <v>0.45241900000000002</v>
      </c>
      <c r="N2074">
        <v>0.56868700000000005</v>
      </c>
      <c r="O2074">
        <v>28.125</v>
      </c>
      <c r="P2074">
        <v>2.952194</v>
      </c>
      <c r="Q2074">
        <v>0</v>
      </c>
      <c r="R2074">
        <v>0.22950499999999999</v>
      </c>
      <c r="S2074">
        <v>13</v>
      </c>
      <c r="T2074">
        <v>0</v>
      </c>
      <c r="U2074">
        <v>-62</v>
      </c>
      <c r="V2074">
        <v>4</v>
      </c>
      <c r="W2074">
        <v>83</v>
      </c>
      <c r="X2074">
        <v>0</v>
      </c>
    </row>
    <row r="2075" spans="1:24">
      <c r="A2075">
        <v>207.3</v>
      </c>
      <c r="B2075">
        <v>-8.2813999999999999E-2</v>
      </c>
      <c r="F2075">
        <v>0.32070199999999999</v>
      </c>
      <c r="G2075">
        <v>0.392704</v>
      </c>
      <c r="H2075">
        <v>-0.119975</v>
      </c>
      <c r="I2075">
        <v>5.2796000000000003E-2</v>
      </c>
      <c r="J2075">
        <v>0.242697</v>
      </c>
      <c r="K2075">
        <v>65.910353000000001</v>
      </c>
      <c r="L2075">
        <v>65.480131999999998</v>
      </c>
      <c r="M2075">
        <v>0.45137100000000002</v>
      </c>
      <c r="N2075">
        <v>0.57197299999999995</v>
      </c>
      <c r="O2075">
        <v>28.125</v>
      </c>
      <c r="P2075">
        <v>3.1071089999999999</v>
      </c>
      <c r="Q2075">
        <v>0</v>
      </c>
      <c r="R2075">
        <v>0.66836700000000004</v>
      </c>
      <c r="S2075">
        <v>13</v>
      </c>
      <c r="T2075">
        <v>0</v>
      </c>
      <c r="U2075">
        <v>-63</v>
      </c>
      <c r="V2075">
        <v>4</v>
      </c>
      <c r="W2075">
        <v>84</v>
      </c>
      <c r="X2075">
        <v>0</v>
      </c>
    </row>
    <row r="2076" spans="1:24">
      <c r="A2076">
        <v>207.4</v>
      </c>
      <c r="B2076">
        <v>-8.1518999999999994E-2</v>
      </c>
      <c r="F2076">
        <v>0.32070199999999999</v>
      </c>
      <c r="G2076">
        <v>0.16381299999999999</v>
      </c>
      <c r="H2076">
        <v>-0.117684</v>
      </c>
      <c r="I2076">
        <v>4.2735000000000002E-2</v>
      </c>
      <c r="J2076">
        <v>3.4880000000000002E-3</v>
      </c>
      <c r="K2076">
        <v>65.755729000000002</v>
      </c>
      <c r="L2076">
        <v>65.067702999999995</v>
      </c>
      <c r="M2076">
        <v>0.450322</v>
      </c>
      <c r="N2076">
        <v>0.57525800000000005</v>
      </c>
      <c r="O2076">
        <v>28.125</v>
      </c>
      <c r="P2076">
        <v>3.0315249999999998</v>
      </c>
      <c r="Q2076">
        <v>0</v>
      </c>
      <c r="R2076">
        <v>0.67327300000000001</v>
      </c>
      <c r="S2076">
        <v>13</v>
      </c>
      <c r="T2076">
        <v>0</v>
      </c>
      <c r="U2076">
        <v>-64</v>
      </c>
      <c r="V2076">
        <v>4</v>
      </c>
      <c r="W2076">
        <v>84</v>
      </c>
      <c r="X2076">
        <v>0</v>
      </c>
    </row>
    <row r="2077" spans="1:24">
      <c r="A2077">
        <v>207.5</v>
      </c>
      <c r="B2077">
        <v>-8.3703E-2</v>
      </c>
      <c r="F2077">
        <v>0.33363900000000002</v>
      </c>
      <c r="G2077">
        <v>-0.107713</v>
      </c>
      <c r="H2077">
        <v>-0.11932</v>
      </c>
      <c r="I2077">
        <v>6.2876000000000001E-2</v>
      </c>
      <c r="J2077">
        <v>-0.25954300000000002</v>
      </c>
      <c r="K2077">
        <v>65.527659</v>
      </c>
      <c r="L2077">
        <v>64.532465999999999</v>
      </c>
      <c r="M2077">
        <v>0.44927400000000001</v>
      </c>
      <c r="N2077">
        <v>0.57854399999999995</v>
      </c>
      <c r="O2077">
        <v>28.125</v>
      </c>
      <c r="P2077">
        <v>3.033569</v>
      </c>
      <c r="Q2077">
        <v>0</v>
      </c>
      <c r="R2077">
        <v>0.89674600000000004</v>
      </c>
      <c r="S2077">
        <v>13</v>
      </c>
      <c r="T2077">
        <v>0</v>
      </c>
      <c r="U2077">
        <v>-65</v>
      </c>
      <c r="V2077">
        <v>4</v>
      </c>
      <c r="W2077">
        <v>84</v>
      </c>
      <c r="X2077">
        <v>0</v>
      </c>
    </row>
    <row r="2078" spans="1:24">
      <c r="A2078">
        <v>207.6</v>
      </c>
      <c r="B2078">
        <v>-8.1301999999999999E-2</v>
      </c>
      <c r="F2078">
        <v>0.33363900000000002</v>
      </c>
      <c r="G2078">
        <v>0.14374300000000001</v>
      </c>
      <c r="H2078">
        <v>-0.116523</v>
      </c>
      <c r="I2078">
        <v>6.2876000000000001E-2</v>
      </c>
      <c r="J2078">
        <v>-8.6630000000000006E-3</v>
      </c>
      <c r="K2078">
        <v>65.106853000000001</v>
      </c>
      <c r="L2078">
        <v>64.457278000000002</v>
      </c>
      <c r="M2078">
        <v>0.44822600000000001</v>
      </c>
      <c r="N2078">
        <v>0.58190699999999995</v>
      </c>
      <c r="O2078">
        <v>28.125</v>
      </c>
      <c r="P2078">
        <v>3.164879</v>
      </c>
      <c r="Q2078">
        <v>0</v>
      </c>
      <c r="R2078">
        <v>0.45536799999999999</v>
      </c>
      <c r="S2078">
        <v>13</v>
      </c>
      <c r="T2078">
        <v>0</v>
      </c>
      <c r="U2078">
        <v>-67</v>
      </c>
      <c r="V2078">
        <v>4</v>
      </c>
      <c r="W2078">
        <v>84</v>
      </c>
      <c r="X2078">
        <v>0</v>
      </c>
    </row>
    <row r="2079" spans="1:24">
      <c r="A2079">
        <v>207.7</v>
      </c>
      <c r="B2079">
        <v>-7.7965000000000007E-2</v>
      </c>
      <c r="F2079">
        <v>0.33622999999999997</v>
      </c>
      <c r="G2079">
        <v>0.27309299999999997</v>
      </c>
      <c r="H2079">
        <v>-0.112223</v>
      </c>
      <c r="I2079">
        <v>4.2735000000000002E-2</v>
      </c>
      <c r="J2079">
        <v>0.109221</v>
      </c>
      <c r="K2079">
        <v>65.106853000000001</v>
      </c>
      <c r="L2079">
        <v>64.457278000000002</v>
      </c>
      <c r="M2079">
        <v>0.44717699999999999</v>
      </c>
      <c r="N2079">
        <v>0.58526999999999996</v>
      </c>
      <c r="O2079">
        <v>28.125</v>
      </c>
      <c r="P2079">
        <v>3.3013309999999998</v>
      </c>
      <c r="Q2079">
        <v>0</v>
      </c>
      <c r="R2079">
        <v>0.46102700000000002</v>
      </c>
      <c r="S2079">
        <v>13</v>
      </c>
      <c r="T2079">
        <v>0</v>
      </c>
      <c r="U2079">
        <v>-67</v>
      </c>
      <c r="V2079">
        <v>4</v>
      </c>
      <c r="W2079">
        <v>85</v>
      </c>
      <c r="X2079">
        <v>0</v>
      </c>
    </row>
    <row r="2080" spans="1:24">
      <c r="A2080">
        <v>207.8</v>
      </c>
      <c r="B2080">
        <v>-7.8673000000000007E-2</v>
      </c>
      <c r="F2080">
        <v>0.32587300000000002</v>
      </c>
      <c r="G2080">
        <v>0.136237</v>
      </c>
      <c r="H2080">
        <v>-0.11135399999999999</v>
      </c>
      <c r="I2080">
        <v>5.1879999999999999E-3</v>
      </c>
      <c r="J2080">
        <v>-6.4179E-2</v>
      </c>
      <c r="K2080">
        <v>65.158620999999997</v>
      </c>
      <c r="L2080">
        <v>64.386240000000001</v>
      </c>
      <c r="M2080">
        <v>0.446129</v>
      </c>
      <c r="N2080">
        <v>0.58863200000000004</v>
      </c>
      <c r="O2080">
        <v>28.125</v>
      </c>
      <c r="P2080">
        <v>3.3741910000000002</v>
      </c>
      <c r="Q2080">
        <v>0</v>
      </c>
      <c r="R2080">
        <v>6.8900000000000003E-3</v>
      </c>
      <c r="S2080">
        <v>13</v>
      </c>
      <c r="T2080">
        <v>0</v>
      </c>
      <c r="U2080">
        <v>-67</v>
      </c>
      <c r="V2080">
        <v>4</v>
      </c>
      <c r="W2080">
        <v>85</v>
      </c>
      <c r="X2080">
        <v>0</v>
      </c>
    </row>
    <row r="2081" spans="1:24">
      <c r="A2081">
        <v>207.9</v>
      </c>
      <c r="B2081">
        <v>-7.8866000000000006E-2</v>
      </c>
      <c r="F2081">
        <v>0.32845999999999997</v>
      </c>
      <c r="G2081">
        <v>0.18901499999999999</v>
      </c>
      <c r="H2081">
        <v>-0.11022899999999999</v>
      </c>
      <c r="I2081">
        <v>-1.9687E-2</v>
      </c>
      <c r="J2081">
        <v>-4.4939E-2</v>
      </c>
      <c r="K2081">
        <v>64.892615000000006</v>
      </c>
      <c r="L2081">
        <v>64.386240000000001</v>
      </c>
      <c r="M2081">
        <v>0.445552</v>
      </c>
      <c r="N2081">
        <v>0.59027700000000005</v>
      </c>
      <c r="O2081">
        <v>28.125</v>
      </c>
      <c r="P2081">
        <v>3.3741910000000002</v>
      </c>
      <c r="Q2081">
        <v>0</v>
      </c>
      <c r="R2081">
        <v>6.8900000000000003E-3</v>
      </c>
      <c r="S2081">
        <v>13</v>
      </c>
      <c r="T2081">
        <v>0</v>
      </c>
      <c r="U2081">
        <v>-68</v>
      </c>
      <c r="V2081">
        <v>4</v>
      </c>
      <c r="W2081">
        <v>85</v>
      </c>
      <c r="X2081">
        <v>0</v>
      </c>
    </row>
    <row r="2082" spans="1:24">
      <c r="A2082">
        <v>208</v>
      </c>
      <c r="B2082">
        <v>-7.5330999999999995E-2</v>
      </c>
      <c r="F2082">
        <v>0.32328699999999999</v>
      </c>
      <c r="G2082">
        <v>0.28595700000000002</v>
      </c>
      <c r="H2082">
        <v>-0.105888</v>
      </c>
      <c r="I2082">
        <v>-4.444E-2</v>
      </c>
      <c r="J2082">
        <v>1.5668000000000001E-2</v>
      </c>
      <c r="K2082">
        <v>64.854950000000002</v>
      </c>
      <c r="L2082">
        <v>64.386240000000001</v>
      </c>
      <c r="M2082">
        <v>0.44497500000000001</v>
      </c>
      <c r="N2082">
        <v>0.59192299999999998</v>
      </c>
      <c r="O2082">
        <v>28.125</v>
      </c>
      <c r="P2082">
        <v>3.2999040000000002</v>
      </c>
      <c r="Q2082">
        <v>0</v>
      </c>
      <c r="R2082">
        <v>0.23522699999999999</v>
      </c>
      <c r="S2082">
        <v>13</v>
      </c>
      <c r="T2082">
        <v>0</v>
      </c>
      <c r="U2082">
        <v>-69</v>
      </c>
      <c r="V2082">
        <v>4</v>
      </c>
      <c r="W2082">
        <v>85</v>
      </c>
      <c r="X2082">
        <v>0</v>
      </c>
    </row>
    <row r="2083" spans="1:24">
      <c r="A2083">
        <v>208.1</v>
      </c>
      <c r="B2083">
        <v>-7.3584999999999998E-2</v>
      </c>
      <c r="F2083">
        <v>0.31037700000000001</v>
      </c>
      <c r="G2083">
        <v>0.22451199999999999</v>
      </c>
      <c r="H2083">
        <v>-0.103614</v>
      </c>
      <c r="I2083">
        <v>-8.8688000000000003E-2</v>
      </c>
      <c r="J2083">
        <v>-9.7671999999999995E-2</v>
      </c>
      <c r="K2083">
        <v>64.778970999999999</v>
      </c>
      <c r="L2083">
        <v>64.539349999999999</v>
      </c>
      <c r="M2083">
        <v>0.44439899999999999</v>
      </c>
      <c r="N2083">
        <v>0.59356799999999998</v>
      </c>
      <c r="O2083">
        <v>28.125</v>
      </c>
      <c r="P2083">
        <v>3.2220460000000002</v>
      </c>
      <c r="Q2083">
        <v>0</v>
      </c>
      <c r="R2083">
        <v>-0.21476799999999999</v>
      </c>
      <c r="S2083">
        <v>13</v>
      </c>
      <c r="T2083">
        <v>0</v>
      </c>
      <c r="U2083">
        <v>-69</v>
      </c>
      <c r="V2083">
        <v>4</v>
      </c>
      <c r="W2083">
        <v>86</v>
      </c>
      <c r="X2083">
        <v>0</v>
      </c>
    </row>
    <row r="2084" spans="1:24">
      <c r="A2084">
        <v>208.2</v>
      </c>
      <c r="B2084">
        <v>-7.5284000000000004E-2</v>
      </c>
      <c r="F2084">
        <v>0.32328699999999999</v>
      </c>
      <c r="G2084">
        <v>-6.2268999999999998E-2</v>
      </c>
      <c r="H2084">
        <v>-0.104212</v>
      </c>
      <c r="I2084">
        <v>-7.2649999999999998E-3</v>
      </c>
      <c r="J2084">
        <v>-0.28487200000000001</v>
      </c>
      <c r="K2084">
        <v>64.854158999999996</v>
      </c>
      <c r="L2084">
        <v>64.660415999999998</v>
      </c>
      <c r="M2084">
        <v>0.44382199999999999</v>
      </c>
      <c r="N2084">
        <v>0.59521299999999999</v>
      </c>
      <c r="O2084">
        <v>28.125</v>
      </c>
      <c r="P2084">
        <v>3.2220460000000002</v>
      </c>
      <c r="Q2084">
        <v>0</v>
      </c>
      <c r="R2084">
        <v>-0.21476799999999999</v>
      </c>
      <c r="S2084">
        <v>13</v>
      </c>
      <c r="T2084">
        <v>0</v>
      </c>
      <c r="U2084">
        <v>-69</v>
      </c>
      <c r="V2084">
        <v>4</v>
      </c>
      <c r="W2084">
        <v>85</v>
      </c>
      <c r="X2084">
        <v>0</v>
      </c>
    </row>
    <row r="2085" spans="1:24">
      <c r="A2085">
        <v>208.3</v>
      </c>
      <c r="B2085">
        <v>-7.8357999999999997E-2</v>
      </c>
      <c r="F2085">
        <v>0.35180699999999998</v>
      </c>
      <c r="G2085">
        <v>-6.9472000000000006E-2</v>
      </c>
      <c r="H2085">
        <v>-0.105685</v>
      </c>
      <c r="I2085">
        <v>8.8166999999999995E-2</v>
      </c>
      <c r="J2085">
        <v>-0.18512400000000001</v>
      </c>
      <c r="K2085">
        <v>64.854158999999996</v>
      </c>
      <c r="L2085">
        <v>64.660415999999998</v>
      </c>
      <c r="M2085">
        <v>0.44262800000000002</v>
      </c>
      <c r="N2085">
        <v>0.59824600000000006</v>
      </c>
      <c r="O2085">
        <v>28.125</v>
      </c>
      <c r="P2085">
        <v>3.2987980000000001</v>
      </c>
      <c r="Q2085">
        <v>0</v>
      </c>
      <c r="R2085">
        <v>9.3980000000000001E-3</v>
      </c>
      <c r="S2085">
        <v>13</v>
      </c>
      <c r="T2085">
        <v>0</v>
      </c>
      <c r="U2085">
        <v>-69</v>
      </c>
      <c r="V2085">
        <v>4</v>
      </c>
      <c r="W2085">
        <v>85</v>
      </c>
      <c r="X2085">
        <v>0</v>
      </c>
    </row>
    <row r="2086" spans="1:24">
      <c r="A2086">
        <v>208.4</v>
      </c>
      <c r="B2086">
        <v>-7.3071999999999998E-2</v>
      </c>
      <c r="F2086">
        <v>0.35700999999999999</v>
      </c>
      <c r="G2086">
        <v>0.28853299999999998</v>
      </c>
      <c r="H2086">
        <v>-9.9053000000000002E-2</v>
      </c>
      <c r="I2086">
        <v>8.3099000000000006E-2</v>
      </c>
      <c r="J2086">
        <v>0.139131</v>
      </c>
      <c r="K2086">
        <v>64.854158999999996</v>
      </c>
      <c r="L2086">
        <v>64.660415999999998</v>
      </c>
      <c r="M2086">
        <v>0.44143300000000002</v>
      </c>
      <c r="N2086">
        <v>0.60127799999999998</v>
      </c>
      <c r="O2086">
        <v>28</v>
      </c>
      <c r="P2086">
        <v>3.1623540000000001</v>
      </c>
      <c r="Q2086">
        <v>0</v>
      </c>
      <c r="R2086">
        <v>6.0020000000000004E-3</v>
      </c>
      <c r="S2086">
        <v>13</v>
      </c>
      <c r="T2086">
        <v>0</v>
      </c>
      <c r="U2086">
        <v>-69</v>
      </c>
      <c r="V2086">
        <v>4</v>
      </c>
      <c r="W2086">
        <v>86</v>
      </c>
      <c r="X2086">
        <v>0</v>
      </c>
    </row>
    <row r="2087" spans="1:24">
      <c r="A2087">
        <v>208.5</v>
      </c>
      <c r="B2087">
        <v>-6.8030999999999994E-2</v>
      </c>
      <c r="F2087">
        <v>0.36221799999999998</v>
      </c>
      <c r="G2087">
        <v>0.45893</v>
      </c>
      <c r="H2087">
        <v>-9.2400999999999997E-2</v>
      </c>
      <c r="I2087">
        <v>8.0565999999999999E-2</v>
      </c>
      <c r="J2087">
        <v>0.30950100000000003</v>
      </c>
      <c r="K2087">
        <v>64.854158999999996</v>
      </c>
      <c r="L2087">
        <v>64.582493999999997</v>
      </c>
      <c r="M2087">
        <v>0.44023800000000002</v>
      </c>
      <c r="N2087">
        <v>0.60431100000000004</v>
      </c>
      <c r="O2087">
        <v>28.125</v>
      </c>
      <c r="P2087">
        <v>3.3139110000000001</v>
      </c>
      <c r="Q2087">
        <v>0</v>
      </c>
      <c r="R2087">
        <v>0.224107</v>
      </c>
      <c r="S2087">
        <v>13</v>
      </c>
      <c r="T2087">
        <v>0</v>
      </c>
      <c r="U2087">
        <v>-69</v>
      </c>
      <c r="V2087">
        <v>4</v>
      </c>
      <c r="W2087">
        <v>87</v>
      </c>
      <c r="X2087">
        <v>0</v>
      </c>
    </row>
    <row r="2088" spans="1:24">
      <c r="A2088">
        <v>208.6</v>
      </c>
      <c r="B2088">
        <v>-6.7390000000000005E-2</v>
      </c>
      <c r="F2088">
        <v>0.354408</v>
      </c>
      <c r="G2088">
        <v>0.27052500000000002</v>
      </c>
      <c r="H2088">
        <v>-9.0665999999999997E-2</v>
      </c>
      <c r="I2088">
        <v>6.7923999999999998E-2</v>
      </c>
      <c r="J2088">
        <v>0.119171</v>
      </c>
      <c r="K2088">
        <v>64.854158999999996</v>
      </c>
      <c r="L2088">
        <v>64.504571999999996</v>
      </c>
      <c r="M2088">
        <v>0.43904399999999999</v>
      </c>
      <c r="N2088">
        <v>0.60734299999999997</v>
      </c>
      <c r="O2088">
        <v>28.125</v>
      </c>
      <c r="P2088">
        <v>3.3153000000000001</v>
      </c>
      <c r="Q2088">
        <v>0</v>
      </c>
      <c r="R2088">
        <v>0.447129</v>
      </c>
      <c r="S2088">
        <v>13</v>
      </c>
      <c r="T2088">
        <v>0</v>
      </c>
      <c r="U2088">
        <v>-69</v>
      </c>
      <c r="V2088">
        <v>3</v>
      </c>
      <c r="W2088">
        <v>87</v>
      </c>
      <c r="X2088">
        <v>0</v>
      </c>
    </row>
    <row r="2089" spans="1:24">
      <c r="A2089">
        <v>208.7</v>
      </c>
      <c r="B2089">
        <v>-6.6636000000000001E-2</v>
      </c>
      <c r="F2089">
        <v>0.35700999999999999</v>
      </c>
      <c r="G2089">
        <v>0.25002200000000002</v>
      </c>
      <c r="H2089">
        <v>-8.8841000000000003E-2</v>
      </c>
      <c r="I2089">
        <v>2.0173E-2</v>
      </c>
      <c r="J2089">
        <v>4.0118000000000001E-2</v>
      </c>
      <c r="K2089">
        <v>64.980317999999997</v>
      </c>
      <c r="L2089">
        <v>64.383505999999997</v>
      </c>
      <c r="M2089">
        <v>0.43784899999999999</v>
      </c>
      <c r="N2089">
        <v>0.61037600000000003</v>
      </c>
      <c r="O2089">
        <v>28.125</v>
      </c>
      <c r="P2089">
        <v>3.0283739999999999</v>
      </c>
      <c r="Q2089">
        <v>0</v>
      </c>
      <c r="R2089">
        <v>0.226211</v>
      </c>
      <c r="S2089">
        <v>13</v>
      </c>
      <c r="T2089">
        <v>0</v>
      </c>
      <c r="U2089">
        <v>-68</v>
      </c>
      <c r="V2089">
        <v>3</v>
      </c>
      <c r="W2089">
        <v>87</v>
      </c>
      <c r="X2089">
        <v>0</v>
      </c>
    </row>
    <row r="2090" spans="1:24">
      <c r="A2090">
        <v>208.8</v>
      </c>
      <c r="B2090">
        <v>-6.4755999999999994E-2</v>
      </c>
      <c r="F2090">
        <v>0.33882299999999999</v>
      </c>
      <c r="G2090">
        <v>0.31955699999999998</v>
      </c>
      <c r="H2090">
        <v>-8.6258000000000001E-2</v>
      </c>
      <c r="I2090">
        <v>-5.1841999999999999E-2</v>
      </c>
      <c r="J2090">
        <v>2.2991000000000001E-2</v>
      </c>
      <c r="K2090">
        <v>65.017983000000001</v>
      </c>
      <c r="L2090">
        <v>64.383505999999997</v>
      </c>
      <c r="M2090">
        <v>0.43723099999999998</v>
      </c>
      <c r="N2090">
        <v>0.61184099999999997</v>
      </c>
      <c r="O2090">
        <v>28.125</v>
      </c>
      <c r="P2090">
        <v>3.4482499999999998</v>
      </c>
      <c r="Q2090">
        <v>0</v>
      </c>
      <c r="R2090">
        <v>-0.21978400000000001</v>
      </c>
      <c r="S2090">
        <v>13</v>
      </c>
      <c r="T2090">
        <v>0</v>
      </c>
      <c r="U2090">
        <v>-68</v>
      </c>
      <c r="V2090">
        <v>3</v>
      </c>
      <c r="W2090">
        <v>88</v>
      </c>
      <c r="X2090">
        <v>0</v>
      </c>
    </row>
    <row r="2091" spans="1:24">
      <c r="A2091">
        <v>208.9</v>
      </c>
      <c r="B2091">
        <v>-6.2799999999999995E-2</v>
      </c>
      <c r="F2091">
        <v>0.302647</v>
      </c>
      <c r="G2091">
        <v>0.16381299999999999</v>
      </c>
      <c r="H2091">
        <v>-8.3927000000000002E-2</v>
      </c>
      <c r="I2091">
        <v>-0.11797100000000001</v>
      </c>
      <c r="J2091">
        <v>-0.20383299999999999</v>
      </c>
      <c r="K2091">
        <v>65.055648000000005</v>
      </c>
      <c r="L2091">
        <v>64.312467999999996</v>
      </c>
      <c r="M2091">
        <v>0.43661299999999997</v>
      </c>
      <c r="N2091">
        <v>0.61330499999999999</v>
      </c>
      <c r="O2091">
        <v>28.125</v>
      </c>
      <c r="P2091">
        <v>3.1615679999999999</v>
      </c>
      <c r="Q2091">
        <v>0</v>
      </c>
      <c r="R2091">
        <v>-0.21871599999999999</v>
      </c>
      <c r="S2091">
        <v>13</v>
      </c>
      <c r="T2091">
        <v>0</v>
      </c>
      <c r="U2091">
        <v>-68</v>
      </c>
      <c r="V2091">
        <v>3</v>
      </c>
      <c r="W2091">
        <v>88</v>
      </c>
      <c r="X2091">
        <v>0</v>
      </c>
    </row>
    <row r="2092" spans="1:24">
      <c r="A2092">
        <v>209</v>
      </c>
      <c r="B2092">
        <v>-6.5171000000000007E-2</v>
      </c>
      <c r="F2092">
        <v>0.266731</v>
      </c>
      <c r="G2092">
        <v>-0.14566399999999999</v>
      </c>
      <c r="H2092">
        <v>-8.6964E-2</v>
      </c>
      <c r="I2092">
        <v>-0.159163</v>
      </c>
      <c r="J2092">
        <v>-0.56619600000000003</v>
      </c>
      <c r="K2092">
        <v>65.166758999999999</v>
      </c>
      <c r="L2092">
        <v>64.387656000000007</v>
      </c>
      <c r="M2092">
        <v>0.43599399999999999</v>
      </c>
      <c r="N2092">
        <v>0.61477000000000004</v>
      </c>
      <c r="O2092">
        <v>28.125</v>
      </c>
      <c r="P2092">
        <v>3.44902</v>
      </c>
      <c r="Q2092">
        <v>0</v>
      </c>
      <c r="R2092">
        <v>4.4000000000000003E-3</v>
      </c>
      <c r="S2092">
        <v>13</v>
      </c>
      <c r="T2092">
        <v>0</v>
      </c>
      <c r="U2092">
        <v>-67</v>
      </c>
      <c r="V2092">
        <v>3</v>
      </c>
      <c r="W2092">
        <v>87</v>
      </c>
      <c r="X2092">
        <v>0</v>
      </c>
    </row>
    <row r="2093" spans="1:24">
      <c r="A2093">
        <v>209.1</v>
      </c>
      <c r="B2093">
        <v>-6.4443E-2</v>
      </c>
      <c r="F2093">
        <v>0.256517</v>
      </c>
      <c r="G2093">
        <v>1.5214E-2</v>
      </c>
      <c r="H2093">
        <v>-8.6792999999999995E-2</v>
      </c>
      <c r="I2093">
        <v>-0.17121400000000001</v>
      </c>
      <c r="J2093">
        <v>-0.41186299999999998</v>
      </c>
      <c r="K2093">
        <v>65.249775</v>
      </c>
      <c r="L2093">
        <v>64.462844000000004</v>
      </c>
      <c r="M2093">
        <v>0.43537599999999999</v>
      </c>
      <c r="N2093">
        <v>0.61615699999999995</v>
      </c>
      <c r="O2093">
        <v>28.125</v>
      </c>
      <c r="P2093">
        <v>3.6607280000000002</v>
      </c>
      <c r="Q2093">
        <v>0</v>
      </c>
      <c r="R2093">
        <v>5.2719999999999998E-3</v>
      </c>
      <c r="S2093">
        <v>13</v>
      </c>
      <c r="T2093">
        <v>0</v>
      </c>
      <c r="U2093">
        <v>-67</v>
      </c>
      <c r="V2093">
        <v>3</v>
      </c>
      <c r="W2093">
        <v>88</v>
      </c>
      <c r="X2093">
        <v>0</v>
      </c>
    </row>
    <row r="2094" spans="1:24">
      <c r="A2094">
        <v>209.2</v>
      </c>
      <c r="B2094">
        <v>-5.7313999999999997E-2</v>
      </c>
      <c r="F2094">
        <v>0.28465699999999999</v>
      </c>
      <c r="G2094">
        <v>0.40324100000000002</v>
      </c>
      <c r="H2094">
        <v>-7.9587000000000005E-2</v>
      </c>
      <c r="I2094">
        <v>-2.4648E-2</v>
      </c>
      <c r="J2094">
        <v>0.12914100000000001</v>
      </c>
      <c r="K2094">
        <v>65.579446000000004</v>
      </c>
      <c r="L2094">
        <v>64.510463000000001</v>
      </c>
      <c r="M2094">
        <v>0.43475799999999998</v>
      </c>
      <c r="N2094">
        <v>0.61754500000000001</v>
      </c>
      <c r="O2094">
        <v>28.125</v>
      </c>
      <c r="P2094">
        <v>3.1666180000000002</v>
      </c>
      <c r="Q2094">
        <v>0</v>
      </c>
      <c r="R2094">
        <v>0.68000300000000002</v>
      </c>
      <c r="S2094">
        <v>13</v>
      </c>
      <c r="T2094">
        <v>0</v>
      </c>
      <c r="U2094">
        <v>-65</v>
      </c>
      <c r="V2094">
        <v>3</v>
      </c>
      <c r="W2094">
        <v>89</v>
      </c>
      <c r="X2094">
        <v>0</v>
      </c>
    </row>
    <row r="2095" spans="1:24">
      <c r="A2095">
        <v>209.3</v>
      </c>
      <c r="B2095">
        <v>-5.1293999999999999E-2</v>
      </c>
      <c r="F2095">
        <v>0.30779899999999999</v>
      </c>
      <c r="G2095">
        <v>0.41380099999999997</v>
      </c>
      <c r="H2095">
        <v>-7.2756000000000001E-2</v>
      </c>
      <c r="I2095">
        <v>5.0278999999999997E-2</v>
      </c>
      <c r="J2095">
        <v>0.25291599999999997</v>
      </c>
      <c r="K2095">
        <v>65.932535000000001</v>
      </c>
      <c r="L2095">
        <v>64.510463000000001</v>
      </c>
      <c r="M2095">
        <v>0.43356099999999997</v>
      </c>
      <c r="N2095">
        <v>0.62042200000000003</v>
      </c>
      <c r="O2095">
        <v>28.125</v>
      </c>
      <c r="P2095">
        <v>3.38279</v>
      </c>
      <c r="Q2095">
        <v>0</v>
      </c>
      <c r="R2095">
        <v>1.131508</v>
      </c>
      <c r="S2095">
        <v>13</v>
      </c>
      <c r="T2095">
        <v>0</v>
      </c>
      <c r="U2095">
        <v>-63</v>
      </c>
      <c r="V2095">
        <v>3</v>
      </c>
      <c r="W2095">
        <v>90</v>
      </c>
      <c r="X2095">
        <v>0</v>
      </c>
    </row>
    <row r="2096" spans="1:24">
      <c r="A2096">
        <v>209.4</v>
      </c>
      <c r="B2096">
        <v>-5.0603000000000002E-2</v>
      </c>
      <c r="F2096">
        <v>0.31037700000000001</v>
      </c>
      <c r="G2096">
        <v>0.17891899999999999</v>
      </c>
      <c r="H2096">
        <v>-7.0967000000000002E-2</v>
      </c>
      <c r="I2096">
        <v>2.2675000000000001E-2</v>
      </c>
      <c r="J2096">
        <v>-6.2350000000000001E-3</v>
      </c>
      <c r="K2096">
        <v>66.285624999999996</v>
      </c>
      <c r="L2096">
        <v>64.510463000000001</v>
      </c>
      <c r="M2096">
        <v>0.43236400000000003</v>
      </c>
      <c r="N2096">
        <v>0.62329999999999997</v>
      </c>
      <c r="O2096">
        <v>28.125</v>
      </c>
      <c r="P2096">
        <v>3.3075030000000001</v>
      </c>
      <c r="Q2096">
        <v>0</v>
      </c>
      <c r="R2096">
        <v>1.13819</v>
      </c>
      <c r="S2096">
        <v>13</v>
      </c>
      <c r="T2096">
        <v>0</v>
      </c>
      <c r="U2096">
        <v>-62</v>
      </c>
      <c r="V2096">
        <v>3</v>
      </c>
      <c r="W2096">
        <v>90</v>
      </c>
      <c r="X2096">
        <v>0</v>
      </c>
    </row>
    <row r="2097" spans="1:24">
      <c r="A2097">
        <v>209.5</v>
      </c>
      <c r="B2097">
        <v>-5.1022999999999999E-2</v>
      </c>
      <c r="F2097">
        <v>0.31553700000000001</v>
      </c>
      <c r="G2097">
        <v>0.138738</v>
      </c>
      <c r="H2097">
        <v>-7.1101999999999999E-2</v>
      </c>
      <c r="I2097">
        <v>7.6829999999999997E-3</v>
      </c>
      <c r="J2097">
        <v>-8.0952999999999997E-2</v>
      </c>
      <c r="K2097">
        <v>66.494230000000002</v>
      </c>
      <c r="L2097">
        <v>64.462844000000004</v>
      </c>
      <c r="M2097">
        <v>0.43116599999999999</v>
      </c>
      <c r="N2097">
        <v>0.62617800000000001</v>
      </c>
      <c r="O2097">
        <v>28.125</v>
      </c>
      <c r="P2097">
        <v>3.095062</v>
      </c>
      <c r="Q2097">
        <v>0</v>
      </c>
      <c r="R2097">
        <v>1.135796</v>
      </c>
      <c r="S2097">
        <v>13</v>
      </c>
      <c r="T2097">
        <v>0</v>
      </c>
      <c r="U2097">
        <v>-60</v>
      </c>
      <c r="V2097">
        <v>3</v>
      </c>
      <c r="W2097">
        <v>90</v>
      </c>
      <c r="X2097">
        <v>0</v>
      </c>
    </row>
    <row r="2098" spans="1:24">
      <c r="A2098">
        <v>209.6</v>
      </c>
      <c r="B2098">
        <v>-4.8381E-2</v>
      </c>
      <c r="F2098">
        <v>0.30007299999999998</v>
      </c>
      <c r="G2098">
        <v>0.229604</v>
      </c>
      <c r="H2098">
        <v>-6.8529000000000007E-2</v>
      </c>
      <c r="I2098">
        <v>-2.7126000000000001E-2</v>
      </c>
      <c r="J2098">
        <v>-3.0460000000000001E-2</v>
      </c>
      <c r="K2098">
        <v>66.577246000000002</v>
      </c>
      <c r="L2098">
        <v>64.384922000000003</v>
      </c>
      <c r="M2098">
        <v>0.42996899999999999</v>
      </c>
      <c r="N2098">
        <v>0.62905500000000003</v>
      </c>
      <c r="O2098">
        <v>28.125</v>
      </c>
      <c r="P2098">
        <v>3.4575269999999998</v>
      </c>
      <c r="Q2098">
        <v>0</v>
      </c>
      <c r="R2098">
        <v>1.1248720000000001</v>
      </c>
      <c r="S2098">
        <v>13</v>
      </c>
      <c r="T2098">
        <v>0</v>
      </c>
      <c r="U2098">
        <v>-60</v>
      </c>
      <c r="V2098">
        <v>3</v>
      </c>
      <c r="W2098">
        <v>91</v>
      </c>
      <c r="X2098">
        <v>0</v>
      </c>
    </row>
    <row r="2099" spans="1:24">
      <c r="A2099">
        <v>209.7</v>
      </c>
      <c r="B2099">
        <v>-4.7385999999999998E-2</v>
      </c>
      <c r="F2099">
        <v>0.28978999999999999</v>
      </c>
      <c r="G2099">
        <v>5.1951999999999998E-2</v>
      </c>
      <c r="H2099">
        <v>-6.7913000000000001E-2</v>
      </c>
      <c r="I2099">
        <v>-7.1526999999999993E-2</v>
      </c>
      <c r="J2099">
        <v>-0.264158</v>
      </c>
      <c r="K2099">
        <v>66.735975999999994</v>
      </c>
      <c r="L2099">
        <v>64.240437</v>
      </c>
      <c r="M2099">
        <v>0.42877199999999999</v>
      </c>
      <c r="N2099">
        <v>0.63193299999999997</v>
      </c>
      <c r="O2099">
        <v>28.125</v>
      </c>
      <c r="P2099">
        <v>3.4552079999999998</v>
      </c>
      <c r="Q2099">
        <v>0</v>
      </c>
      <c r="R2099">
        <v>0.90085999999999999</v>
      </c>
      <c r="S2099">
        <v>13</v>
      </c>
      <c r="T2099">
        <v>0</v>
      </c>
      <c r="U2099">
        <v>-59</v>
      </c>
      <c r="V2099">
        <v>3</v>
      </c>
      <c r="W2099">
        <v>91</v>
      </c>
      <c r="X2099">
        <v>0</v>
      </c>
    </row>
    <row r="2100" spans="1:24">
      <c r="A2100">
        <v>209.8</v>
      </c>
      <c r="B2100">
        <v>-4.7363000000000002E-2</v>
      </c>
      <c r="F2100">
        <v>0.28722300000000001</v>
      </c>
      <c r="G2100">
        <v>-6.7000000000000002E-3</v>
      </c>
      <c r="H2100">
        <v>-6.8213999999999997E-2</v>
      </c>
      <c r="I2100">
        <v>-8.6239999999999997E-2</v>
      </c>
      <c r="J2100">
        <v>-0.32832</v>
      </c>
      <c r="K2100">
        <v>66.986872000000005</v>
      </c>
      <c r="L2100">
        <v>64.311475000000002</v>
      </c>
      <c r="M2100">
        <v>0.42819299999999999</v>
      </c>
      <c r="N2100">
        <v>0.63342299999999996</v>
      </c>
      <c r="O2100">
        <v>28.125</v>
      </c>
      <c r="P2100">
        <v>3.3190080000000002</v>
      </c>
      <c r="Q2100">
        <v>0</v>
      </c>
      <c r="R2100">
        <v>0.89306600000000003</v>
      </c>
      <c r="S2100">
        <v>13</v>
      </c>
      <c r="T2100">
        <v>0</v>
      </c>
      <c r="U2100">
        <v>-58</v>
      </c>
      <c r="V2100">
        <v>3</v>
      </c>
      <c r="W2100">
        <v>91</v>
      </c>
      <c r="X2100">
        <v>0</v>
      </c>
    </row>
    <row r="2101" spans="1:24">
      <c r="A2101">
        <v>209.9</v>
      </c>
      <c r="B2101">
        <v>-4.4270999999999998E-2</v>
      </c>
      <c r="F2101">
        <v>0.28722300000000001</v>
      </c>
      <c r="G2101">
        <v>0.23725099999999999</v>
      </c>
      <c r="H2101">
        <v>-6.5351999999999993E-2</v>
      </c>
      <c r="I2101">
        <v>-0.11310199999999999</v>
      </c>
      <c r="J2101">
        <v>-0.121458</v>
      </c>
      <c r="K2101">
        <v>67.307910000000007</v>
      </c>
      <c r="L2101">
        <v>64.412817000000004</v>
      </c>
      <c r="M2101">
        <v>0.42761399999999999</v>
      </c>
      <c r="N2101">
        <v>0.63491299999999995</v>
      </c>
      <c r="O2101">
        <v>28.125</v>
      </c>
      <c r="P2101">
        <v>3.3239359999999998</v>
      </c>
      <c r="Q2101">
        <v>0</v>
      </c>
      <c r="R2101">
        <v>1.3388139999999999</v>
      </c>
      <c r="S2101">
        <v>13</v>
      </c>
      <c r="T2101">
        <v>0</v>
      </c>
      <c r="U2101">
        <v>-56</v>
      </c>
      <c r="V2101">
        <v>3</v>
      </c>
      <c r="W2101">
        <v>92</v>
      </c>
      <c r="X2101">
        <v>0</v>
      </c>
    </row>
    <row r="2102" spans="1:24">
      <c r="A2102">
        <v>210</v>
      </c>
      <c r="B2102">
        <v>-3.9606000000000002E-2</v>
      </c>
      <c r="F2102">
        <v>0.26417600000000002</v>
      </c>
      <c r="G2102">
        <v>0.40060499999999999</v>
      </c>
      <c r="H2102">
        <v>-6.1426000000000001E-2</v>
      </c>
      <c r="I2102">
        <v>-0.16398699999999999</v>
      </c>
      <c r="J2102">
        <v>-3.5291000000000003E-2</v>
      </c>
      <c r="K2102">
        <v>67.385831999999994</v>
      </c>
      <c r="L2102">
        <v>64.571546999999995</v>
      </c>
      <c r="M2102">
        <v>0.426618</v>
      </c>
      <c r="N2102">
        <v>0.63640300000000005</v>
      </c>
      <c r="O2102">
        <v>28.125</v>
      </c>
      <c r="P2102">
        <v>2.8831859999999998</v>
      </c>
      <c r="Q2102">
        <v>0</v>
      </c>
      <c r="R2102">
        <v>1.1333839999999999</v>
      </c>
      <c r="S2102">
        <v>13</v>
      </c>
      <c r="T2102">
        <v>0</v>
      </c>
      <c r="U2102">
        <v>-56</v>
      </c>
      <c r="V2102">
        <v>3</v>
      </c>
      <c r="W2102">
        <v>93</v>
      </c>
      <c r="X2102">
        <v>0</v>
      </c>
    </row>
    <row r="2103" spans="1:24">
      <c r="A2103">
        <v>210.1</v>
      </c>
      <c r="B2103">
        <v>-3.7796999999999997E-2</v>
      </c>
      <c r="F2103">
        <v>0.231071</v>
      </c>
      <c r="G2103">
        <v>0.29369099999999998</v>
      </c>
      <c r="H2103">
        <v>-6.0822000000000001E-2</v>
      </c>
      <c r="I2103">
        <v>-0.25240000000000001</v>
      </c>
      <c r="J2103">
        <v>-0.26876899999999998</v>
      </c>
      <c r="K2103">
        <v>67.683451000000005</v>
      </c>
      <c r="L2103">
        <v>64.649468999999996</v>
      </c>
      <c r="M2103">
        <v>0.42562100000000003</v>
      </c>
      <c r="N2103">
        <v>0.63789300000000004</v>
      </c>
      <c r="O2103">
        <v>28.125</v>
      </c>
      <c r="P2103">
        <v>2.8035199999999998</v>
      </c>
      <c r="Q2103">
        <v>0</v>
      </c>
      <c r="R2103">
        <v>0.91415100000000005</v>
      </c>
      <c r="S2103">
        <v>13</v>
      </c>
      <c r="T2103">
        <v>0</v>
      </c>
      <c r="U2103">
        <v>-55</v>
      </c>
      <c r="V2103">
        <v>3</v>
      </c>
      <c r="W2103">
        <v>93</v>
      </c>
      <c r="X2103">
        <v>0</v>
      </c>
    </row>
    <row r="2104" spans="1:24">
      <c r="A2104">
        <v>210.2</v>
      </c>
      <c r="B2104">
        <v>-3.8960000000000002E-2</v>
      </c>
      <c r="F2104">
        <v>0.26928800000000003</v>
      </c>
      <c r="G2104">
        <v>0.10881300000000001</v>
      </c>
      <c r="H2104">
        <v>-6.2288000000000003E-2</v>
      </c>
      <c r="I2104">
        <v>-0.16398699999999999</v>
      </c>
      <c r="J2104">
        <v>-0.39167000000000002</v>
      </c>
      <c r="K2104">
        <v>67.755059000000003</v>
      </c>
      <c r="L2104">
        <v>64.697087999999994</v>
      </c>
      <c r="M2104">
        <v>0.42462499999999997</v>
      </c>
      <c r="N2104">
        <v>0.63938300000000003</v>
      </c>
      <c r="O2104">
        <v>28.125</v>
      </c>
      <c r="P2104">
        <v>3.150703</v>
      </c>
      <c r="Q2104">
        <v>0</v>
      </c>
      <c r="R2104">
        <v>0.69692500000000002</v>
      </c>
      <c r="S2104">
        <v>13</v>
      </c>
      <c r="T2104">
        <v>0</v>
      </c>
      <c r="U2104">
        <v>-54</v>
      </c>
      <c r="V2104">
        <v>3</v>
      </c>
      <c r="W2104">
        <v>93</v>
      </c>
      <c r="X2104">
        <v>0</v>
      </c>
    </row>
    <row r="2105" spans="1:24">
      <c r="A2105">
        <v>210.3</v>
      </c>
      <c r="B2105">
        <v>-3.7638999999999999E-2</v>
      </c>
      <c r="F2105">
        <v>0.29235899999999998</v>
      </c>
      <c r="G2105">
        <v>0.23470099999999999</v>
      </c>
      <c r="H2105">
        <v>-5.9848999999999999E-2</v>
      </c>
      <c r="I2105">
        <v>-8.6239999999999997E-2</v>
      </c>
      <c r="J2105">
        <v>-0.17574300000000001</v>
      </c>
      <c r="K2105">
        <v>67.793373000000003</v>
      </c>
      <c r="L2105">
        <v>64.768125999999995</v>
      </c>
      <c r="M2105">
        <v>0.42363699999999999</v>
      </c>
      <c r="N2105">
        <v>0.64270700000000003</v>
      </c>
      <c r="O2105">
        <v>28.125</v>
      </c>
      <c r="P2105">
        <v>2.9927220000000001</v>
      </c>
      <c r="Q2105">
        <v>0</v>
      </c>
      <c r="R2105">
        <v>0.248836</v>
      </c>
      <c r="S2105">
        <v>13</v>
      </c>
      <c r="T2105">
        <v>0</v>
      </c>
      <c r="U2105">
        <v>-54</v>
      </c>
      <c r="V2105">
        <v>3</v>
      </c>
      <c r="W2105">
        <v>93</v>
      </c>
      <c r="X2105">
        <v>0</v>
      </c>
    </row>
    <row r="2106" spans="1:24">
      <c r="A2106">
        <v>210.4</v>
      </c>
      <c r="B2106">
        <v>-3.4741000000000001E-2</v>
      </c>
      <c r="F2106">
        <v>0.302647</v>
      </c>
      <c r="G2106">
        <v>0.22705700000000001</v>
      </c>
      <c r="H2106">
        <v>-5.7062000000000002E-2</v>
      </c>
      <c r="I2106">
        <v>-6.6613000000000006E-2</v>
      </c>
      <c r="J2106">
        <v>-0.16869500000000001</v>
      </c>
      <c r="K2106">
        <v>67.910331999999997</v>
      </c>
      <c r="L2106">
        <v>64.768125999999995</v>
      </c>
      <c r="M2106">
        <v>0.42264800000000002</v>
      </c>
      <c r="N2106">
        <v>0.64603100000000002</v>
      </c>
      <c r="O2106">
        <v>28.125</v>
      </c>
      <c r="P2106">
        <v>3.1474609999999998</v>
      </c>
      <c r="Q2106">
        <v>0</v>
      </c>
      <c r="R2106">
        <v>0.241984</v>
      </c>
      <c r="S2106">
        <v>13</v>
      </c>
      <c r="T2106">
        <v>0</v>
      </c>
      <c r="U2106">
        <v>-53</v>
      </c>
      <c r="V2106">
        <v>3</v>
      </c>
      <c r="W2106">
        <v>94</v>
      </c>
      <c r="X2106">
        <v>0</v>
      </c>
    </row>
    <row r="2107" spans="1:24">
      <c r="A2107">
        <v>210.5</v>
      </c>
      <c r="B2107">
        <v>-3.1882000000000001E-2</v>
      </c>
      <c r="F2107">
        <v>0.31811899999999999</v>
      </c>
      <c r="G2107">
        <v>0.25002200000000002</v>
      </c>
      <c r="H2107">
        <v>-5.5767999999999998E-2</v>
      </c>
      <c r="I2107">
        <v>-3.4554000000000001E-2</v>
      </c>
      <c r="J2107">
        <v>-0.121458</v>
      </c>
      <c r="K2107">
        <v>68.027291000000005</v>
      </c>
      <c r="L2107">
        <v>64.620343000000005</v>
      </c>
      <c r="M2107">
        <v>0.42165999999999998</v>
      </c>
      <c r="N2107">
        <v>0.64935500000000002</v>
      </c>
      <c r="O2107">
        <v>28.125</v>
      </c>
      <c r="P2107">
        <v>3.2228469999999998</v>
      </c>
      <c r="Q2107">
        <v>0</v>
      </c>
      <c r="R2107">
        <v>1.1924000000000001E-2</v>
      </c>
      <c r="S2107">
        <v>13</v>
      </c>
      <c r="T2107">
        <v>0</v>
      </c>
      <c r="U2107">
        <v>-53</v>
      </c>
      <c r="V2107">
        <v>3</v>
      </c>
      <c r="W2107">
        <v>94</v>
      </c>
      <c r="X2107">
        <v>0</v>
      </c>
    </row>
    <row r="2108" spans="1:24">
      <c r="A2108">
        <v>210.6</v>
      </c>
      <c r="B2108">
        <v>-2.8486000000000001E-2</v>
      </c>
      <c r="F2108">
        <v>0.32845999999999997</v>
      </c>
      <c r="G2108">
        <v>0.27052500000000002</v>
      </c>
      <c r="H2108">
        <v>-5.3481000000000001E-2</v>
      </c>
      <c r="I2108">
        <v>-2.4648E-2</v>
      </c>
      <c r="J2108">
        <v>-6.6577999999999998E-2</v>
      </c>
      <c r="K2108">
        <v>68.152879999999996</v>
      </c>
      <c r="L2108">
        <v>64.545154999999994</v>
      </c>
      <c r="M2108">
        <v>0.42067100000000002</v>
      </c>
      <c r="N2108">
        <v>0.65267900000000001</v>
      </c>
      <c r="O2108">
        <v>28.125</v>
      </c>
      <c r="P2108">
        <v>3.009636</v>
      </c>
      <c r="Q2108">
        <v>0</v>
      </c>
      <c r="R2108">
        <v>1.1015E-2</v>
      </c>
      <c r="S2108">
        <v>13</v>
      </c>
      <c r="T2108">
        <v>0</v>
      </c>
      <c r="U2108">
        <v>-52</v>
      </c>
      <c r="V2108">
        <v>3</v>
      </c>
      <c r="W2108">
        <v>95</v>
      </c>
      <c r="X2108">
        <v>0</v>
      </c>
    </row>
    <row r="2109" spans="1:24">
      <c r="A2109">
        <v>210.7</v>
      </c>
      <c r="B2109">
        <v>-2.3938999999999998E-2</v>
      </c>
      <c r="F2109">
        <v>0.32845999999999997</v>
      </c>
      <c r="G2109">
        <v>0.46693600000000002</v>
      </c>
      <c r="H2109">
        <v>-4.9942E-2</v>
      </c>
      <c r="I2109">
        <v>-5.1841999999999999E-2</v>
      </c>
      <c r="J2109">
        <v>9.6810999999999994E-2</v>
      </c>
      <c r="K2109">
        <v>68.443156000000002</v>
      </c>
      <c r="L2109">
        <v>64.878488000000004</v>
      </c>
      <c r="M2109">
        <v>0.41968299999999997</v>
      </c>
      <c r="N2109">
        <v>0.656003</v>
      </c>
      <c r="O2109">
        <v>28.125</v>
      </c>
      <c r="P2109">
        <v>3.3741910000000002</v>
      </c>
      <c r="Q2109">
        <v>0</v>
      </c>
      <c r="R2109">
        <v>6.8900000000000003E-3</v>
      </c>
      <c r="S2109">
        <v>13</v>
      </c>
      <c r="T2109">
        <v>0</v>
      </c>
      <c r="U2109">
        <v>-51</v>
      </c>
      <c r="V2109">
        <v>3</v>
      </c>
      <c r="W2109">
        <v>96</v>
      </c>
      <c r="X2109">
        <v>0</v>
      </c>
    </row>
    <row r="2110" spans="1:24">
      <c r="A2110">
        <v>210.8</v>
      </c>
      <c r="B2110">
        <v>-2.0063000000000001E-2</v>
      </c>
      <c r="F2110">
        <v>0.32070199999999999</v>
      </c>
      <c r="G2110">
        <v>0.48835000000000001</v>
      </c>
      <c r="H2110">
        <v>-4.7746999999999998E-2</v>
      </c>
      <c r="I2110">
        <v>-8.6239999999999997E-2</v>
      </c>
      <c r="J2110">
        <v>7.2082999999999994E-2</v>
      </c>
      <c r="K2110">
        <v>68.655356999999995</v>
      </c>
      <c r="L2110">
        <v>65.282859999999999</v>
      </c>
      <c r="M2110">
        <v>0.41927300000000001</v>
      </c>
      <c r="N2110">
        <v>0.65783700000000001</v>
      </c>
      <c r="O2110">
        <v>28.125</v>
      </c>
      <c r="P2110">
        <v>3.5110929999999998</v>
      </c>
      <c r="Q2110">
        <v>0</v>
      </c>
      <c r="R2110">
        <v>-0.21585699999999999</v>
      </c>
      <c r="S2110">
        <v>13</v>
      </c>
      <c r="T2110">
        <v>0</v>
      </c>
      <c r="U2110">
        <v>-50</v>
      </c>
      <c r="V2110">
        <v>3</v>
      </c>
      <c r="W2110">
        <v>96</v>
      </c>
      <c r="X2110">
        <v>0</v>
      </c>
    </row>
    <row r="2111" spans="1:24">
      <c r="A2111">
        <v>210.9</v>
      </c>
      <c r="B2111">
        <v>-2.2199E-2</v>
      </c>
      <c r="F2111">
        <v>0.31553700000000001</v>
      </c>
      <c r="G2111">
        <v>0.15376799999999999</v>
      </c>
      <c r="H2111">
        <v>-5.0522999999999998E-2</v>
      </c>
      <c r="I2111">
        <v>-0.120403</v>
      </c>
      <c r="J2111">
        <v>-0.27337499999999998</v>
      </c>
      <c r="K2111">
        <v>68.867559</v>
      </c>
      <c r="L2111">
        <v>65.432284999999993</v>
      </c>
      <c r="M2111">
        <v>0.41886400000000001</v>
      </c>
      <c r="N2111">
        <v>0.65967100000000001</v>
      </c>
      <c r="O2111">
        <v>28.125</v>
      </c>
      <c r="P2111">
        <v>3.2228469999999998</v>
      </c>
      <c r="Q2111">
        <v>0</v>
      </c>
      <c r="R2111">
        <v>1.1924000000000001E-2</v>
      </c>
      <c r="S2111">
        <v>13</v>
      </c>
      <c r="T2111">
        <v>0</v>
      </c>
      <c r="U2111">
        <v>-49</v>
      </c>
      <c r="V2111">
        <v>3</v>
      </c>
      <c r="W2111">
        <v>96</v>
      </c>
      <c r="X2111">
        <v>0</v>
      </c>
    </row>
    <row r="2112" spans="1:24">
      <c r="A2112">
        <v>211</v>
      </c>
      <c r="B2112">
        <v>-2.3789000000000001E-2</v>
      </c>
      <c r="F2112">
        <v>0.302647</v>
      </c>
      <c r="G2112">
        <v>6.1794000000000002E-2</v>
      </c>
      <c r="H2112">
        <v>-5.3598E-2</v>
      </c>
      <c r="I2112">
        <v>-0.17121400000000001</v>
      </c>
      <c r="J2112">
        <v>-0.42304599999999998</v>
      </c>
      <c r="K2112">
        <v>68.997936999999993</v>
      </c>
      <c r="L2112">
        <v>65.546571</v>
      </c>
      <c r="M2112">
        <v>0.41845399999999999</v>
      </c>
      <c r="N2112">
        <v>0.66150500000000001</v>
      </c>
      <c r="O2112">
        <v>28.125</v>
      </c>
      <c r="P2112">
        <v>2.932426</v>
      </c>
      <c r="Q2112">
        <v>0</v>
      </c>
      <c r="R2112">
        <v>1.3547999999999999E-2</v>
      </c>
      <c r="S2112">
        <v>13</v>
      </c>
      <c r="T2112">
        <v>0</v>
      </c>
      <c r="U2112">
        <v>-48</v>
      </c>
      <c r="V2112">
        <v>3</v>
      </c>
      <c r="W2112">
        <v>96</v>
      </c>
      <c r="X2112">
        <v>0</v>
      </c>
    </row>
    <row r="2113" spans="1:24">
      <c r="A2113">
        <v>211.1</v>
      </c>
      <c r="B2113">
        <v>-2.0539000000000002E-2</v>
      </c>
      <c r="F2113">
        <v>0.29750100000000002</v>
      </c>
      <c r="G2113">
        <v>8.8961999999999999E-2</v>
      </c>
      <c r="H2113">
        <v>-5.2449999999999997E-2</v>
      </c>
      <c r="I2113">
        <v>-0.21197199999999999</v>
      </c>
      <c r="J2113">
        <v>-0.46753</v>
      </c>
      <c r="K2113">
        <v>69.235414000000006</v>
      </c>
      <c r="L2113">
        <v>65.750653</v>
      </c>
      <c r="M2113">
        <v>0.418045</v>
      </c>
      <c r="N2113">
        <v>0.66333900000000001</v>
      </c>
      <c r="O2113">
        <v>28.125</v>
      </c>
      <c r="P2113">
        <v>2.7182770000000001</v>
      </c>
      <c r="Q2113">
        <v>0</v>
      </c>
      <c r="R2113">
        <v>-0.21430199999999999</v>
      </c>
      <c r="S2113">
        <v>13</v>
      </c>
      <c r="T2113">
        <v>0</v>
      </c>
      <c r="U2113">
        <v>-47</v>
      </c>
      <c r="V2113">
        <v>3</v>
      </c>
      <c r="W2113">
        <v>96</v>
      </c>
      <c r="X2113">
        <v>0</v>
      </c>
    </row>
    <row r="2114" spans="1:24">
      <c r="A2114">
        <v>211.2</v>
      </c>
      <c r="B2114">
        <v>-1.4598E-2</v>
      </c>
      <c r="F2114">
        <v>0.31811899999999999</v>
      </c>
      <c r="G2114">
        <v>0.29885299999999998</v>
      </c>
      <c r="H2114">
        <v>-4.8760999999999999E-2</v>
      </c>
      <c r="I2114">
        <v>-9.3579999999999997E-2</v>
      </c>
      <c r="J2114">
        <v>-0.13567599999999999</v>
      </c>
      <c r="K2114">
        <v>69.536732000000001</v>
      </c>
      <c r="L2114">
        <v>66.016659000000004</v>
      </c>
      <c r="M2114">
        <v>0.41763600000000001</v>
      </c>
      <c r="N2114">
        <v>0.66517300000000001</v>
      </c>
      <c r="O2114">
        <v>28.125</v>
      </c>
      <c r="P2114">
        <v>2.662941</v>
      </c>
      <c r="Q2114">
        <v>0</v>
      </c>
      <c r="R2114">
        <v>6.6819999999999996E-3</v>
      </c>
      <c r="S2114">
        <v>13</v>
      </c>
      <c r="T2114">
        <v>0</v>
      </c>
      <c r="U2114">
        <v>-45</v>
      </c>
      <c r="V2114">
        <v>3</v>
      </c>
      <c r="W2114">
        <v>98</v>
      </c>
      <c r="X2114">
        <v>0</v>
      </c>
    </row>
    <row r="2115" spans="1:24">
      <c r="A2115">
        <v>211.3</v>
      </c>
      <c r="B2115">
        <v>-8.6189999999999999E-3</v>
      </c>
      <c r="F2115">
        <v>0.34401300000000001</v>
      </c>
      <c r="G2115">
        <v>0.35599700000000001</v>
      </c>
      <c r="H2115">
        <v>-4.4732000000000001E-2</v>
      </c>
      <c r="I2115">
        <v>-4.777E-3</v>
      </c>
      <c r="J2115">
        <v>2.5433999999999998E-2</v>
      </c>
      <c r="K2115">
        <v>69.838049999999996</v>
      </c>
      <c r="L2115">
        <v>66.166084999999995</v>
      </c>
      <c r="M2115">
        <v>0.41687200000000002</v>
      </c>
      <c r="N2115">
        <v>0.66883499999999996</v>
      </c>
      <c r="O2115">
        <v>28.125</v>
      </c>
      <c r="P2115">
        <v>2.7403719999999998</v>
      </c>
      <c r="Q2115">
        <v>0</v>
      </c>
      <c r="R2115">
        <v>4.2040000000000003E-3</v>
      </c>
      <c r="S2115">
        <v>13</v>
      </c>
      <c r="T2115">
        <v>0</v>
      </c>
      <c r="U2115">
        <v>-44</v>
      </c>
      <c r="V2115">
        <v>3</v>
      </c>
      <c r="W2115">
        <v>99</v>
      </c>
      <c r="X2115">
        <v>0</v>
      </c>
    </row>
    <row r="2116" spans="1:24">
      <c r="A2116">
        <v>211.4</v>
      </c>
      <c r="B2116">
        <v>-7.4669999999999997E-3</v>
      </c>
      <c r="F2116">
        <v>0.34920699999999999</v>
      </c>
      <c r="G2116">
        <v>0.34816599999999998</v>
      </c>
      <c r="H2116">
        <v>-4.5121000000000001E-2</v>
      </c>
      <c r="I2116">
        <v>-1.2238000000000001E-2</v>
      </c>
      <c r="J2116">
        <v>5.9220000000000002E-3</v>
      </c>
      <c r="K2116">
        <v>69.737476000000001</v>
      </c>
      <c r="L2116">
        <v>66.012974999999997</v>
      </c>
      <c r="M2116">
        <v>0.41610900000000001</v>
      </c>
      <c r="N2116">
        <v>0.67249700000000001</v>
      </c>
      <c r="O2116">
        <v>28.125</v>
      </c>
      <c r="P2116">
        <v>3.0272749999999999</v>
      </c>
      <c r="Q2116">
        <v>0</v>
      </c>
      <c r="R2116">
        <v>2.6359999999999999E-3</v>
      </c>
      <c r="S2116">
        <v>13</v>
      </c>
      <c r="T2116">
        <v>0</v>
      </c>
      <c r="U2116">
        <v>-44</v>
      </c>
      <c r="V2116">
        <v>3</v>
      </c>
      <c r="W2116">
        <v>99</v>
      </c>
      <c r="X2116">
        <v>0</v>
      </c>
    </row>
    <row r="2117" spans="1:24">
      <c r="A2117">
        <v>211.5</v>
      </c>
      <c r="B2117">
        <v>-5.0140000000000002E-3</v>
      </c>
      <c r="F2117">
        <v>0.35700999999999999</v>
      </c>
      <c r="G2117">
        <v>0.50178</v>
      </c>
      <c r="H2117">
        <v>-4.4816000000000002E-2</v>
      </c>
      <c r="I2117">
        <v>-1.4722000000000001E-2</v>
      </c>
      <c r="J2117">
        <v>0.12914100000000001</v>
      </c>
      <c r="K2117">
        <v>69.737476000000001</v>
      </c>
      <c r="L2117">
        <v>65.882255999999998</v>
      </c>
      <c r="M2117">
        <v>0.41576299999999999</v>
      </c>
      <c r="N2117">
        <v>0.67615899999999995</v>
      </c>
      <c r="O2117">
        <v>28.125</v>
      </c>
      <c r="P2117">
        <v>3.0888369999999998</v>
      </c>
      <c r="Q2117">
        <v>0</v>
      </c>
      <c r="R2117">
        <v>0.45952999999999999</v>
      </c>
      <c r="S2117">
        <v>13</v>
      </c>
      <c r="T2117">
        <v>0</v>
      </c>
      <c r="U2117">
        <v>-44</v>
      </c>
      <c r="V2117">
        <v>3</v>
      </c>
      <c r="W2117">
        <v>99</v>
      </c>
      <c r="X2117">
        <v>0</v>
      </c>
    </row>
    <row r="2118" spans="1:24">
      <c r="A2118">
        <v>211.6</v>
      </c>
      <c r="B2118">
        <v>-4.0720000000000001E-3</v>
      </c>
      <c r="F2118">
        <v>0.35961300000000002</v>
      </c>
      <c r="G2118">
        <v>0.33774399999999999</v>
      </c>
      <c r="H2118">
        <v>-4.5797999999999998E-2</v>
      </c>
      <c r="I2118">
        <v>-1.9687E-2</v>
      </c>
      <c r="J2118">
        <v>-1.8362E-2</v>
      </c>
      <c r="K2118">
        <v>69.796999999999997</v>
      </c>
      <c r="L2118">
        <v>65.963064000000003</v>
      </c>
      <c r="M2118">
        <v>0.41541699999999998</v>
      </c>
      <c r="N2118">
        <v>0.67982100000000001</v>
      </c>
      <c r="O2118">
        <v>28.125</v>
      </c>
      <c r="P2118">
        <v>3.012222</v>
      </c>
      <c r="Q2118">
        <v>0</v>
      </c>
      <c r="R2118">
        <v>0.46372099999999999</v>
      </c>
      <c r="S2118">
        <v>13</v>
      </c>
      <c r="T2118">
        <v>0</v>
      </c>
      <c r="U2118">
        <v>-44</v>
      </c>
      <c r="V2118">
        <v>3</v>
      </c>
      <c r="W2118">
        <v>100</v>
      </c>
      <c r="X2118">
        <v>0</v>
      </c>
    </row>
    <row r="2119" spans="1:24">
      <c r="A2119">
        <v>211.7</v>
      </c>
      <c r="B2119">
        <v>-4.5450000000000004E-3</v>
      </c>
      <c r="F2119">
        <v>0.346609</v>
      </c>
      <c r="G2119">
        <v>0.17891899999999999</v>
      </c>
      <c r="H2119">
        <v>-4.8218999999999998E-2</v>
      </c>
      <c r="I2119">
        <v>-5.6770000000000001E-2</v>
      </c>
      <c r="J2119">
        <v>-0.21548999999999999</v>
      </c>
      <c r="K2119">
        <v>69.635596000000007</v>
      </c>
      <c r="L2119">
        <v>66.535391000000004</v>
      </c>
      <c r="M2119">
        <v>0.41507100000000002</v>
      </c>
      <c r="N2119">
        <v>0.68348200000000003</v>
      </c>
      <c r="O2119">
        <v>28.125</v>
      </c>
      <c r="P2119">
        <v>2.9350429999999998</v>
      </c>
      <c r="Q2119">
        <v>0</v>
      </c>
      <c r="R2119">
        <v>0.467941</v>
      </c>
      <c r="S2119">
        <v>13</v>
      </c>
      <c r="T2119">
        <v>0</v>
      </c>
      <c r="U2119">
        <v>-45</v>
      </c>
      <c r="V2119">
        <v>3</v>
      </c>
      <c r="W2119">
        <v>100</v>
      </c>
      <c r="X2119">
        <v>0</v>
      </c>
    </row>
    <row r="2120" spans="1:24">
      <c r="A2120">
        <v>211.8</v>
      </c>
      <c r="B2120">
        <v>-3.4120000000000001E-3</v>
      </c>
      <c r="F2120">
        <v>0.34401300000000001</v>
      </c>
      <c r="G2120">
        <v>6.6723000000000005E-2</v>
      </c>
      <c r="H2120">
        <v>-4.8791000000000001E-2</v>
      </c>
      <c r="I2120">
        <v>-9.6024999999999999E-2</v>
      </c>
      <c r="J2120">
        <v>-0.355568</v>
      </c>
      <c r="K2120">
        <v>69.736170999999999</v>
      </c>
      <c r="L2120">
        <v>67.107718000000006</v>
      </c>
      <c r="M2120">
        <v>0.414717</v>
      </c>
      <c r="N2120">
        <v>0.685311</v>
      </c>
      <c r="O2120">
        <v>28.125</v>
      </c>
      <c r="P2120">
        <v>2.9350429999999998</v>
      </c>
      <c r="Q2120">
        <v>0</v>
      </c>
      <c r="R2120">
        <v>0.467941</v>
      </c>
      <c r="S2120">
        <v>13</v>
      </c>
      <c r="T2120">
        <v>0</v>
      </c>
      <c r="U2120">
        <v>-44</v>
      </c>
      <c r="V2120">
        <v>3</v>
      </c>
      <c r="W2120">
        <v>100</v>
      </c>
      <c r="X2120">
        <v>0</v>
      </c>
    </row>
    <row r="2121" spans="1:24">
      <c r="A2121">
        <v>211.9</v>
      </c>
      <c r="B2121">
        <v>8.4500000000000005E-4</v>
      </c>
      <c r="F2121">
        <v>0.33363900000000002</v>
      </c>
      <c r="G2121">
        <v>0.27052500000000002</v>
      </c>
      <c r="H2121">
        <v>-4.6859999999999999E-2</v>
      </c>
      <c r="I2121">
        <v>-0.127694</v>
      </c>
      <c r="J2121">
        <v>-0.224797</v>
      </c>
      <c r="K2121">
        <v>69.758100999999996</v>
      </c>
      <c r="L2121">
        <v>66.983354000000006</v>
      </c>
      <c r="M2121">
        <v>0.41436299999999998</v>
      </c>
      <c r="N2121">
        <v>0.68713900000000006</v>
      </c>
      <c r="O2121">
        <v>28.125</v>
      </c>
      <c r="P2121">
        <v>2.952194</v>
      </c>
      <c r="Q2121">
        <v>0</v>
      </c>
      <c r="R2121">
        <v>0.22950499999999999</v>
      </c>
      <c r="S2121">
        <v>13</v>
      </c>
      <c r="T2121">
        <v>0</v>
      </c>
      <c r="U2121">
        <v>-44</v>
      </c>
      <c r="V2121">
        <v>3</v>
      </c>
      <c r="W2121">
        <v>100</v>
      </c>
      <c r="X2121">
        <v>0</v>
      </c>
    </row>
    <row r="2122" spans="1:24">
      <c r="A2122">
        <v>212</v>
      </c>
      <c r="B2122">
        <v>7.8689999999999993E-3</v>
      </c>
      <c r="F2122">
        <v>0.32587300000000002</v>
      </c>
      <c r="G2122">
        <v>0.40324100000000002</v>
      </c>
      <c r="H2122">
        <v>-4.2452999999999998E-2</v>
      </c>
      <c r="I2122">
        <v>-0.154335</v>
      </c>
      <c r="J2122">
        <v>-0.13331000000000001</v>
      </c>
      <c r="K2122">
        <v>69.382744000000002</v>
      </c>
      <c r="L2122">
        <v>66.983354000000006</v>
      </c>
      <c r="M2122">
        <v>0.41400900000000002</v>
      </c>
      <c r="N2122">
        <v>0.688967</v>
      </c>
      <c r="O2122">
        <v>28.125</v>
      </c>
      <c r="P2122">
        <v>2.9553829999999999</v>
      </c>
      <c r="Q2122">
        <v>0</v>
      </c>
      <c r="R2122">
        <v>0.67821299999999995</v>
      </c>
      <c r="S2122">
        <v>13</v>
      </c>
      <c r="T2122">
        <v>0</v>
      </c>
      <c r="U2122">
        <v>-46</v>
      </c>
      <c r="V2122">
        <v>3</v>
      </c>
      <c r="W2122">
        <v>101</v>
      </c>
      <c r="X2122">
        <v>0</v>
      </c>
    </row>
    <row r="2123" spans="1:24">
      <c r="A2123">
        <v>212.1</v>
      </c>
      <c r="B2123">
        <v>1.0182E-2</v>
      </c>
      <c r="F2123">
        <v>0.30779899999999999</v>
      </c>
      <c r="G2123">
        <v>0.25513999999999998</v>
      </c>
      <c r="H2123">
        <v>-4.2807999999999999E-2</v>
      </c>
      <c r="I2123">
        <v>-0.19043599999999999</v>
      </c>
      <c r="J2123">
        <v>-0.30549999999999999</v>
      </c>
      <c r="K2123">
        <v>68.934026000000003</v>
      </c>
      <c r="L2123">
        <v>66.983354000000006</v>
      </c>
      <c r="M2123">
        <v>0.41365499999999999</v>
      </c>
      <c r="N2123">
        <v>0.69079500000000005</v>
      </c>
      <c r="O2123">
        <v>28.125</v>
      </c>
      <c r="P2123">
        <v>3.1071089999999999</v>
      </c>
      <c r="Q2123">
        <v>0</v>
      </c>
      <c r="R2123">
        <v>0.66836700000000004</v>
      </c>
      <c r="S2123">
        <v>13</v>
      </c>
      <c r="T2123">
        <v>0</v>
      </c>
      <c r="U2123">
        <v>-48</v>
      </c>
      <c r="V2123">
        <v>3</v>
      </c>
      <c r="W2123">
        <v>102</v>
      </c>
      <c r="X2123">
        <v>0</v>
      </c>
    </row>
    <row r="2124" spans="1:24">
      <c r="A2124">
        <v>212.2</v>
      </c>
      <c r="B2124">
        <v>9.0130000000000002E-3</v>
      </c>
      <c r="F2124">
        <v>0.34141700000000003</v>
      </c>
      <c r="G2124">
        <v>0.262826</v>
      </c>
      <c r="H2124">
        <v>-4.5767000000000002E-2</v>
      </c>
      <c r="I2124">
        <v>-5.1841999999999999E-2</v>
      </c>
      <c r="J2124">
        <v>-0.11433400000000001</v>
      </c>
      <c r="K2124">
        <v>68.342090999999996</v>
      </c>
      <c r="L2124">
        <v>66.578981999999996</v>
      </c>
      <c r="M2124">
        <v>0.41330099999999997</v>
      </c>
      <c r="N2124">
        <v>0.69262299999999999</v>
      </c>
      <c r="O2124">
        <v>28.125</v>
      </c>
      <c r="P2124">
        <v>2.6889949999999998</v>
      </c>
      <c r="Q2124">
        <v>0</v>
      </c>
      <c r="R2124">
        <v>0.664825</v>
      </c>
      <c r="S2124">
        <v>13</v>
      </c>
      <c r="T2124">
        <v>0</v>
      </c>
      <c r="U2124">
        <v>-51</v>
      </c>
      <c r="V2124">
        <v>3</v>
      </c>
      <c r="W2124">
        <v>101</v>
      </c>
      <c r="X2124">
        <v>0</v>
      </c>
    </row>
    <row r="2125" spans="1:24">
      <c r="A2125">
        <v>212.3</v>
      </c>
      <c r="B2125">
        <v>7.5680000000000001E-3</v>
      </c>
      <c r="F2125">
        <v>0.354408</v>
      </c>
      <c r="G2125">
        <v>0.34295199999999998</v>
      </c>
      <c r="H2125">
        <v>-4.9123E-2</v>
      </c>
      <c r="I2125">
        <v>-2.2880000000000001E-3</v>
      </c>
      <c r="J2125">
        <v>1.323E-2</v>
      </c>
      <c r="K2125">
        <v>67.745273999999995</v>
      </c>
      <c r="L2125">
        <v>66.174610999999999</v>
      </c>
      <c r="M2125">
        <v>0.41274</v>
      </c>
      <c r="N2125">
        <v>0.696739</v>
      </c>
      <c r="O2125">
        <v>28.125</v>
      </c>
      <c r="P2125">
        <v>2.5346069999999998</v>
      </c>
      <c r="Q2125">
        <v>0</v>
      </c>
      <c r="R2125">
        <v>0.67459199999999997</v>
      </c>
      <c r="S2125">
        <v>13</v>
      </c>
      <c r="T2125">
        <v>0</v>
      </c>
      <c r="U2125">
        <v>-54</v>
      </c>
      <c r="V2125">
        <v>3</v>
      </c>
      <c r="W2125">
        <v>101</v>
      </c>
      <c r="X2125">
        <v>0</v>
      </c>
    </row>
    <row r="2126" spans="1:24">
      <c r="A2126">
        <v>212.4</v>
      </c>
      <c r="B2126">
        <v>9.2870000000000001E-3</v>
      </c>
      <c r="F2126">
        <v>0.35180699999999998</v>
      </c>
      <c r="G2126">
        <v>0.27052500000000002</v>
      </c>
      <c r="H2126">
        <v>-4.9519000000000001E-2</v>
      </c>
      <c r="I2126">
        <v>-3.2079000000000003E-2</v>
      </c>
      <c r="J2126">
        <v>-0.10005500000000001</v>
      </c>
      <c r="K2126">
        <v>67.231413000000003</v>
      </c>
      <c r="L2126">
        <v>65.759648999999996</v>
      </c>
      <c r="M2126">
        <v>0.41217799999999999</v>
      </c>
      <c r="N2126">
        <v>0.70085399999999998</v>
      </c>
      <c r="O2126">
        <v>28.125</v>
      </c>
      <c r="P2126">
        <v>2.7403719999999998</v>
      </c>
      <c r="Q2126">
        <v>0</v>
      </c>
      <c r="R2126">
        <v>4.2040000000000003E-3</v>
      </c>
      <c r="S2126">
        <v>13</v>
      </c>
      <c r="T2126">
        <v>0</v>
      </c>
      <c r="U2126">
        <v>-57</v>
      </c>
      <c r="V2126">
        <v>3</v>
      </c>
      <c r="W2126">
        <v>101</v>
      </c>
      <c r="X2126">
        <v>0</v>
      </c>
    </row>
    <row r="2127" spans="1:24">
      <c r="A2127">
        <v>212.5</v>
      </c>
      <c r="B2127">
        <v>1.4123999999999999E-2</v>
      </c>
      <c r="F2127">
        <v>0.35180699999999998</v>
      </c>
      <c r="G2127">
        <v>0.14624699999999999</v>
      </c>
      <c r="H2127">
        <v>-4.6605000000000001E-2</v>
      </c>
      <c r="I2127">
        <v>-3.2079000000000003E-2</v>
      </c>
      <c r="J2127">
        <v>-0.22014600000000001</v>
      </c>
      <c r="K2127">
        <v>66.799375999999995</v>
      </c>
      <c r="L2127">
        <v>65.553196999999997</v>
      </c>
      <c r="M2127">
        <v>0.41161599999999998</v>
      </c>
      <c r="N2127">
        <v>0.70496999999999999</v>
      </c>
      <c r="O2127">
        <v>28.125</v>
      </c>
      <c r="P2127">
        <v>3.0272749999999999</v>
      </c>
      <c r="Q2127">
        <v>0</v>
      </c>
      <c r="R2127">
        <v>2.6359999999999999E-3</v>
      </c>
      <c r="S2127">
        <v>13</v>
      </c>
      <c r="T2127">
        <v>0</v>
      </c>
      <c r="U2127">
        <v>-59</v>
      </c>
      <c r="V2127">
        <v>3</v>
      </c>
      <c r="W2127">
        <v>102</v>
      </c>
      <c r="X2127">
        <v>0</v>
      </c>
    </row>
    <row r="2128" spans="1:24">
      <c r="A2128">
        <v>212.6</v>
      </c>
      <c r="B2128">
        <v>1.3551000000000001E-2</v>
      </c>
      <c r="F2128">
        <v>0.346609</v>
      </c>
      <c r="G2128">
        <v>0.123753</v>
      </c>
      <c r="H2128">
        <v>-4.9126999999999997E-2</v>
      </c>
      <c r="I2128">
        <v>-4.444E-2</v>
      </c>
      <c r="J2128">
        <v>-0.25492500000000001</v>
      </c>
      <c r="K2128">
        <v>66.385829000000001</v>
      </c>
      <c r="L2128">
        <v>65.273927</v>
      </c>
      <c r="M2128">
        <v>0.41105399999999997</v>
      </c>
      <c r="N2128">
        <v>0.70908499999999997</v>
      </c>
      <c r="O2128">
        <v>28.125</v>
      </c>
      <c r="P2128">
        <v>3.1623540000000001</v>
      </c>
      <c r="Q2128">
        <v>0</v>
      </c>
      <c r="R2128">
        <v>6.0020000000000004E-3</v>
      </c>
      <c r="S2128">
        <v>13</v>
      </c>
      <c r="T2128">
        <v>0</v>
      </c>
      <c r="U2128">
        <v>-61</v>
      </c>
      <c r="V2128">
        <v>3</v>
      </c>
      <c r="W2128">
        <v>102</v>
      </c>
      <c r="X2128">
        <v>0</v>
      </c>
    </row>
    <row r="2129" spans="1:24">
      <c r="A2129">
        <v>212.7</v>
      </c>
      <c r="B2129">
        <v>1.6014E-2</v>
      </c>
      <c r="F2129">
        <v>0.33882299999999999</v>
      </c>
      <c r="G2129">
        <v>0.39796999999999999</v>
      </c>
      <c r="H2129">
        <v>-4.9521000000000003E-2</v>
      </c>
      <c r="I2129">
        <v>-8.3791000000000004E-2</v>
      </c>
      <c r="J2129">
        <v>-5.2162E-2</v>
      </c>
      <c r="K2129">
        <v>66.040065999999996</v>
      </c>
      <c r="L2129">
        <v>64.956152000000003</v>
      </c>
      <c r="M2129">
        <v>0.410493</v>
      </c>
      <c r="N2129">
        <v>0.71320099999999997</v>
      </c>
      <c r="O2129">
        <v>28.125</v>
      </c>
      <c r="P2129">
        <v>3.2378689999999999</v>
      </c>
      <c r="Q2129">
        <v>0</v>
      </c>
      <c r="R2129">
        <v>3.5209999999999998E-3</v>
      </c>
      <c r="S2129">
        <v>12</v>
      </c>
      <c r="T2129">
        <v>0</v>
      </c>
      <c r="U2129">
        <v>-63</v>
      </c>
      <c r="V2129">
        <v>3</v>
      </c>
      <c r="W2129">
        <v>103</v>
      </c>
      <c r="X2129">
        <v>0</v>
      </c>
    </row>
    <row r="2130" spans="1:24">
      <c r="A2130">
        <v>212.8</v>
      </c>
      <c r="B2130">
        <v>2.0131E-2</v>
      </c>
      <c r="F2130">
        <v>0.33104899999999998</v>
      </c>
      <c r="G2130">
        <v>0.34555799999999998</v>
      </c>
      <c r="H2130">
        <v>-4.7934999999999998E-2</v>
      </c>
      <c r="I2130">
        <v>-0.12526499999999999</v>
      </c>
      <c r="J2130">
        <v>-0.130942</v>
      </c>
      <c r="K2130">
        <v>65.784098999999998</v>
      </c>
      <c r="L2130">
        <v>64.54119</v>
      </c>
      <c r="M2130">
        <v>0.41028500000000001</v>
      </c>
      <c r="N2130">
        <v>0.71548800000000001</v>
      </c>
      <c r="O2130">
        <v>28.125</v>
      </c>
      <c r="P2130">
        <v>3.2389679999999998</v>
      </c>
      <c r="Q2130">
        <v>0</v>
      </c>
      <c r="R2130">
        <v>0.22739200000000001</v>
      </c>
      <c r="S2130">
        <v>12</v>
      </c>
      <c r="T2130">
        <v>0</v>
      </c>
      <c r="U2130">
        <v>-64</v>
      </c>
      <c r="V2130">
        <v>3</v>
      </c>
      <c r="W2130">
        <v>104</v>
      </c>
      <c r="X2130">
        <v>0</v>
      </c>
    </row>
    <row r="2131" spans="1:24">
      <c r="A2131">
        <v>212.9</v>
      </c>
      <c r="B2131">
        <v>2.0403999999999999E-2</v>
      </c>
      <c r="F2131">
        <v>0.31553700000000001</v>
      </c>
      <c r="G2131">
        <v>0.19407099999999999</v>
      </c>
      <c r="H2131">
        <v>-5.0105999999999998E-2</v>
      </c>
      <c r="I2131">
        <v>-0.161576</v>
      </c>
      <c r="J2131">
        <v>-0.312357</v>
      </c>
      <c r="K2131">
        <v>65.649167000000006</v>
      </c>
      <c r="L2131">
        <v>64.468594999999993</v>
      </c>
      <c r="M2131">
        <v>0.41007700000000002</v>
      </c>
      <c r="N2131">
        <v>0.71777599999999997</v>
      </c>
      <c r="O2131">
        <v>28.125</v>
      </c>
      <c r="P2131">
        <v>2.8754580000000001</v>
      </c>
      <c r="Q2131">
        <v>0</v>
      </c>
      <c r="R2131">
        <v>0.232822</v>
      </c>
      <c r="S2131">
        <v>12</v>
      </c>
      <c r="T2131">
        <v>0</v>
      </c>
      <c r="U2131">
        <v>-65</v>
      </c>
      <c r="V2131">
        <v>3</v>
      </c>
      <c r="W2131">
        <v>104</v>
      </c>
      <c r="X2131">
        <v>0</v>
      </c>
    </row>
    <row r="2132" spans="1:24">
      <c r="A2132">
        <v>213</v>
      </c>
      <c r="B2132">
        <v>1.8287000000000001E-2</v>
      </c>
      <c r="F2132">
        <v>0.302647</v>
      </c>
      <c r="G2132">
        <v>0.166328</v>
      </c>
      <c r="H2132">
        <v>-5.4975000000000003E-2</v>
      </c>
      <c r="I2132">
        <v>-0.192833</v>
      </c>
      <c r="J2132">
        <v>-0.39391700000000002</v>
      </c>
      <c r="K2132">
        <v>65.633356000000006</v>
      </c>
      <c r="L2132">
        <v>64.2928</v>
      </c>
      <c r="M2132">
        <v>0.40986899999999998</v>
      </c>
      <c r="N2132">
        <v>0.72006300000000001</v>
      </c>
      <c r="O2132">
        <v>28.125</v>
      </c>
      <c r="P2132">
        <v>2.9536289999999998</v>
      </c>
      <c r="Q2132">
        <v>0</v>
      </c>
      <c r="R2132">
        <v>0.453876</v>
      </c>
      <c r="S2132">
        <v>12</v>
      </c>
      <c r="T2132">
        <v>0</v>
      </c>
      <c r="U2132">
        <v>-65</v>
      </c>
      <c r="V2132">
        <v>3</v>
      </c>
      <c r="W2132">
        <v>103</v>
      </c>
      <c r="X2132">
        <v>0</v>
      </c>
    </row>
    <row r="2133" spans="1:24">
      <c r="A2133">
        <v>213.1</v>
      </c>
      <c r="B2133">
        <v>1.6195000000000001E-2</v>
      </c>
      <c r="F2133">
        <v>0.29750100000000002</v>
      </c>
      <c r="G2133">
        <v>0.1113</v>
      </c>
      <c r="H2133">
        <v>-5.9345000000000002E-2</v>
      </c>
      <c r="I2133">
        <v>-0.21197199999999999</v>
      </c>
      <c r="J2133">
        <v>-0.45422600000000002</v>
      </c>
      <c r="K2133">
        <v>65.338324999999998</v>
      </c>
      <c r="L2133">
        <v>63.986286999999997</v>
      </c>
      <c r="M2133">
        <v>0.409661</v>
      </c>
      <c r="N2133">
        <v>0.72235099999999997</v>
      </c>
      <c r="O2133">
        <v>28.125</v>
      </c>
      <c r="P2133">
        <v>3.164879</v>
      </c>
      <c r="Q2133">
        <v>0</v>
      </c>
      <c r="R2133">
        <v>0.45536799999999999</v>
      </c>
      <c r="S2133">
        <v>12</v>
      </c>
      <c r="T2133">
        <v>0</v>
      </c>
      <c r="U2133">
        <v>-66</v>
      </c>
      <c r="V2133">
        <v>3</v>
      </c>
      <c r="W2133">
        <v>103</v>
      </c>
      <c r="X2133">
        <v>0</v>
      </c>
    </row>
    <row r="2134" spans="1:24">
      <c r="A2134">
        <v>213.2</v>
      </c>
      <c r="B2134">
        <v>2.1898000000000001E-2</v>
      </c>
      <c r="F2134">
        <v>0.31811899999999999</v>
      </c>
      <c r="G2134">
        <v>0.21942600000000001</v>
      </c>
      <c r="H2134">
        <v>-5.5960000000000003E-2</v>
      </c>
      <c r="I2134">
        <v>-5.6770000000000001E-2</v>
      </c>
      <c r="J2134">
        <v>-0.171046</v>
      </c>
      <c r="K2134">
        <v>65.169094000000001</v>
      </c>
      <c r="L2134">
        <v>63.274175</v>
      </c>
      <c r="M2134">
        <v>0.40945300000000001</v>
      </c>
      <c r="N2134">
        <v>0.724638</v>
      </c>
      <c r="O2134">
        <v>28.125</v>
      </c>
      <c r="P2134">
        <v>3.2403719999999998</v>
      </c>
      <c r="Q2134">
        <v>0</v>
      </c>
      <c r="R2134">
        <v>0.451235</v>
      </c>
      <c r="S2134">
        <v>12</v>
      </c>
      <c r="T2134">
        <v>0</v>
      </c>
      <c r="U2134">
        <v>-67</v>
      </c>
      <c r="V2134">
        <v>3</v>
      </c>
      <c r="W2134">
        <v>104</v>
      </c>
      <c r="X2134">
        <v>0</v>
      </c>
    </row>
    <row r="2135" spans="1:24">
      <c r="A2135">
        <v>213.3</v>
      </c>
      <c r="B2135">
        <v>2.6143E-2</v>
      </c>
      <c r="F2135">
        <v>0.32328699999999999</v>
      </c>
      <c r="G2135">
        <v>0.123753</v>
      </c>
      <c r="H2135">
        <v>-5.3560000000000003E-2</v>
      </c>
      <c r="I2135">
        <v>-4.197E-2</v>
      </c>
      <c r="J2135">
        <v>-0.21083099999999999</v>
      </c>
      <c r="K2135">
        <v>64.81653</v>
      </c>
      <c r="L2135">
        <v>62.368513999999998</v>
      </c>
      <c r="M2135">
        <v>0.409138</v>
      </c>
      <c r="N2135">
        <v>0.72916000000000003</v>
      </c>
      <c r="O2135">
        <v>28.125</v>
      </c>
      <c r="P2135">
        <v>3.164879</v>
      </c>
      <c r="Q2135">
        <v>0</v>
      </c>
      <c r="R2135">
        <v>0.45536799999999999</v>
      </c>
      <c r="S2135">
        <v>12</v>
      </c>
      <c r="T2135">
        <v>0</v>
      </c>
      <c r="U2135">
        <v>-69</v>
      </c>
      <c r="V2135">
        <v>3</v>
      </c>
      <c r="W2135">
        <v>105</v>
      </c>
      <c r="X2135">
        <v>0</v>
      </c>
    </row>
    <row r="2136" spans="1:24">
      <c r="A2136">
        <v>213.4</v>
      </c>
      <c r="B2136">
        <v>2.7369999999999998E-2</v>
      </c>
      <c r="F2136">
        <v>0.32328699999999999</v>
      </c>
      <c r="G2136">
        <v>0.327343</v>
      </c>
      <c r="H2136">
        <v>-5.4177999999999997E-2</v>
      </c>
      <c r="I2136">
        <v>-6.6613000000000006E-2</v>
      </c>
      <c r="J2136">
        <v>-5.9374999999999997E-2</v>
      </c>
      <c r="K2136">
        <v>64.463965999999999</v>
      </c>
      <c r="L2136">
        <v>62.492877999999997</v>
      </c>
      <c r="M2136">
        <v>0.40882299999999999</v>
      </c>
      <c r="N2136">
        <v>0.73368100000000003</v>
      </c>
      <c r="O2136">
        <v>28.125</v>
      </c>
      <c r="P2136">
        <v>3.0873949999999999</v>
      </c>
      <c r="Q2136">
        <v>0</v>
      </c>
      <c r="R2136">
        <v>0.23402899999999999</v>
      </c>
      <c r="S2136">
        <v>12</v>
      </c>
      <c r="T2136">
        <v>0</v>
      </c>
      <c r="U2136">
        <v>-71</v>
      </c>
      <c r="V2136">
        <v>3</v>
      </c>
      <c r="W2136">
        <v>105</v>
      </c>
      <c r="X2136">
        <v>0</v>
      </c>
    </row>
    <row r="2137" spans="1:24">
      <c r="A2137">
        <v>213.5</v>
      </c>
      <c r="B2137">
        <v>2.7286000000000001E-2</v>
      </c>
      <c r="F2137">
        <v>0.32070199999999999</v>
      </c>
      <c r="G2137">
        <v>0.42703200000000002</v>
      </c>
      <c r="H2137">
        <v>-5.6569000000000001E-2</v>
      </c>
      <c r="I2137">
        <v>-6.4154000000000003E-2</v>
      </c>
      <c r="J2137">
        <v>2.7878E-2</v>
      </c>
      <c r="K2137">
        <v>64.722363999999999</v>
      </c>
      <c r="L2137">
        <v>62.640661999999999</v>
      </c>
      <c r="M2137">
        <v>0.40850700000000001</v>
      </c>
      <c r="N2137">
        <v>0.73820300000000005</v>
      </c>
      <c r="O2137">
        <v>28.125</v>
      </c>
      <c r="P2137">
        <v>3.0873949999999999</v>
      </c>
      <c r="Q2137">
        <v>0</v>
      </c>
      <c r="R2137">
        <v>0.23402899999999999</v>
      </c>
      <c r="S2137">
        <v>11</v>
      </c>
      <c r="T2137">
        <v>0</v>
      </c>
      <c r="U2137">
        <v>-69</v>
      </c>
      <c r="V2137">
        <v>3</v>
      </c>
      <c r="W2137">
        <v>105</v>
      </c>
      <c r="X2137">
        <v>0</v>
      </c>
    </row>
    <row r="2138" spans="1:24">
      <c r="A2138">
        <v>213.6</v>
      </c>
      <c r="B2138">
        <v>2.8458000000000001E-2</v>
      </c>
      <c r="F2138">
        <v>0.31295699999999999</v>
      </c>
      <c r="G2138">
        <v>0.30143700000000001</v>
      </c>
      <c r="H2138">
        <v>-5.7754E-2</v>
      </c>
      <c r="I2138">
        <v>-8.1340999999999997E-2</v>
      </c>
      <c r="J2138">
        <v>-0.1072</v>
      </c>
      <c r="K2138">
        <v>65.083999000000006</v>
      </c>
      <c r="L2138">
        <v>62.640661999999999</v>
      </c>
      <c r="M2138">
        <v>0.408192</v>
      </c>
      <c r="N2138">
        <v>0.74272400000000005</v>
      </c>
      <c r="O2138">
        <v>28.125</v>
      </c>
      <c r="P2138">
        <v>2.7202609999999998</v>
      </c>
      <c r="Q2138">
        <v>0</v>
      </c>
      <c r="R2138">
        <v>0.23952499999999999</v>
      </c>
      <c r="S2138">
        <v>11</v>
      </c>
      <c r="T2138">
        <v>0</v>
      </c>
      <c r="U2138">
        <v>-68</v>
      </c>
      <c r="V2138">
        <v>3</v>
      </c>
      <c r="W2138">
        <v>105</v>
      </c>
      <c r="X2138">
        <v>0</v>
      </c>
    </row>
    <row r="2139" spans="1:24">
      <c r="A2139">
        <v>213.7</v>
      </c>
      <c r="B2139">
        <v>2.7793999999999999E-2</v>
      </c>
      <c r="F2139">
        <v>0.30779899999999999</v>
      </c>
      <c r="G2139">
        <v>0.18396399999999999</v>
      </c>
      <c r="H2139">
        <v>-6.0699999999999997E-2</v>
      </c>
      <c r="I2139">
        <v>-0.11797100000000001</v>
      </c>
      <c r="J2139">
        <v>-0.261851</v>
      </c>
      <c r="K2139">
        <v>65.298575999999997</v>
      </c>
      <c r="L2139">
        <v>62.588892999999999</v>
      </c>
      <c r="M2139">
        <v>0.40787600000000002</v>
      </c>
      <c r="N2139">
        <v>0.74724599999999997</v>
      </c>
      <c r="O2139">
        <v>28.125</v>
      </c>
      <c r="P2139">
        <v>3.2999040000000002</v>
      </c>
      <c r="Q2139">
        <v>0</v>
      </c>
      <c r="R2139">
        <v>0.23522699999999999</v>
      </c>
      <c r="S2139">
        <v>11</v>
      </c>
      <c r="T2139">
        <v>0</v>
      </c>
      <c r="U2139">
        <v>-66</v>
      </c>
      <c r="V2139">
        <v>3</v>
      </c>
      <c r="W2139">
        <v>105</v>
      </c>
      <c r="X2139">
        <v>0</v>
      </c>
    </row>
    <row r="2140" spans="1:24">
      <c r="A2140">
        <v>213.8</v>
      </c>
      <c r="B2140">
        <v>2.3536000000000001E-2</v>
      </c>
      <c r="F2140">
        <v>0.29750100000000002</v>
      </c>
      <c r="G2140">
        <v>7.9065999999999997E-2</v>
      </c>
      <c r="H2140">
        <v>-6.6922999999999996E-2</v>
      </c>
      <c r="I2140">
        <v>-0.154335</v>
      </c>
      <c r="J2140">
        <v>-0.40289799999999998</v>
      </c>
      <c r="K2140">
        <v>65.467806999999993</v>
      </c>
      <c r="L2140">
        <v>62.394393999999998</v>
      </c>
      <c r="M2140">
        <v>0.40776899999999999</v>
      </c>
      <c r="N2140">
        <v>0.74947900000000001</v>
      </c>
      <c r="O2140">
        <v>28.125</v>
      </c>
      <c r="P2140">
        <v>3.5129779999999999</v>
      </c>
      <c r="Q2140">
        <v>0</v>
      </c>
      <c r="R2140">
        <v>0.23641499999999999</v>
      </c>
      <c r="S2140">
        <v>11</v>
      </c>
      <c r="T2140">
        <v>0</v>
      </c>
      <c r="U2140">
        <v>-66</v>
      </c>
      <c r="V2140">
        <v>3</v>
      </c>
      <c r="W2140">
        <v>104</v>
      </c>
      <c r="X2140">
        <v>0</v>
      </c>
    </row>
    <row r="2141" spans="1:24">
      <c r="A2141">
        <v>213.9</v>
      </c>
      <c r="B2141">
        <v>2.5363E-2</v>
      </c>
      <c r="F2141">
        <v>0.28722300000000001</v>
      </c>
      <c r="G2141">
        <v>0.24490999999999999</v>
      </c>
      <c r="H2141">
        <v>-6.7058999999999994E-2</v>
      </c>
      <c r="I2141">
        <v>-0.19043599999999999</v>
      </c>
      <c r="J2141">
        <v>-0.29175699999999999</v>
      </c>
      <c r="K2141">
        <v>65.554080999999996</v>
      </c>
      <c r="L2141">
        <v>62.464528999999999</v>
      </c>
      <c r="M2141">
        <v>0.407661</v>
      </c>
      <c r="N2141">
        <v>0.75171299999999996</v>
      </c>
      <c r="O2141">
        <v>28.125</v>
      </c>
      <c r="P2141">
        <v>3.4377369999999998</v>
      </c>
      <c r="Q2141">
        <v>0</v>
      </c>
      <c r="R2141">
        <v>0.23979500000000001</v>
      </c>
      <c r="S2141">
        <v>11</v>
      </c>
      <c r="T2141">
        <v>0</v>
      </c>
      <c r="U2141">
        <v>-65</v>
      </c>
      <c r="V2141">
        <v>3</v>
      </c>
      <c r="W2141">
        <v>105</v>
      </c>
      <c r="X2141">
        <v>0</v>
      </c>
    </row>
    <row r="2142" spans="1:24">
      <c r="A2142">
        <v>214</v>
      </c>
      <c r="B2142">
        <v>3.0200999999999999E-2</v>
      </c>
      <c r="F2142">
        <v>0.27440599999999998</v>
      </c>
      <c r="G2142">
        <v>0.101359</v>
      </c>
      <c r="H2142">
        <v>-6.3228000000000006E-2</v>
      </c>
      <c r="I2142">
        <v>-0.22627800000000001</v>
      </c>
      <c r="J2142">
        <v>-0.44978400000000002</v>
      </c>
      <c r="K2142">
        <v>65.801759000000004</v>
      </c>
      <c r="L2142">
        <v>62.408911000000003</v>
      </c>
      <c r="M2142">
        <v>0.40755400000000003</v>
      </c>
      <c r="N2142">
        <v>0.75394700000000003</v>
      </c>
      <c r="O2142">
        <v>28.125</v>
      </c>
      <c r="P2142">
        <v>3.436623</v>
      </c>
      <c r="Q2142">
        <v>0</v>
      </c>
      <c r="R2142">
        <v>1.2825E-2</v>
      </c>
      <c r="S2142">
        <v>10</v>
      </c>
      <c r="T2142">
        <v>0</v>
      </c>
      <c r="U2142">
        <v>-64</v>
      </c>
      <c r="V2142">
        <v>3</v>
      </c>
      <c r="W2142">
        <v>106</v>
      </c>
      <c r="X2142">
        <v>0</v>
      </c>
    </row>
    <row r="2143" spans="1:24">
      <c r="A2143">
        <v>214.1</v>
      </c>
      <c r="B2143">
        <v>3.1109999999999999E-2</v>
      </c>
      <c r="F2143">
        <v>0.26928800000000003</v>
      </c>
      <c r="G2143">
        <v>6.9189000000000001E-2</v>
      </c>
      <c r="H2143">
        <v>-6.3442999999999999E-2</v>
      </c>
      <c r="I2143">
        <v>-0.23103799999999999</v>
      </c>
      <c r="J2143">
        <v>-0.48962499999999998</v>
      </c>
      <c r="K2143">
        <v>65.773747999999998</v>
      </c>
      <c r="L2143">
        <v>62.336315999999997</v>
      </c>
      <c r="M2143">
        <v>0.40744599999999997</v>
      </c>
      <c r="N2143">
        <v>0.75618099999999999</v>
      </c>
      <c r="O2143">
        <v>28.125</v>
      </c>
      <c r="P2143">
        <v>2.8557890000000001</v>
      </c>
      <c r="Q2143">
        <v>0</v>
      </c>
      <c r="R2143">
        <v>0.24415899999999999</v>
      </c>
      <c r="S2143">
        <v>10</v>
      </c>
      <c r="T2143">
        <v>0</v>
      </c>
      <c r="U2143">
        <v>-64</v>
      </c>
      <c r="V2143">
        <v>3</v>
      </c>
      <c r="W2143">
        <v>106</v>
      </c>
      <c r="X2143">
        <v>0</v>
      </c>
    </row>
    <row r="2144" spans="1:24">
      <c r="A2144">
        <v>214.2</v>
      </c>
      <c r="B2144">
        <v>2.9041000000000001E-2</v>
      </c>
      <c r="F2144">
        <v>0.31037700000000001</v>
      </c>
      <c r="G2144">
        <v>0.316965</v>
      </c>
      <c r="H2144">
        <v>-6.6548999999999997E-2</v>
      </c>
      <c r="I2144">
        <v>-5.4307000000000001E-2</v>
      </c>
      <c r="J2144">
        <v>-5.9374999999999997E-2</v>
      </c>
      <c r="K2144">
        <v>66.079629999999995</v>
      </c>
      <c r="L2144">
        <v>62.319338000000002</v>
      </c>
      <c r="M2144">
        <v>0.40733900000000001</v>
      </c>
      <c r="N2144">
        <v>0.75841499999999995</v>
      </c>
      <c r="O2144">
        <v>28.125</v>
      </c>
      <c r="P2144">
        <v>2.7217410000000002</v>
      </c>
      <c r="Q2144">
        <v>0</v>
      </c>
      <c r="R2144">
        <v>0.46639900000000001</v>
      </c>
      <c r="S2144">
        <v>10</v>
      </c>
      <c r="T2144">
        <v>0</v>
      </c>
      <c r="U2144">
        <v>-63</v>
      </c>
      <c r="V2144">
        <v>3</v>
      </c>
      <c r="W2144">
        <v>105</v>
      </c>
      <c r="X2144">
        <v>0</v>
      </c>
    </row>
    <row r="2145" spans="1:24">
      <c r="A2145">
        <v>214.3</v>
      </c>
      <c r="B2145">
        <v>2.7539000000000001E-2</v>
      </c>
      <c r="F2145">
        <v>0.31811899999999999</v>
      </c>
      <c r="G2145">
        <v>0.34555799999999998</v>
      </c>
      <c r="H2145">
        <v>-6.9688E-2</v>
      </c>
      <c r="I2145">
        <v>-5.1841999999999999E-2</v>
      </c>
      <c r="J2145">
        <v>-1.8362E-2</v>
      </c>
      <c r="K2145">
        <v>66.295716999999996</v>
      </c>
      <c r="L2145">
        <v>62.319338000000002</v>
      </c>
      <c r="M2145">
        <v>0.40721200000000002</v>
      </c>
      <c r="N2145">
        <v>0.76282799999999995</v>
      </c>
      <c r="O2145">
        <v>28.125</v>
      </c>
      <c r="P2145">
        <v>2.5075229999999999</v>
      </c>
      <c r="Q2145">
        <v>0</v>
      </c>
      <c r="R2145">
        <v>0.23828099999999999</v>
      </c>
      <c r="S2145">
        <v>10</v>
      </c>
      <c r="T2145">
        <v>0</v>
      </c>
      <c r="U2145">
        <v>-61</v>
      </c>
      <c r="V2145">
        <v>3</v>
      </c>
      <c r="W2145">
        <v>105</v>
      </c>
      <c r="X2145">
        <v>0</v>
      </c>
    </row>
    <row r="2146" spans="1:24">
      <c r="A2146">
        <v>214.4</v>
      </c>
      <c r="B2146">
        <v>3.0144000000000001E-2</v>
      </c>
      <c r="F2146">
        <v>0.31037700000000001</v>
      </c>
      <c r="G2146">
        <v>0.309195</v>
      </c>
      <c r="H2146">
        <v>-6.9058999999999995E-2</v>
      </c>
      <c r="I2146">
        <v>-7.6436000000000004E-2</v>
      </c>
      <c r="J2146">
        <v>-8.5735000000000006E-2</v>
      </c>
      <c r="K2146">
        <v>66.653773000000001</v>
      </c>
      <c r="L2146">
        <v>62.443702000000002</v>
      </c>
      <c r="M2146">
        <v>0.407086</v>
      </c>
      <c r="N2146">
        <v>0.76724000000000003</v>
      </c>
      <c r="O2146">
        <v>28.125</v>
      </c>
      <c r="P2146">
        <v>2.7217410000000002</v>
      </c>
      <c r="Q2146">
        <v>0</v>
      </c>
      <c r="R2146">
        <v>0.46639900000000001</v>
      </c>
      <c r="S2146">
        <v>10</v>
      </c>
      <c r="T2146">
        <v>0</v>
      </c>
      <c r="U2146">
        <v>-60</v>
      </c>
      <c r="V2146">
        <v>3</v>
      </c>
      <c r="W2146">
        <v>106</v>
      </c>
      <c r="X2146">
        <v>0</v>
      </c>
    </row>
    <row r="2147" spans="1:24">
      <c r="A2147">
        <v>214.5</v>
      </c>
      <c r="B2147">
        <v>2.8511999999999999E-2</v>
      </c>
      <c r="F2147">
        <v>0.30779899999999999</v>
      </c>
      <c r="G2147">
        <v>5.1951999999999998E-2</v>
      </c>
      <c r="H2147">
        <v>-7.2012999999999994E-2</v>
      </c>
      <c r="I2147">
        <v>-8.1340999999999997E-2</v>
      </c>
      <c r="J2147">
        <v>-0.32832</v>
      </c>
      <c r="K2147">
        <v>67.011829000000006</v>
      </c>
      <c r="L2147">
        <v>62.568066000000002</v>
      </c>
      <c r="M2147">
        <v>0.40695900000000002</v>
      </c>
      <c r="N2147">
        <v>0.77165300000000003</v>
      </c>
      <c r="O2147">
        <v>28.125</v>
      </c>
      <c r="P2147">
        <v>3.0873949999999999</v>
      </c>
      <c r="Q2147">
        <v>0</v>
      </c>
      <c r="R2147">
        <v>0.23402899999999999</v>
      </c>
      <c r="S2147">
        <v>9</v>
      </c>
      <c r="T2147">
        <v>0</v>
      </c>
      <c r="U2147">
        <v>-58</v>
      </c>
      <c r="V2147">
        <v>3</v>
      </c>
      <c r="W2147">
        <v>105</v>
      </c>
      <c r="X2147">
        <v>0</v>
      </c>
    </row>
    <row r="2148" spans="1:24">
      <c r="A2148">
        <v>214.6</v>
      </c>
      <c r="B2148">
        <v>2.8392000000000001E-2</v>
      </c>
      <c r="F2148">
        <v>0.30522300000000002</v>
      </c>
      <c r="G2148">
        <v>0.22705700000000001</v>
      </c>
      <c r="H2148">
        <v>-7.3649000000000006E-2</v>
      </c>
      <c r="I2148">
        <v>-9.8468E-2</v>
      </c>
      <c r="J2148">
        <v>-0.19214800000000001</v>
      </c>
      <c r="K2148">
        <v>67.225407000000004</v>
      </c>
      <c r="L2148">
        <v>62.715850000000003</v>
      </c>
      <c r="M2148">
        <v>0.406833</v>
      </c>
      <c r="N2148">
        <v>0.776065</v>
      </c>
      <c r="O2148">
        <v>28.125</v>
      </c>
      <c r="P2148">
        <v>3.3741910000000002</v>
      </c>
      <c r="Q2148">
        <v>0</v>
      </c>
      <c r="R2148">
        <v>6.8900000000000003E-3</v>
      </c>
      <c r="S2148">
        <v>9</v>
      </c>
      <c r="T2148">
        <v>0</v>
      </c>
      <c r="U2148">
        <v>-57</v>
      </c>
      <c r="V2148">
        <v>3</v>
      </c>
      <c r="W2148">
        <v>105</v>
      </c>
      <c r="X2148">
        <v>0</v>
      </c>
    </row>
    <row r="2149" spans="1:24">
      <c r="A2149">
        <v>214.7</v>
      </c>
      <c r="B2149">
        <v>3.2302999999999998E-2</v>
      </c>
      <c r="F2149">
        <v>0.28978999999999999</v>
      </c>
      <c r="G2149">
        <v>0.24746499999999999</v>
      </c>
      <c r="H2149">
        <v>-7.1177000000000004E-2</v>
      </c>
      <c r="I2149">
        <v>-0.14466300000000001</v>
      </c>
      <c r="J2149">
        <v>-0.222472</v>
      </c>
      <c r="K2149">
        <v>67.721909999999994</v>
      </c>
      <c r="L2149">
        <v>62.732827</v>
      </c>
      <c r="M2149">
        <v>0.40670699999999999</v>
      </c>
      <c r="N2149">
        <v>0.78047800000000001</v>
      </c>
      <c r="O2149">
        <v>28.125</v>
      </c>
      <c r="P2149">
        <v>3.4501040000000001</v>
      </c>
      <c r="Q2149">
        <v>0</v>
      </c>
      <c r="R2149">
        <v>0.22856299999999999</v>
      </c>
      <c r="S2149">
        <v>9</v>
      </c>
      <c r="T2149">
        <v>0</v>
      </c>
      <c r="U2149">
        <v>-54</v>
      </c>
      <c r="V2149">
        <v>3</v>
      </c>
      <c r="W2149">
        <v>106</v>
      </c>
      <c r="X2149">
        <v>0</v>
      </c>
    </row>
    <row r="2150" spans="1:24">
      <c r="A2150">
        <v>214.8</v>
      </c>
      <c r="B2150">
        <v>3.6336E-2</v>
      </c>
      <c r="F2150">
        <v>0.28209200000000001</v>
      </c>
      <c r="G2150">
        <v>0.19154199999999999</v>
      </c>
      <c r="H2150">
        <v>-6.8851999999999997E-2</v>
      </c>
      <c r="I2150">
        <v>-0.18803700000000001</v>
      </c>
      <c r="J2150">
        <v>-0.32604300000000003</v>
      </c>
      <c r="K2150">
        <v>68.133998000000005</v>
      </c>
      <c r="L2150">
        <v>63.294231000000003</v>
      </c>
      <c r="M2150">
        <v>0.40668799999999999</v>
      </c>
      <c r="N2150">
        <v>0.78265600000000002</v>
      </c>
      <c r="O2150">
        <v>28.125</v>
      </c>
      <c r="P2150">
        <v>3.8073809999999999</v>
      </c>
      <c r="Q2150">
        <v>0</v>
      </c>
      <c r="R2150">
        <v>3.2299999999999999E-4</v>
      </c>
      <c r="S2150">
        <v>9</v>
      </c>
      <c r="T2150">
        <v>0</v>
      </c>
      <c r="U2150">
        <v>-52</v>
      </c>
      <c r="V2150">
        <v>3</v>
      </c>
      <c r="W2150">
        <v>107</v>
      </c>
      <c r="X2150">
        <v>0</v>
      </c>
    </row>
    <row r="2151" spans="1:24">
      <c r="A2151">
        <v>214.9</v>
      </c>
      <c r="B2151">
        <v>3.4340000000000002E-2</v>
      </c>
      <c r="F2151">
        <v>0.266731</v>
      </c>
      <c r="G2151">
        <v>0.123753</v>
      </c>
      <c r="H2151">
        <v>-7.2117000000000001E-2</v>
      </c>
      <c r="I2151">
        <v>-0.228659</v>
      </c>
      <c r="J2151">
        <v>-0.414101</v>
      </c>
      <c r="K2151">
        <v>68.216954000000001</v>
      </c>
      <c r="L2151">
        <v>63.593339</v>
      </c>
      <c r="M2151">
        <v>0.406669</v>
      </c>
      <c r="N2151">
        <v>0.78483499999999995</v>
      </c>
      <c r="O2151">
        <v>28.125</v>
      </c>
      <c r="P2151">
        <v>3.4482499999999998</v>
      </c>
      <c r="Q2151">
        <v>0</v>
      </c>
      <c r="R2151">
        <v>-0.21978400000000001</v>
      </c>
      <c r="S2151">
        <v>9</v>
      </c>
      <c r="T2151">
        <v>0</v>
      </c>
      <c r="U2151">
        <v>-52</v>
      </c>
      <c r="V2151">
        <v>3</v>
      </c>
      <c r="W2151">
        <v>106</v>
      </c>
      <c r="X2151">
        <v>0</v>
      </c>
    </row>
    <row r="2152" spans="1:24">
      <c r="A2152">
        <v>215</v>
      </c>
      <c r="B2152">
        <v>3.0564999999999998E-2</v>
      </c>
      <c r="F2152">
        <v>0.24887000000000001</v>
      </c>
      <c r="G2152">
        <v>0.20166400000000001</v>
      </c>
      <c r="H2152">
        <v>-7.7546000000000004E-2</v>
      </c>
      <c r="I2152">
        <v>-0.26186599999999999</v>
      </c>
      <c r="J2152">
        <v>-0.41633900000000001</v>
      </c>
      <c r="K2152">
        <v>68.333912999999995</v>
      </c>
      <c r="L2152">
        <v>64.135210999999998</v>
      </c>
      <c r="M2152">
        <v>0.40665000000000001</v>
      </c>
      <c r="N2152">
        <v>0.78701299999999996</v>
      </c>
      <c r="O2152">
        <v>28.125</v>
      </c>
      <c r="P2152">
        <v>3.2975310000000002</v>
      </c>
      <c r="Q2152">
        <v>0</v>
      </c>
      <c r="R2152">
        <v>-0.44231500000000001</v>
      </c>
      <c r="S2152">
        <v>8</v>
      </c>
      <c r="T2152">
        <v>0</v>
      </c>
      <c r="U2152">
        <v>-51</v>
      </c>
      <c r="V2152">
        <v>3</v>
      </c>
      <c r="W2152">
        <v>106</v>
      </c>
      <c r="X2152">
        <v>0</v>
      </c>
    </row>
    <row r="2153" spans="1:24">
      <c r="A2153">
        <v>215.1</v>
      </c>
      <c r="B2153">
        <v>3.0053E-2</v>
      </c>
      <c r="F2153">
        <v>0.25396600000000003</v>
      </c>
      <c r="G2153">
        <v>0.28338099999999999</v>
      </c>
      <c r="H2153">
        <v>-7.8492999999999993E-2</v>
      </c>
      <c r="I2153">
        <v>-0.24291699999999999</v>
      </c>
      <c r="J2153">
        <v>-0.30549999999999999</v>
      </c>
      <c r="K2153">
        <v>68.367014999999995</v>
      </c>
      <c r="L2153">
        <v>64.752270999999993</v>
      </c>
      <c r="M2153">
        <v>0.40663100000000002</v>
      </c>
      <c r="N2153">
        <v>0.789192</v>
      </c>
      <c r="O2153">
        <v>28.125</v>
      </c>
      <c r="P2153">
        <v>3.2220460000000002</v>
      </c>
      <c r="Q2153">
        <v>0</v>
      </c>
      <c r="R2153">
        <v>-0.21476799999999999</v>
      </c>
      <c r="S2153">
        <v>8</v>
      </c>
      <c r="T2153">
        <v>0</v>
      </c>
      <c r="U2153">
        <v>-51</v>
      </c>
      <c r="V2153">
        <v>3</v>
      </c>
      <c r="W2153">
        <v>106</v>
      </c>
      <c r="X2153">
        <v>0</v>
      </c>
    </row>
    <row r="2154" spans="1:24">
      <c r="A2154">
        <v>215.2</v>
      </c>
      <c r="B2154">
        <v>3.0259000000000001E-2</v>
      </c>
      <c r="F2154">
        <v>0.294929</v>
      </c>
      <c r="G2154">
        <v>0.136237</v>
      </c>
      <c r="H2154">
        <v>-7.7382999999999993E-2</v>
      </c>
      <c r="I2154">
        <v>-6.6613000000000006E-2</v>
      </c>
      <c r="J2154">
        <v>-0.22712099999999999</v>
      </c>
      <c r="K2154">
        <v>68.428877</v>
      </c>
      <c r="L2154">
        <v>65.380454999999998</v>
      </c>
      <c r="M2154">
        <v>0.40666000000000002</v>
      </c>
      <c r="N2154">
        <v>0.793157</v>
      </c>
      <c r="O2154">
        <v>28.125</v>
      </c>
      <c r="P2154">
        <v>2.7961879999999999</v>
      </c>
      <c r="Q2154">
        <v>0</v>
      </c>
      <c r="R2154">
        <v>-0.21598400000000001</v>
      </c>
      <c r="S2154">
        <v>8</v>
      </c>
      <c r="T2154">
        <v>0</v>
      </c>
      <c r="U2154">
        <v>-51</v>
      </c>
      <c r="V2154">
        <v>3</v>
      </c>
      <c r="W2154">
        <v>106</v>
      </c>
      <c r="X2154">
        <v>0</v>
      </c>
    </row>
    <row r="2155" spans="1:24">
      <c r="A2155">
        <v>215.3</v>
      </c>
      <c r="B2155">
        <v>2.9343999999999999E-2</v>
      </c>
      <c r="F2155">
        <v>0.30007299999999998</v>
      </c>
      <c r="G2155">
        <v>0.19407099999999999</v>
      </c>
      <c r="H2155">
        <v>-7.7594999999999997E-2</v>
      </c>
      <c r="I2155">
        <v>-7.8889000000000001E-2</v>
      </c>
      <c r="J2155">
        <v>-0.17809</v>
      </c>
      <c r="K2155">
        <v>68.774640000000005</v>
      </c>
      <c r="L2155">
        <v>65.979325000000003</v>
      </c>
      <c r="M2155">
        <v>0.40668799999999999</v>
      </c>
      <c r="N2155">
        <v>0.797122</v>
      </c>
      <c r="O2155">
        <v>28.125</v>
      </c>
      <c r="P2155">
        <v>2.7961879999999999</v>
      </c>
      <c r="Q2155">
        <v>0</v>
      </c>
      <c r="R2155">
        <v>-0.21598400000000001</v>
      </c>
      <c r="S2155">
        <v>8</v>
      </c>
      <c r="T2155">
        <v>0</v>
      </c>
      <c r="U2155">
        <v>-49</v>
      </c>
      <c r="V2155">
        <v>3</v>
      </c>
      <c r="W2155">
        <v>105</v>
      </c>
      <c r="X2155">
        <v>0</v>
      </c>
    </row>
    <row r="2156" spans="1:24">
      <c r="A2156">
        <v>215.4</v>
      </c>
      <c r="B2156">
        <v>2.9770000000000001E-2</v>
      </c>
      <c r="F2156">
        <v>0.28978999999999999</v>
      </c>
      <c r="G2156">
        <v>0.23980299999999999</v>
      </c>
      <c r="H2156">
        <v>-7.6795000000000002E-2</v>
      </c>
      <c r="I2156">
        <v>-9.6024999999999999E-2</v>
      </c>
      <c r="J2156">
        <v>-0.161638</v>
      </c>
      <c r="K2156">
        <v>69.041306000000006</v>
      </c>
      <c r="L2156">
        <v>66.680103000000003</v>
      </c>
      <c r="M2156">
        <v>0.40671600000000002</v>
      </c>
      <c r="N2156">
        <v>0.80108699999999999</v>
      </c>
      <c r="O2156">
        <v>28.125</v>
      </c>
      <c r="P2156">
        <v>2.662941</v>
      </c>
      <c r="Q2156">
        <v>0</v>
      </c>
      <c r="R2156">
        <v>6.6819999999999996E-3</v>
      </c>
      <c r="S2156">
        <v>7</v>
      </c>
      <c r="T2156">
        <v>0</v>
      </c>
      <c r="U2156">
        <v>-48</v>
      </c>
      <c r="V2156">
        <v>3</v>
      </c>
      <c r="W2156">
        <v>105</v>
      </c>
      <c r="X2156">
        <v>0</v>
      </c>
    </row>
    <row r="2157" spans="1:24">
      <c r="A2157">
        <v>215.5</v>
      </c>
      <c r="B2157">
        <v>3.0901999999999999E-2</v>
      </c>
      <c r="F2157">
        <v>0.28722300000000001</v>
      </c>
      <c r="G2157">
        <v>0.28595700000000002</v>
      </c>
      <c r="H2157">
        <v>-7.5426000000000007E-2</v>
      </c>
      <c r="I2157">
        <v>-9.3579999999999997E-2</v>
      </c>
      <c r="J2157">
        <v>-0.119085</v>
      </c>
      <c r="K2157">
        <v>69.146569999999997</v>
      </c>
      <c r="L2157">
        <v>67.454453000000001</v>
      </c>
      <c r="M2157">
        <v>0.40674500000000002</v>
      </c>
      <c r="N2157">
        <v>0.80505199999999999</v>
      </c>
      <c r="O2157">
        <v>28.125</v>
      </c>
      <c r="P2157">
        <v>2.8159640000000001</v>
      </c>
      <c r="Q2157">
        <v>0</v>
      </c>
      <c r="R2157">
        <v>-0.44486700000000001</v>
      </c>
      <c r="S2157">
        <v>7</v>
      </c>
      <c r="T2157">
        <v>0</v>
      </c>
      <c r="U2157">
        <v>-47</v>
      </c>
      <c r="V2157">
        <v>3</v>
      </c>
      <c r="W2157">
        <v>106</v>
      </c>
      <c r="X2157">
        <v>0</v>
      </c>
    </row>
    <row r="2158" spans="1:24">
      <c r="A2158">
        <v>215.6</v>
      </c>
      <c r="B2158">
        <v>3.0752999999999999E-2</v>
      </c>
      <c r="F2158">
        <v>0.28209200000000001</v>
      </c>
      <c r="G2158">
        <v>0.232151</v>
      </c>
      <c r="H2158">
        <v>-7.6041999999999998E-2</v>
      </c>
      <c r="I2158">
        <v>-0.13012099999999999</v>
      </c>
      <c r="J2158">
        <v>-0.21548999999999999</v>
      </c>
      <c r="K2158">
        <v>69.527522000000005</v>
      </c>
      <c r="L2158">
        <v>68.228802999999999</v>
      </c>
      <c r="M2158">
        <v>0.406773</v>
      </c>
      <c r="N2158">
        <v>0.809944</v>
      </c>
      <c r="O2158">
        <v>28.125</v>
      </c>
      <c r="P2158">
        <v>2.607758</v>
      </c>
      <c r="Q2158">
        <v>0</v>
      </c>
      <c r="R2158">
        <v>8.4500000000000005E-4</v>
      </c>
      <c r="S2158">
        <v>7</v>
      </c>
      <c r="T2158">
        <v>0</v>
      </c>
      <c r="U2158">
        <v>-45</v>
      </c>
      <c r="V2158">
        <v>3</v>
      </c>
      <c r="W2158">
        <v>106</v>
      </c>
      <c r="X2158">
        <v>0</v>
      </c>
    </row>
    <row r="2159" spans="1:24">
      <c r="A2159">
        <v>215.7</v>
      </c>
      <c r="B2159">
        <v>2.6513999999999999E-2</v>
      </c>
      <c r="F2159">
        <v>0.195664</v>
      </c>
      <c r="G2159">
        <v>0.166328</v>
      </c>
      <c r="H2159">
        <v>-8.2558999999999994E-2</v>
      </c>
      <c r="I2159">
        <v>-0.21912999999999999</v>
      </c>
      <c r="J2159">
        <v>-0.41633900000000001</v>
      </c>
      <c r="K2159">
        <v>69.739671999999999</v>
      </c>
      <c r="L2159">
        <v>68.862840000000006</v>
      </c>
      <c r="M2159">
        <v>0.406802</v>
      </c>
      <c r="N2159">
        <v>0.814836</v>
      </c>
      <c r="O2159">
        <v>28.125</v>
      </c>
      <c r="P2159">
        <v>2.8380580000000002</v>
      </c>
      <c r="Q2159">
        <v>0</v>
      </c>
      <c r="R2159">
        <v>0.21415200000000001</v>
      </c>
      <c r="S2159">
        <v>7</v>
      </c>
      <c r="T2159">
        <v>0</v>
      </c>
      <c r="U2159">
        <v>-44</v>
      </c>
      <c r="V2159">
        <v>3</v>
      </c>
      <c r="W2159">
        <v>105</v>
      </c>
      <c r="X2159">
        <v>0</v>
      </c>
    </row>
    <row r="2160" spans="1:24">
      <c r="A2160">
        <v>215.8</v>
      </c>
      <c r="B2160">
        <v>2.5193E-2</v>
      </c>
      <c r="F2160">
        <v>0.128079</v>
      </c>
      <c r="G2160">
        <v>0.29369099999999998</v>
      </c>
      <c r="H2160">
        <v>-8.6900000000000005E-2</v>
      </c>
      <c r="I2160">
        <v>-0.30658200000000002</v>
      </c>
      <c r="J2160">
        <v>-0.39167000000000002</v>
      </c>
      <c r="K2160">
        <v>69.244315999999998</v>
      </c>
      <c r="L2160">
        <v>69.005570000000006</v>
      </c>
      <c r="M2160">
        <v>0.40684900000000002</v>
      </c>
      <c r="N2160">
        <v>0.81755</v>
      </c>
      <c r="O2160">
        <v>28.25</v>
      </c>
      <c r="P2160">
        <v>2.8380580000000002</v>
      </c>
      <c r="Q2160">
        <v>0</v>
      </c>
      <c r="R2160">
        <v>0.21415200000000001</v>
      </c>
      <c r="S2160">
        <v>7</v>
      </c>
      <c r="T2160">
        <v>0</v>
      </c>
      <c r="U2160">
        <v>-47</v>
      </c>
      <c r="V2160">
        <v>3</v>
      </c>
      <c r="W2160">
        <v>105</v>
      </c>
      <c r="X2160">
        <v>0</v>
      </c>
    </row>
    <row r="2161" spans="1:24">
      <c r="A2161">
        <v>215.9</v>
      </c>
      <c r="B2161">
        <v>2.8500000000000001E-2</v>
      </c>
      <c r="F2161">
        <v>0.120625</v>
      </c>
      <c r="G2161">
        <v>0.18901499999999999</v>
      </c>
      <c r="H2161">
        <v>-8.6806999999999995E-2</v>
      </c>
      <c r="I2161">
        <v>-0.339277</v>
      </c>
      <c r="J2161">
        <v>-0.51381699999999997</v>
      </c>
      <c r="K2161">
        <v>68.748959999999997</v>
      </c>
      <c r="L2161">
        <v>68.953800999999999</v>
      </c>
      <c r="M2161">
        <v>0.40689599999999998</v>
      </c>
      <c r="N2161">
        <v>0.82026299999999996</v>
      </c>
      <c r="O2161">
        <v>28.125</v>
      </c>
      <c r="P2161">
        <v>2.6872560000000001</v>
      </c>
      <c r="Q2161">
        <v>0</v>
      </c>
      <c r="R2161">
        <v>0.442718</v>
      </c>
      <c r="S2161">
        <v>6</v>
      </c>
      <c r="T2161">
        <v>0</v>
      </c>
      <c r="U2161">
        <v>-49</v>
      </c>
      <c r="V2161">
        <v>3</v>
      </c>
      <c r="W2161">
        <v>105</v>
      </c>
      <c r="X2161">
        <v>0</v>
      </c>
    </row>
    <row r="2162" spans="1:24">
      <c r="A2162">
        <v>216</v>
      </c>
      <c r="B2162">
        <v>3.0308999999999999E-2</v>
      </c>
      <c r="F2162">
        <v>0.115662</v>
      </c>
      <c r="G2162">
        <v>2.743E-2</v>
      </c>
      <c r="H2162">
        <v>-8.7345999999999993E-2</v>
      </c>
      <c r="I2162">
        <v>-0.36713299999999999</v>
      </c>
      <c r="J2162">
        <v>-0.66933699999999996</v>
      </c>
      <c r="K2162">
        <v>68.253603999999996</v>
      </c>
      <c r="L2162">
        <v>68.902033000000003</v>
      </c>
      <c r="M2162">
        <v>0.406943</v>
      </c>
      <c r="N2162">
        <v>0.82297699999999996</v>
      </c>
      <c r="O2162">
        <v>28.125</v>
      </c>
      <c r="P2162">
        <v>3.1615679999999999</v>
      </c>
      <c r="Q2162">
        <v>0</v>
      </c>
      <c r="R2162">
        <v>-0.21871599999999999</v>
      </c>
      <c r="S2162">
        <v>6</v>
      </c>
      <c r="T2162">
        <v>0</v>
      </c>
      <c r="U2162">
        <v>-52</v>
      </c>
      <c r="V2162">
        <v>3</v>
      </c>
      <c r="W2162">
        <v>106</v>
      </c>
      <c r="X2162">
        <v>0</v>
      </c>
    </row>
    <row r="2163" spans="1:24">
      <c r="A2163">
        <v>216.1</v>
      </c>
      <c r="B2163">
        <v>3.1748999999999999E-2</v>
      </c>
      <c r="F2163">
        <v>0.13056599999999999</v>
      </c>
      <c r="G2163">
        <v>4.9494000000000003E-2</v>
      </c>
      <c r="H2163">
        <v>-8.7599999999999997E-2</v>
      </c>
      <c r="I2163">
        <v>-0.30423899999999998</v>
      </c>
      <c r="J2163">
        <v>-0.583534</v>
      </c>
      <c r="K2163">
        <v>67.977914999999996</v>
      </c>
      <c r="L2163">
        <v>68.826845000000006</v>
      </c>
      <c r="M2163">
        <v>0.40699099999999999</v>
      </c>
      <c r="N2163">
        <v>0.82569099999999995</v>
      </c>
      <c r="O2163">
        <v>28.125</v>
      </c>
      <c r="P2163">
        <v>3.08548</v>
      </c>
      <c r="Q2163">
        <v>0</v>
      </c>
      <c r="R2163">
        <v>-0.21704999999999999</v>
      </c>
      <c r="S2163">
        <v>6</v>
      </c>
      <c r="T2163">
        <v>0</v>
      </c>
      <c r="U2163">
        <v>-53</v>
      </c>
      <c r="V2163">
        <v>3</v>
      </c>
      <c r="W2163">
        <v>106</v>
      </c>
      <c r="X2163">
        <v>0</v>
      </c>
    </row>
    <row r="2164" spans="1:24">
      <c r="A2164">
        <v>216.2</v>
      </c>
      <c r="B2164">
        <v>3.2371999999999998E-2</v>
      </c>
      <c r="F2164">
        <v>0.19062599999999999</v>
      </c>
      <c r="G2164">
        <v>0.24490999999999999</v>
      </c>
      <c r="H2164">
        <v>-8.7759000000000004E-2</v>
      </c>
      <c r="I2164">
        <v>-0.103351</v>
      </c>
      <c r="J2164">
        <v>-0.15457099999999999</v>
      </c>
      <c r="K2164">
        <v>67.512936999999994</v>
      </c>
      <c r="L2164">
        <v>68.809866999999997</v>
      </c>
      <c r="M2164">
        <v>0.40712999999999999</v>
      </c>
      <c r="N2164">
        <v>0.828874</v>
      </c>
      <c r="O2164">
        <v>28.125</v>
      </c>
      <c r="P2164">
        <v>2.8735200000000001</v>
      </c>
      <c r="Q2164">
        <v>0</v>
      </c>
      <c r="R2164">
        <v>-0.21765399999999999</v>
      </c>
      <c r="S2164">
        <v>6</v>
      </c>
      <c r="T2164">
        <v>0</v>
      </c>
      <c r="U2164">
        <v>-55</v>
      </c>
      <c r="V2164">
        <v>3</v>
      </c>
      <c r="W2164">
        <v>106</v>
      </c>
      <c r="X2164">
        <v>0</v>
      </c>
    </row>
    <row r="2165" spans="1:24">
      <c r="A2165">
        <v>216.3</v>
      </c>
      <c r="B2165">
        <v>3.3401E-2</v>
      </c>
      <c r="F2165">
        <v>0.200707</v>
      </c>
      <c r="G2165">
        <v>0.31178299999999998</v>
      </c>
      <c r="H2165">
        <v>-8.7794999999999998E-2</v>
      </c>
      <c r="I2165">
        <v>-9.6024999999999999E-2</v>
      </c>
      <c r="J2165">
        <v>-7.8560000000000005E-2</v>
      </c>
      <c r="K2165">
        <v>67.080607000000001</v>
      </c>
      <c r="L2165">
        <v>68.386393999999996</v>
      </c>
      <c r="M2165">
        <v>0.40726800000000002</v>
      </c>
      <c r="N2165">
        <v>0.83205700000000005</v>
      </c>
      <c r="O2165">
        <v>28.125</v>
      </c>
      <c r="P2165">
        <v>2.662941</v>
      </c>
      <c r="Q2165">
        <v>0</v>
      </c>
      <c r="R2165">
        <v>6.6819999999999996E-3</v>
      </c>
      <c r="S2165">
        <v>5</v>
      </c>
      <c r="T2165">
        <v>0</v>
      </c>
      <c r="U2165">
        <v>-58</v>
      </c>
      <c r="V2165">
        <v>3</v>
      </c>
      <c r="W2165">
        <v>106</v>
      </c>
      <c r="X2165">
        <v>0</v>
      </c>
    </row>
    <row r="2166" spans="1:24">
      <c r="A2166">
        <v>216.4</v>
      </c>
      <c r="B2166">
        <v>3.1730000000000001E-2</v>
      </c>
      <c r="F2166">
        <v>0.20575499999999999</v>
      </c>
      <c r="G2166">
        <v>0.16884299999999999</v>
      </c>
      <c r="H2166">
        <v>-9.0524999999999994E-2</v>
      </c>
      <c r="I2166">
        <v>-9.8468E-2</v>
      </c>
      <c r="J2166">
        <v>-0.22712099999999999</v>
      </c>
      <c r="K2166">
        <v>67.966881000000001</v>
      </c>
      <c r="L2166">
        <v>67.962922000000006</v>
      </c>
      <c r="M2166">
        <v>0.40740700000000002</v>
      </c>
      <c r="N2166">
        <v>0.83523999999999998</v>
      </c>
      <c r="O2166">
        <v>28.125</v>
      </c>
      <c r="P2166">
        <v>2.5328219999999999</v>
      </c>
      <c r="Q2166">
        <v>0</v>
      </c>
      <c r="R2166">
        <v>0.45085900000000001</v>
      </c>
      <c r="S2166">
        <v>5</v>
      </c>
      <c r="T2166">
        <v>0</v>
      </c>
      <c r="U2166">
        <v>-53</v>
      </c>
      <c r="V2166">
        <v>3</v>
      </c>
      <c r="W2166">
        <v>106</v>
      </c>
      <c r="X2166">
        <v>0</v>
      </c>
    </row>
    <row r="2167" spans="1:24">
      <c r="A2167">
        <v>216.5</v>
      </c>
      <c r="B2167">
        <v>2.7562E-2</v>
      </c>
      <c r="F2167">
        <v>0.215866</v>
      </c>
      <c r="G2167">
        <v>0.199131</v>
      </c>
      <c r="H2167">
        <v>-9.5021999999999995E-2</v>
      </c>
      <c r="I2167">
        <v>-8.6239999999999997E-2</v>
      </c>
      <c r="J2167">
        <v>-0.17574300000000001</v>
      </c>
      <c r="K2167">
        <v>68.311138</v>
      </c>
      <c r="L2167">
        <v>67.468669000000006</v>
      </c>
      <c r="M2167">
        <v>0.40754600000000002</v>
      </c>
      <c r="N2167">
        <v>0.83842399999999995</v>
      </c>
      <c r="O2167">
        <v>28.125</v>
      </c>
      <c r="P2167">
        <v>2.5328219999999999</v>
      </c>
      <c r="Q2167">
        <v>0</v>
      </c>
      <c r="R2167">
        <v>0.45085900000000001</v>
      </c>
      <c r="S2167">
        <v>5</v>
      </c>
      <c r="T2167">
        <v>0</v>
      </c>
      <c r="U2167">
        <v>-51</v>
      </c>
      <c r="V2167">
        <v>3</v>
      </c>
      <c r="W2167">
        <v>105</v>
      </c>
      <c r="X2167">
        <v>0</v>
      </c>
    </row>
    <row r="2168" spans="1:24">
      <c r="A2168">
        <v>216.6</v>
      </c>
      <c r="B2168">
        <v>2.9950999999999998E-2</v>
      </c>
      <c r="F2168">
        <v>0.215866</v>
      </c>
      <c r="G2168">
        <v>0.36122399999999999</v>
      </c>
      <c r="H2168">
        <v>-9.3858999999999998E-2</v>
      </c>
      <c r="I2168">
        <v>-0.10822900000000001</v>
      </c>
      <c r="J2168">
        <v>-5.9374999999999997E-2</v>
      </c>
      <c r="K2168">
        <v>68.012029999999996</v>
      </c>
      <c r="L2168">
        <v>66.974416000000005</v>
      </c>
      <c r="M2168">
        <v>0.40768500000000002</v>
      </c>
      <c r="N2168">
        <v>0.84160699999999999</v>
      </c>
      <c r="O2168">
        <v>28.125</v>
      </c>
      <c r="P2168">
        <v>2.7429429999999999</v>
      </c>
      <c r="Q2168">
        <v>0</v>
      </c>
      <c r="R2168">
        <v>0.45237300000000003</v>
      </c>
      <c r="S2168">
        <v>5</v>
      </c>
      <c r="T2168">
        <v>0</v>
      </c>
      <c r="U2168">
        <v>-53</v>
      </c>
      <c r="V2168">
        <v>3</v>
      </c>
      <c r="W2168">
        <v>105</v>
      </c>
      <c r="X2168">
        <v>0</v>
      </c>
    </row>
    <row r="2169" spans="1:24">
      <c r="A2169">
        <v>216.7</v>
      </c>
      <c r="B2169">
        <v>3.2573999999999999E-2</v>
      </c>
      <c r="F2169">
        <v>0.210808</v>
      </c>
      <c r="G2169">
        <v>0.21942600000000001</v>
      </c>
      <c r="H2169">
        <v>-9.2031000000000002E-2</v>
      </c>
      <c r="I2169">
        <v>-0.14466300000000001</v>
      </c>
      <c r="J2169">
        <v>-0.222472</v>
      </c>
      <c r="K2169">
        <v>67.950166999999993</v>
      </c>
      <c r="L2169">
        <v>66.398000999999994</v>
      </c>
      <c r="M2169">
        <v>0.407777</v>
      </c>
      <c r="N2169">
        <v>0.84300399999999998</v>
      </c>
      <c r="O2169">
        <v>28.125</v>
      </c>
      <c r="P2169">
        <v>3.0283739999999999</v>
      </c>
      <c r="Q2169">
        <v>0</v>
      </c>
      <c r="R2169">
        <v>0.226211</v>
      </c>
      <c r="S2169">
        <v>4</v>
      </c>
      <c r="T2169">
        <v>0</v>
      </c>
      <c r="U2169">
        <v>-53</v>
      </c>
      <c r="V2169">
        <v>3</v>
      </c>
      <c r="W2169">
        <v>106</v>
      </c>
      <c r="X2169">
        <v>0</v>
      </c>
    </row>
    <row r="2170" spans="1:24">
      <c r="A2170">
        <v>216.8</v>
      </c>
      <c r="B2170">
        <v>3.5013000000000002E-2</v>
      </c>
      <c r="F2170">
        <v>0.20575499999999999</v>
      </c>
      <c r="G2170">
        <v>9.6396999999999997E-2</v>
      </c>
      <c r="H2170">
        <v>-9.0717999999999993E-2</v>
      </c>
      <c r="I2170">
        <v>-0.18083399999999999</v>
      </c>
      <c r="J2170">
        <v>-0.38491999999999998</v>
      </c>
      <c r="K2170">
        <v>67.490119000000007</v>
      </c>
      <c r="L2170">
        <v>65.941861000000003</v>
      </c>
      <c r="M2170">
        <v>0.40786800000000001</v>
      </c>
      <c r="N2170">
        <v>0.84440099999999996</v>
      </c>
      <c r="O2170">
        <v>28.125</v>
      </c>
      <c r="P2170">
        <v>2.8183440000000002</v>
      </c>
      <c r="Q2170">
        <v>0</v>
      </c>
      <c r="R2170">
        <v>0.225022</v>
      </c>
      <c r="S2170">
        <v>4</v>
      </c>
      <c r="T2170">
        <v>0</v>
      </c>
      <c r="U2170">
        <v>-55</v>
      </c>
      <c r="V2170">
        <v>3</v>
      </c>
      <c r="W2170">
        <v>107</v>
      </c>
      <c r="X2170">
        <v>0</v>
      </c>
    </row>
    <row r="2171" spans="1:24">
      <c r="A2171">
        <v>216.9</v>
      </c>
      <c r="B2171">
        <v>3.2794999999999998E-2</v>
      </c>
      <c r="F2171">
        <v>0.198185</v>
      </c>
      <c r="G2171">
        <v>6.9189000000000001E-2</v>
      </c>
      <c r="H2171">
        <v>-9.2921000000000004E-2</v>
      </c>
      <c r="I2171">
        <v>-0.21435899999999999</v>
      </c>
      <c r="J2171">
        <v>-0.43197400000000002</v>
      </c>
      <c r="K2171">
        <v>67.033979000000002</v>
      </c>
      <c r="L2171">
        <v>65.313677999999996</v>
      </c>
      <c r="M2171">
        <v>0.40795999999999999</v>
      </c>
      <c r="N2171">
        <v>0.84579700000000002</v>
      </c>
      <c r="O2171">
        <v>28.125</v>
      </c>
      <c r="P2171">
        <v>2.952194</v>
      </c>
      <c r="Q2171">
        <v>0</v>
      </c>
      <c r="R2171">
        <v>0.22950499999999999</v>
      </c>
      <c r="S2171">
        <v>4</v>
      </c>
      <c r="T2171">
        <v>0</v>
      </c>
      <c r="U2171">
        <v>-58</v>
      </c>
      <c r="V2171">
        <v>3</v>
      </c>
      <c r="W2171">
        <v>106</v>
      </c>
      <c r="X2171">
        <v>0</v>
      </c>
    </row>
    <row r="2172" spans="1:24">
      <c r="A2172">
        <v>217</v>
      </c>
      <c r="B2172">
        <v>2.9996999999999999E-2</v>
      </c>
      <c r="F2172">
        <v>0.195664</v>
      </c>
      <c r="G2172">
        <v>0.176398</v>
      </c>
      <c r="H2172">
        <v>-9.5699000000000006E-2</v>
      </c>
      <c r="I2172">
        <v>-0.24291699999999999</v>
      </c>
      <c r="J2172">
        <v>-0.37139499999999998</v>
      </c>
      <c r="K2172">
        <v>66.653025999999997</v>
      </c>
      <c r="L2172">
        <v>64.611923000000004</v>
      </c>
      <c r="M2172">
        <v>0.408051</v>
      </c>
      <c r="N2172">
        <v>0.847194</v>
      </c>
      <c r="O2172">
        <v>28.125</v>
      </c>
      <c r="P2172">
        <v>2.8743289999999999</v>
      </c>
      <c r="Q2172">
        <v>0</v>
      </c>
      <c r="R2172">
        <v>7.5940000000000001E-3</v>
      </c>
      <c r="S2172">
        <v>4</v>
      </c>
      <c r="T2172">
        <v>0</v>
      </c>
      <c r="U2172">
        <v>-60</v>
      </c>
      <c r="V2172">
        <v>3</v>
      </c>
      <c r="W2172">
        <v>105</v>
      </c>
      <c r="X2172">
        <v>0</v>
      </c>
    </row>
    <row r="2173" spans="1:24">
      <c r="A2173">
        <v>217.1</v>
      </c>
      <c r="B2173">
        <v>3.007E-2</v>
      </c>
      <c r="F2173">
        <v>0.210808</v>
      </c>
      <c r="G2173">
        <v>0.19407099999999999</v>
      </c>
      <c r="H2173">
        <v>-9.5602999999999994E-2</v>
      </c>
      <c r="I2173">
        <v>-0.16398699999999999</v>
      </c>
      <c r="J2173">
        <v>-0.27107199999999998</v>
      </c>
      <c r="K2173">
        <v>67.171544999999995</v>
      </c>
      <c r="L2173">
        <v>63.910169000000003</v>
      </c>
      <c r="M2173">
        <v>0.40814299999999998</v>
      </c>
      <c r="N2173">
        <v>0.84766399999999997</v>
      </c>
      <c r="O2173">
        <v>28.125</v>
      </c>
      <c r="P2173">
        <v>2.5849380000000002</v>
      </c>
      <c r="Q2173">
        <v>0</v>
      </c>
      <c r="R2173">
        <v>9.1769999999999994E-3</v>
      </c>
      <c r="S2173">
        <v>4</v>
      </c>
      <c r="T2173">
        <v>0</v>
      </c>
      <c r="U2173">
        <v>-57</v>
      </c>
      <c r="V2173">
        <v>3</v>
      </c>
      <c r="W2173">
        <v>106</v>
      </c>
      <c r="X2173">
        <v>0</v>
      </c>
    </row>
    <row r="2174" spans="1:24">
      <c r="A2174">
        <v>217.2</v>
      </c>
      <c r="B2174">
        <v>3.0252000000000001E-2</v>
      </c>
      <c r="F2174">
        <v>0.24377799999999999</v>
      </c>
      <c r="G2174">
        <v>0.206732</v>
      </c>
      <c r="H2174">
        <v>-9.5943000000000001E-2</v>
      </c>
      <c r="I2174">
        <v>-3.4554000000000001E-2</v>
      </c>
      <c r="J2174">
        <v>-0.111957</v>
      </c>
      <c r="K2174">
        <v>66.464038000000002</v>
      </c>
      <c r="L2174">
        <v>63.276130999999999</v>
      </c>
      <c r="M2174">
        <v>0.408387</v>
      </c>
      <c r="N2174">
        <v>0.84879000000000004</v>
      </c>
      <c r="O2174">
        <v>28.125</v>
      </c>
      <c r="P2174">
        <v>2.797005</v>
      </c>
      <c r="Q2174">
        <v>0</v>
      </c>
      <c r="R2174">
        <v>1.01E-2</v>
      </c>
      <c r="S2174">
        <v>4</v>
      </c>
      <c r="T2174">
        <v>0</v>
      </c>
      <c r="U2174">
        <v>-61</v>
      </c>
      <c r="V2174">
        <v>3</v>
      </c>
      <c r="W2174">
        <v>106</v>
      </c>
      <c r="X2174">
        <v>0</v>
      </c>
    </row>
    <row r="2175" spans="1:24">
      <c r="A2175">
        <v>217.3</v>
      </c>
      <c r="B2175">
        <v>3.0849000000000001E-2</v>
      </c>
      <c r="F2175">
        <v>0.251417</v>
      </c>
      <c r="G2175">
        <v>0.30402099999999999</v>
      </c>
      <c r="H2175">
        <v>-9.554E-2</v>
      </c>
      <c r="I2175">
        <v>-4.197E-2</v>
      </c>
      <c r="J2175">
        <v>-1.1089E-2</v>
      </c>
      <c r="K2175">
        <v>66.113161000000005</v>
      </c>
      <c r="L2175">
        <v>63.133400999999999</v>
      </c>
      <c r="M2175">
        <v>0.40863100000000002</v>
      </c>
      <c r="N2175">
        <v>0.849916</v>
      </c>
      <c r="O2175">
        <v>28.125</v>
      </c>
      <c r="P2175">
        <v>2.5075229999999999</v>
      </c>
      <c r="Q2175">
        <v>0</v>
      </c>
      <c r="R2175">
        <v>0.23828099999999999</v>
      </c>
      <c r="S2175">
        <v>4</v>
      </c>
      <c r="T2175">
        <v>0</v>
      </c>
      <c r="U2175">
        <v>-62</v>
      </c>
      <c r="V2175">
        <v>3</v>
      </c>
      <c r="W2175">
        <v>106</v>
      </c>
      <c r="X2175">
        <v>0</v>
      </c>
    </row>
    <row r="2176" spans="1:24">
      <c r="A2176">
        <v>217.4</v>
      </c>
      <c r="B2176">
        <v>3.1949999999999999E-2</v>
      </c>
      <c r="F2176">
        <v>0.25396600000000003</v>
      </c>
      <c r="G2176">
        <v>0.26026300000000002</v>
      </c>
      <c r="H2176">
        <v>-9.4421000000000005E-2</v>
      </c>
      <c r="I2176">
        <v>-5.4307000000000001E-2</v>
      </c>
      <c r="J2176">
        <v>-6.8976999999999997E-2</v>
      </c>
      <c r="K2176">
        <v>66.040565999999998</v>
      </c>
      <c r="L2176">
        <v>63.185169999999999</v>
      </c>
      <c r="M2176">
        <v>0.40887499999999999</v>
      </c>
      <c r="N2176">
        <v>0.85104100000000005</v>
      </c>
      <c r="O2176">
        <v>28.125</v>
      </c>
      <c r="P2176">
        <v>2.58609</v>
      </c>
      <c r="Q2176">
        <v>0</v>
      </c>
      <c r="R2176">
        <v>0.234932</v>
      </c>
      <c r="S2176">
        <v>4</v>
      </c>
      <c r="T2176">
        <v>0</v>
      </c>
      <c r="U2176">
        <v>-63</v>
      </c>
      <c r="V2176">
        <v>3</v>
      </c>
      <c r="W2176">
        <v>106</v>
      </c>
      <c r="X2176">
        <v>0</v>
      </c>
    </row>
    <row r="2177" spans="1:24">
      <c r="A2177">
        <v>217.5</v>
      </c>
      <c r="B2177">
        <v>3.5569999999999997E-2</v>
      </c>
      <c r="F2177">
        <v>0.251417</v>
      </c>
      <c r="G2177">
        <v>0.26026300000000002</v>
      </c>
      <c r="H2177">
        <v>-9.1036000000000006E-2</v>
      </c>
      <c r="I2177">
        <v>-5.6770000000000001E-2</v>
      </c>
      <c r="J2177">
        <v>-7.8560000000000005E-2</v>
      </c>
      <c r="K2177">
        <v>66.040565999999998</v>
      </c>
      <c r="L2177">
        <v>63.236939</v>
      </c>
      <c r="M2177">
        <v>0.40911900000000001</v>
      </c>
      <c r="N2177">
        <v>0.85216700000000001</v>
      </c>
      <c r="O2177">
        <v>28.125</v>
      </c>
      <c r="P2177">
        <v>3.2999040000000002</v>
      </c>
      <c r="Q2177">
        <v>0</v>
      </c>
      <c r="R2177">
        <v>0.23522699999999999</v>
      </c>
      <c r="S2177">
        <v>4</v>
      </c>
      <c r="T2177">
        <v>0</v>
      </c>
      <c r="U2177">
        <v>-63</v>
      </c>
      <c r="V2177">
        <v>3</v>
      </c>
      <c r="W2177">
        <v>107</v>
      </c>
      <c r="X2177">
        <v>0</v>
      </c>
    </row>
    <row r="2178" spans="1:24">
      <c r="A2178">
        <v>217.6</v>
      </c>
      <c r="B2178">
        <v>3.4669999999999999E-2</v>
      </c>
      <c r="F2178">
        <v>0.251417</v>
      </c>
      <c r="G2178">
        <v>1.5214E-2</v>
      </c>
      <c r="H2178">
        <v>-9.1932E-2</v>
      </c>
      <c r="I2178">
        <v>-8.6239999999999997E-2</v>
      </c>
      <c r="J2178">
        <v>-0.34650199999999998</v>
      </c>
      <c r="K2178">
        <v>65.892782999999994</v>
      </c>
      <c r="L2178">
        <v>63.288708</v>
      </c>
      <c r="M2178">
        <v>0.40936299999999998</v>
      </c>
      <c r="N2178">
        <v>0.85329299999999997</v>
      </c>
      <c r="O2178">
        <v>28.125</v>
      </c>
      <c r="P2178">
        <v>3.4514999999999998</v>
      </c>
      <c r="Q2178">
        <v>0</v>
      </c>
      <c r="R2178">
        <v>0.45269900000000002</v>
      </c>
      <c r="S2178">
        <v>4</v>
      </c>
      <c r="T2178">
        <v>0</v>
      </c>
      <c r="U2178">
        <v>-63</v>
      </c>
      <c r="V2178">
        <v>3</v>
      </c>
      <c r="W2178">
        <v>106</v>
      </c>
      <c r="X2178">
        <v>0</v>
      </c>
    </row>
    <row r="2179" spans="1:24">
      <c r="A2179">
        <v>217.7</v>
      </c>
      <c r="B2179">
        <v>3.1007E-2</v>
      </c>
      <c r="F2179">
        <v>0.23615</v>
      </c>
      <c r="G2179">
        <v>0.14624699999999999</v>
      </c>
      <c r="H2179">
        <v>-9.5097000000000001E-2</v>
      </c>
      <c r="I2179">
        <v>-0.127694</v>
      </c>
      <c r="J2179">
        <v>-0.25954300000000002</v>
      </c>
      <c r="K2179">
        <v>65.768418999999994</v>
      </c>
      <c r="L2179">
        <v>63.761825999999999</v>
      </c>
      <c r="M2179">
        <v>0.40951500000000002</v>
      </c>
      <c r="N2179">
        <v>0.85394899999999996</v>
      </c>
      <c r="O2179">
        <v>28.125</v>
      </c>
      <c r="P2179">
        <v>3.598106</v>
      </c>
      <c r="Q2179">
        <v>0</v>
      </c>
      <c r="R2179">
        <v>0.22199099999999999</v>
      </c>
      <c r="S2179">
        <v>4</v>
      </c>
      <c r="T2179">
        <v>0</v>
      </c>
      <c r="U2179">
        <v>-64</v>
      </c>
      <c r="V2179">
        <v>3</v>
      </c>
      <c r="W2179">
        <v>106</v>
      </c>
      <c r="X2179">
        <v>0</v>
      </c>
    </row>
    <row r="2180" spans="1:24">
      <c r="A2180">
        <v>217.8</v>
      </c>
      <c r="B2180">
        <v>3.0550999999999998E-2</v>
      </c>
      <c r="F2180">
        <v>0.23361000000000001</v>
      </c>
      <c r="G2180">
        <v>0.25770100000000001</v>
      </c>
      <c r="H2180">
        <v>-9.5380999999999994E-2</v>
      </c>
      <c r="I2180">
        <v>-0.156749</v>
      </c>
      <c r="J2180">
        <v>-0.18043500000000001</v>
      </c>
      <c r="K2180">
        <v>65.695823000000004</v>
      </c>
      <c r="L2180">
        <v>63.691692000000003</v>
      </c>
      <c r="M2180">
        <v>0.409667</v>
      </c>
      <c r="N2180">
        <v>0.85460499999999995</v>
      </c>
      <c r="O2180">
        <v>28.125</v>
      </c>
      <c r="P2180">
        <v>3.6726380000000001</v>
      </c>
      <c r="Q2180">
        <v>0</v>
      </c>
      <c r="R2180">
        <v>0.44041999999999998</v>
      </c>
      <c r="S2180">
        <v>4</v>
      </c>
      <c r="T2180">
        <v>0</v>
      </c>
      <c r="U2180">
        <v>-64</v>
      </c>
      <c r="V2180">
        <v>3</v>
      </c>
      <c r="W2180">
        <v>106</v>
      </c>
      <c r="X2180">
        <v>0</v>
      </c>
    </row>
    <row r="2181" spans="1:24">
      <c r="A2181">
        <v>217.9</v>
      </c>
      <c r="B2181">
        <v>3.0408000000000001E-2</v>
      </c>
      <c r="F2181">
        <v>0.22092899999999999</v>
      </c>
      <c r="G2181">
        <v>0.123753</v>
      </c>
      <c r="H2181">
        <v>-9.5144999999999993E-2</v>
      </c>
      <c r="I2181">
        <v>-0.19043599999999999</v>
      </c>
      <c r="J2181">
        <v>-0.332872</v>
      </c>
      <c r="K2181">
        <v>64.633753999999996</v>
      </c>
      <c r="L2181">
        <v>63.691692000000003</v>
      </c>
      <c r="M2181">
        <v>0.40982000000000002</v>
      </c>
      <c r="N2181">
        <v>0.85526100000000005</v>
      </c>
      <c r="O2181">
        <v>28.125</v>
      </c>
      <c r="P2181">
        <v>3.3289339999999998</v>
      </c>
      <c r="Q2181">
        <v>0</v>
      </c>
      <c r="R2181">
        <v>0.43357000000000001</v>
      </c>
      <c r="S2181">
        <v>4</v>
      </c>
      <c r="T2181">
        <v>0</v>
      </c>
      <c r="U2181">
        <v>-70</v>
      </c>
      <c r="V2181">
        <v>3</v>
      </c>
      <c r="W2181">
        <v>106</v>
      </c>
      <c r="X2181">
        <v>0</v>
      </c>
    </row>
    <row r="2182" spans="1:24">
      <c r="A2182">
        <v>218</v>
      </c>
      <c r="B2182">
        <v>2.9954000000000001E-2</v>
      </c>
      <c r="F2182">
        <v>0.213336</v>
      </c>
      <c r="G2182">
        <v>8.4011000000000002E-2</v>
      </c>
      <c r="H2182">
        <v>-9.4683000000000003E-2</v>
      </c>
      <c r="I2182">
        <v>-0.22151399999999999</v>
      </c>
      <c r="J2182">
        <v>-0.40289799999999998</v>
      </c>
      <c r="K2182">
        <v>64.013807999999997</v>
      </c>
      <c r="L2182">
        <v>63.568885000000002</v>
      </c>
      <c r="M2182">
        <v>0.409972</v>
      </c>
      <c r="N2182">
        <v>0.85591700000000004</v>
      </c>
      <c r="O2182">
        <v>28.125</v>
      </c>
      <c r="P2182">
        <v>2.970367</v>
      </c>
      <c r="Q2182">
        <v>0</v>
      </c>
      <c r="R2182">
        <v>0.218526</v>
      </c>
      <c r="S2182">
        <v>4</v>
      </c>
      <c r="T2182">
        <v>0</v>
      </c>
      <c r="U2182">
        <v>-73</v>
      </c>
      <c r="V2182">
        <v>3</v>
      </c>
      <c r="W2182">
        <v>105</v>
      </c>
      <c r="X2182">
        <v>0</v>
      </c>
    </row>
    <row r="2183" spans="1:24">
      <c r="A2183">
        <v>218.1</v>
      </c>
      <c r="B2183">
        <v>3.1222E-2</v>
      </c>
      <c r="F2183">
        <v>0.23615</v>
      </c>
      <c r="G2183">
        <v>0.133738</v>
      </c>
      <c r="H2183">
        <v>-9.2509999999999995E-2</v>
      </c>
      <c r="I2183">
        <v>-0.10822900000000001</v>
      </c>
      <c r="J2183">
        <v>-0.22944400000000001</v>
      </c>
      <c r="K2183">
        <v>64.11515</v>
      </c>
      <c r="L2183">
        <v>63.497846000000003</v>
      </c>
      <c r="M2183">
        <v>0.41012399999999999</v>
      </c>
      <c r="N2183">
        <v>0.85657399999999995</v>
      </c>
      <c r="O2183">
        <v>28.125</v>
      </c>
      <c r="P2183">
        <v>2.894638</v>
      </c>
      <c r="Q2183">
        <v>0</v>
      </c>
      <c r="R2183">
        <v>0.22176299999999999</v>
      </c>
      <c r="S2183">
        <v>5</v>
      </c>
      <c r="T2183">
        <v>0</v>
      </c>
      <c r="U2183">
        <v>-72</v>
      </c>
      <c r="V2183">
        <v>3</v>
      </c>
      <c r="W2183">
        <v>106</v>
      </c>
      <c r="X2183">
        <v>0</v>
      </c>
    </row>
    <row r="2184" spans="1:24">
      <c r="A2184">
        <v>218.2</v>
      </c>
      <c r="B2184">
        <v>3.3221000000000001E-2</v>
      </c>
      <c r="F2184">
        <v>0.26417600000000002</v>
      </c>
      <c r="G2184">
        <v>0.28338099999999999</v>
      </c>
      <c r="H2184">
        <v>-8.9620000000000005E-2</v>
      </c>
      <c r="I2184">
        <v>-1.4722000000000001E-2</v>
      </c>
      <c r="J2184">
        <v>2.0549000000000001E-2</v>
      </c>
      <c r="K2184">
        <v>64.031291999999993</v>
      </c>
      <c r="L2184">
        <v>63.497846000000003</v>
      </c>
      <c r="M2184">
        <v>0.41049999999999998</v>
      </c>
      <c r="N2184">
        <v>0.85712999999999995</v>
      </c>
      <c r="O2184">
        <v>28.125</v>
      </c>
      <c r="P2184">
        <v>2.821526</v>
      </c>
      <c r="Q2184">
        <v>0</v>
      </c>
      <c r="R2184">
        <v>0.671489</v>
      </c>
      <c r="S2184">
        <v>5</v>
      </c>
      <c r="T2184">
        <v>0</v>
      </c>
      <c r="U2184">
        <v>-73</v>
      </c>
      <c r="V2184">
        <v>3</v>
      </c>
      <c r="W2184">
        <v>106</v>
      </c>
      <c r="X2184">
        <v>0</v>
      </c>
    </row>
    <row r="2185" spans="1:24">
      <c r="A2185">
        <v>218.3</v>
      </c>
      <c r="B2185">
        <v>3.2815999999999998E-2</v>
      </c>
      <c r="F2185">
        <v>0.27184599999999998</v>
      </c>
      <c r="G2185">
        <v>6.9189000000000001E-2</v>
      </c>
      <c r="H2185">
        <v>-8.9468000000000006E-2</v>
      </c>
      <c r="I2185">
        <v>-3.2079000000000003E-2</v>
      </c>
      <c r="J2185">
        <v>-0.19214800000000001</v>
      </c>
      <c r="K2185">
        <v>63.605226999999999</v>
      </c>
      <c r="L2185">
        <v>63.287320000000001</v>
      </c>
      <c r="M2185">
        <v>0.41087499999999999</v>
      </c>
      <c r="N2185">
        <v>0.85768599999999995</v>
      </c>
      <c r="O2185">
        <v>28.125</v>
      </c>
      <c r="P2185">
        <v>2.744713</v>
      </c>
      <c r="Q2185">
        <v>0</v>
      </c>
      <c r="R2185">
        <v>0.67640900000000004</v>
      </c>
      <c r="S2185">
        <v>5</v>
      </c>
      <c r="T2185">
        <v>0</v>
      </c>
      <c r="U2185">
        <v>-75</v>
      </c>
      <c r="V2185">
        <v>3</v>
      </c>
      <c r="W2185">
        <v>106</v>
      </c>
      <c r="X2185">
        <v>0</v>
      </c>
    </row>
    <row r="2186" spans="1:24">
      <c r="A2186">
        <v>218.4</v>
      </c>
      <c r="B2186">
        <v>2.7779999999999999E-2</v>
      </c>
      <c r="F2186">
        <v>0.27696700000000002</v>
      </c>
      <c r="G2186">
        <v>4.4582999999999998E-2</v>
      </c>
      <c r="H2186">
        <v>-9.3400999999999998E-2</v>
      </c>
      <c r="I2186">
        <v>-3.4554000000000001E-2</v>
      </c>
      <c r="J2186">
        <v>-0.22014600000000001</v>
      </c>
      <c r="K2186">
        <v>63.532632</v>
      </c>
      <c r="L2186">
        <v>63.339089000000001</v>
      </c>
      <c r="M2186">
        <v>0.41125</v>
      </c>
      <c r="N2186">
        <v>0.85824199999999995</v>
      </c>
      <c r="O2186">
        <v>28.125</v>
      </c>
      <c r="P2186">
        <v>2.5346069999999998</v>
      </c>
      <c r="Q2186">
        <v>0</v>
      </c>
      <c r="R2186">
        <v>0.67459199999999997</v>
      </c>
      <c r="S2186">
        <v>5</v>
      </c>
      <c r="T2186">
        <v>0</v>
      </c>
      <c r="U2186">
        <v>-75</v>
      </c>
      <c r="V2186">
        <v>3</v>
      </c>
      <c r="W2186">
        <v>105</v>
      </c>
      <c r="X2186">
        <v>0</v>
      </c>
    </row>
    <row r="2187" spans="1:24">
      <c r="A2187">
        <v>218.5</v>
      </c>
      <c r="B2187">
        <v>2.4738E-2</v>
      </c>
      <c r="F2187">
        <v>0.27184599999999998</v>
      </c>
      <c r="G2187">
        <v>0.24235599999999999</v>
      </c>
      <c r="H2187">
        <v>-9.5882999999999996E-2</v>
      </c>
      <c r="I2187">
        <v>-4.197E-2</v>
      </c>
      <c r="J2187">
        <v>-7.1374999999999994E-2</v>
      </c>
      <c r="K2187">
        <v>63.384847999999998</v>
      </c>
      <c r="L2187">
        <v>63.461896000000003</v>
      </c>
      <c r="M2187">
        <v>0.41162599999999999</v>
      </c>
      <c r="N2187">
        <v>0.85879899999999998</v>
      </c>
      <c r="O2187">
        <v>28.125</v>
      </c>
      <c r="P2187">
        <v>2.4565579999999998</v>
      </c>
      <c r="Q2187">
        <v>0</v>
      </c>
      <c r="R2187">
        <v>0.67952599999999996</v>
      </c>
      <c r="S2187">
        <v>5</v>
      </c>
      <c r="T2187">
        <v>0</v>
      </c>
      <c r="U2187">
        <v>-76</v>
      </c>
      <c r="V2187">
        <v>3</v>
      </c>
      <c r="W2187">
        <v>104</v>
      </c>
      <c r="X2187">
        <v>0</v>
      </c>
    </row>
    <row r="2188" spans="1:24">
      <c r="A2188">
        <v>218.6</v>
      </c>
      <c r="B2188">
        <v>2.4926E-2</v>
      </c>
      <c r="F2188">
        <v>0.27184599999999998</v>
      </c>
      <c r="G2188">
        <v>0.28338099999999999</v>
      </c>
      <c r="H2188">
        <v>-9.4801999999999997E-2</v>
      </c>
      <c r="I2188">
        <v>-7.3982000000000006E-2</v>
      </c>
      <c r="J2188">
        <v>-4.4939E-2</v>
      </c>
      <c r="K2188">
        <v>62.337594000000003</v>
      </c>
      <c r="L2188">
        <v>63.767498000000003</v>
      </c>
      <c r="M2188">
        <v>0.41200100000000001</v>
      </c>
      <c r="N2188">
        <v>0.85935499999999998</v>
      </c>
      <c r="O2188">
        <v>28.125</v>
      </c>
      <c r="P2188">
        <v>2.6640779999999999</v>
      </c>
      <c r="Q2188">
        <v>0</v>
      </c>
      <c r="R2188">
        <v>0.23160600000000001</v>
      </c>
      <c r="S2188">
        <v>6</v>
      </c>
      <c r="T2188">
        <v>0</v>
      </c>
      <c r="U2188">
        <v>-81</v>
      </c>
      <c r="V2188">
        <v>3</v>
      </c>
      <c r="W2188">
        <v>104</v>
      </c>
      <c r="X2188">
        <v>0</v>
      </c>
    </row>
    <row r="2189" spans="1:24">
      <c r="A2189">
        <v>218.7</v>
      </c>
      <c r="B2189">
        <v>2.5777999999999999E-2</v>
      </c>
      <c r="F2189">
        <v>0.266731</v>
      </c>
      <c r="G2189">
        <v>0.199131</v>
      </c>
      <c r="H2189">
        <v>-9.3392000000000003E-2</v>
      </c>
      <c r="I2189">
        <v>-0.10822900000000001</v>
      </c>
      <c r="J2189">
        <v>-0.18043500000000001</v>
      </c>
      <c r="K2189">
        <v>62.264999000000003</v>
      </c>
      <c r="L2189">
        <v>64.240617</v>
      </c>
      <c r="M2189">
        <v>0.41222399999999998</v>
      </c>
      <c r="N2189">
        <v>0.85925499999999999</v>
      </c>
      <c r="O2189">
        <v>28.125</v>
      </c>
      <c r="P2189">
        <v>2.7981410000000002</v>
      </c>
      <c r="Q2189">
        <v>0</v>
      </c>
      <c r="R2189">
        <v>0.23616200000000001</v>
      </c>
      <c r="S2189">
        <v>6</v>
      </c>
      <c r="T2189">
        <v>0</v>
      </c>
      <c r="U2189">
        <v>-82</v>
      </c>
      <c r="V2189">
        <v>3</v>
      </c>
      <c r="W2189">
        <v>105</v>
      </c>
      <c r="X2189">
        <v>0</v>
      </c>
    </row>
    <row r="2190" spans="1:24">
      <c r="A2190">
        <v>218.8</v>
      </c>
      <c r="B2190">
        <v>2.4702000000000002E-2</v>
      </c>
      <c r="F2190">
        <v>0.26417600000000002</v>
      </c>
      <c r="G2190">
        <v>3.0279999999999999E-3</v>
      </c>
      <c r="H2190">
        <v>-9.3510999999999997E-2</v>
      </c>
      <c r="I2190">
        <v>-0.13497300000000001</v>
      </c>
      <c r="J2190">
        <v>-0.38717099999999999</v>
      </c>
      <c r="K2190">
        <v>62.543281</v>
      </c>
      <c r="L2190">
        <v>64.240617</v>
      </c>
      <c r="M2190">
        <v>0.41244700000000001</v>
      </c>
      <c r="N2190">
        <v>0.859155</v>
      </c>
      <c r="O2190">
        <v>28.125</v>
      </c>
      <c r="P2190">
        <v>3.009636</v>
      </c>
      <c r="Q2190">
        <v>0</v>
      </c>
      <c r="R2190">
        <v>1.1015E-2</v>
      </c>
      <c r="S2190">
        <v>6</v>
      </c>
      <c r="T2190">
        <v>0</v>
      </c>
      <c r="U2190">
        <v>-80</v>
      </c>
      <c r="V2190">
        <v>3</v>
      </c>
      <c r="W2190">
        <v>104</v>
      </c>
      <c r="X2190">
        <v>0</v>
      </c>
    </row>
    <row r="2191" spans="1:24">
      <c r="A2191">
        <v>218.9</v>
      </c>
      <c r="B2191">
        <v>2.1944000000000002E-2</v>
      </c>
      <c r="F2191">
        <v>0.256517</v>
      </c>
      <c r="G2191">
        <v>8.6485999999999993E-2</v>
      </c>
      <c r="H2191">
        <v>-9.4925999999999996E-2</v>
      </c>
      <c r="I2191">
        <v>-0.16398699999999999</v>
      </c>
      <c r="J2191">
        <v>-0.332872</v>
      </c>
      <c r="K2191">
        <v>62.543281</v>
      </c>
      <c r="L2191">
        <v>64.116253</v>
      </c>
      <c r="M2191">
        <v>0.41266999999999998</v>
      </c>
      <c r="N2191">
        <v>0.85905600000000004</v>
      </c>
      <c r="O2191">
        <v>28.125</v>
      </c>
      <c r="P2191">
        <v>3.1634600000000002</v>
      </c>
      <c r="Q2191">
        <v>0</v>
      </c>
      <c r="R2191">
        <v>0.23069899999999999</v>
      </c>
      <c r="S2191">
        <v>6</v>
      </c>
      <c r="T2191">
        <v>0</v>
      </c>
      <c r="U2191">
        <v>-80</v>
      </c>
      <c r="V2191">
        <v>3</v>
      </c>
      <c r="W2191">
        <v>104</v>
      </c>
      <c r="X2191">
        <v>0</v>
      </c>
    </row>
    <row r="2192" spans="1:24">
      <c r="A2192">
        <v>219</v>
      </c>
      <c r="B2192">
        <v>2.1232000000000001E-2</v>
      </c>
      <c r="F2192">
        <v>0.24632299999999999</v>
      </c>
      <c r="G2192">
        <v>4.7038000000000003E-2</v>
      </c>
      <c r="H2192">
        <v>-9.4826999999999995E-2</v>
      </c>
      <c r="I2192">
        <v>-0.192833</v>
      </c>
      <c r="J2192">
        <v>-0.40738200000000002</v>
      </c>
      <c r="K2192">
        <v>62.470686000000001</v>
      </c>
      <c r="L2192">
        <v>63.991889</v>
      </c>
      <c r="M2192">
        <v>0.41289300000000001</v>
      </c>
      <c r="N2192">
        <v>0.85895600000000005</v>
      </c>
      <c r="O2192">
        <v>28.125</v>
      </c>
      <c r="P2192">
        <v>3.0873949999999999</v>
      </c>
      <c r="Q2192">
        <v>0</v>
      </c>
      <c r="R2192">
        <v>0.23402899999999999</v>
      </c>
      <c r="S2192">
        <v>7</v>
      </c>
      <c r="T2192">
        <v>0</v>
      </c>
      <c r="U2192">
        <v>-81</v>
      </c>
      <c r="V2192">
        <v>3</v>
      </c>
      <c r="W2192">
        <v>104</v>
      </c>
      <c r="X2192">
        <v>0</v>
      </c>
    </row>
    <row r="2193" spans="1:24">
      <c r="A2193">
        <v>219.1</v>
      </c>
      <c r="B2193">
        <v>2.0978E-2</v>
      </c>
      <c r="F2193">
        <v>0.28465699999999999</v>
      </c>
      <c r="G2193">
        <v>6.6723000000000005E-2</v>
      </c>
      <c r="H2193">
        <v>-9.3819E-2</v>
      </c>
      <c r="I2193">
        <v>-3.9498999999999999E-2</v>
      </c>
      <c r="J2193">
        <v>-0.224797</v>
      </c>
      <c r="K2193">
        <v>62.470686000000001</v>
      </c>
      <c r="L2193">
        <v>63.923141999999999</v>
      </c>
      <c r="M2193">
        <v>0.41311599999999998</v>
      </c>
      <c r="N2193">
        <v>0.85885599999999995</v>
      </c>
      <c r="O2193">
        <v>28.125</v>
      </c>
      <c r="P2193">
        <v>3.1634600000000002</v>
      </c>
      <c r="Q2193">
        <v>0</v>
      </c>
      <c r="R2193">
        <v>0.23069899999999999</v>
      </c>
      <c r="S2193">
        <v>7</v>
      </c>
      <c r="T2193">
        <v>0</v>
      </c>
      <c r="U2193">
        <v>-81</v>
      </c>
      <c r="V2193">
        <v>3</v>
      </c>
      <c r="W2193">
        <v>104</v>
      </c>
      <c r="X2193">
        <v>0</v>
      </c>
    </row>
    <row r="2194" spans="1:24">
      <c r="A2194">
        <v>219.2</v>
      </c>
      <c r="B2194">
        <v>1.6764999999999999E-2</v>
      </c>
      <c r="F2194">
        <v>0.31037700000000001</v>
      </c>
      <c r="G2194">
        <v>0.106327</v>
      </c>
      <c r="H2194">
        <v>-9.6377000000000004E-2</v>
      </c>
      <c r="I2194">
        <v>2.03E-4</v>
      </c>
      <c r="J2194">
        <v>-0.12620200000000001</v>
      </c>
      <c r="K2194">
        <v>62.526302999999999</v>
      </c>
      <c r="L2194">
        <v>63.324272000000001</v>
      </c>
      <c r="M2194">
        <v>0.41363</v>
      </c>
      <c r="N2194">
        <v>0.857908</v>
      </c>
      <c r="O2194">
        <v>28.125</v>
      </c>
      <c r="P2194">
        <v>3.1686709999999998</v>
      </c>
      <c r="Q2194">
        <v>0</v>
      </c>
      <c r="R2194">
        <v>0.90459599999999996</v>
      </c>
      <c r="S2194">
        <v>7</v>
      </c>
      <c r="T2194">
        <v>0</v>
      </c>
      <c r="U2194">
        <v>-80</v>
      </c>
      <c r="V2194">
        <v>3</v>
      </c>
      <c r="W2194">
        <v>103</v>
      </c>
      <c r="X2194">
        <v>0</v>
      </c>
    </row>
    <row r="2195" spans="1:24">
      <c r="A2195">
        <v>219.3</v>
      </c>
      <c r="B2195">
        <v>1.559E-2</v>
      </c>
      <c r="F2195">
        <v>0.31295699999999999</v>
      </c>
      <c r="G2195">
        <v>0.28338099999999999</v>
      </c>
      <c r="H2195">
        <v>-9.6477999999999994E-2</v>
      </c>
      <c r="I2195">
        <v>-1.4722000000000001E-2</v>
      </c>
      <c r="J2195">
        <v>1.8107999999999999E-2</v>
      </c>
      <c r="K2195">
        <v>62.388371999999997</v>
      </c>
      <c r="L2195">
        <v>63.324272000000001</v>
      </c>
      <c r="M2195">
        <v>0.41414400000000001</v>
      </c>
      <c r="N2195">
        <v>0.85695900000000003</v>
      </c>
      <c r="O2195">
        <v>28.125</v>
      </c>
      <c r="P2195">
        <v>3.30307</v>
      </c>
      <c r="Q2195">
        <v>0</v>
      </c>
      <c r="R2195">
        <v>0.68679199999999996</v>
      </c>
      <c r="S2195">
        <v>7</v>
      </c>
      <c r="T2195">
        <v>0</v>
      </c>
      <c r="U2195">
        <v>-81</v>
      </c>
      <c r="V2195">
        <v>3</v>
      </c>
      <c r="W2195">
        <v>103</v>
      </c>
      <c r="X2195">
        <v>0</v>
      </c>
    </row>
    <row r="2196" spans="1:24">
      <c r="A2196">
        <v>219.4</v>
      </c>
      <c r="B2196">
        <v>1.6736999999999998E-2</v>
      </c>
      <c r="F2196">
        <v>0.31811899999999999</v>
      </c>
      <c r="G2196">
        <v>0.371695</v>
      </c>
      <c r="H2196">
        <v>-9.4172000000000006E-2</v>
      </c>
      <c r="I2196">
        <v>-9.7520000000000003E-3</v>
      </c>
      <c r="J2196">
        <v>0.104253</v>
      </c>
      <c r="K2196">
        <v>62.443989000000002</v>
      </c>
      <c r="L2196">
        <v>63.448636</v>
      </c>
      <c r="M2196">
        <v>0.41465800000000003</v>
      </c>
      <c r="N2196">
        <v>0.85601099999999997</v>
      </c>
      <c r="O2196">
        <v>28.125</v>
      </c>
      <c r="P2196">
        <v>3.453201</v>
      </c>
      <c r="Q2196">
        <v>0</v>
      </c>
      <c r="R2196">
        <v>0.67679999999999996</v>
      </c>
      <c r="S2196">
        <v>8</v>
      </c>
      <c r="T2196">
        <v>0</v>
      </c>
      <c r="U2196">
        <v>-81</v>
      </c>
      <c r="V2196">
        <v>3</v>
      </c>
      <c r="W2196">
        <v>103</v>
      </c>
      <c r="X2196">
        <v>0</v>
      </c>
    </row>
    <row r="2197" spans="1:24">
      <c r="A2197">
        <v>219.5</v>
      </c>
      <c r="B2197">
        <v>1.8218999999999999E-2</v>
      </c>
      <c r="F2197">
        <v>0.31553700000000001</v>
      </c>
      <c r="G2197">
        <v>0.13124</v>
      </c>
      <c r="H2197">
        <v>-9.1446E-2</v>
      </c>
      <c r="I2197">
        <v>-2.4648E-2</v>
      </c>
      <c r="J2197">
        <v>-0.12857199999999999</v>
      </c>
      <c r="K2197">
        <v>62.368800999999998</v>
      </c>
      <c r="L2197">
        <v>64.238110000000006</v>
      </c>
      <c r="M2197">
        <v>0.41517199999999999</v>
      </c>
      <c r="N2197">
        <v>0.85506300000000002</v>
      </c>
      <c r="O2197">
        <v>28.125</v>
      </c>
      <c r="P2197">
        <v>3.6648640000000001</v>
      </c>
      <c r="Q2197">
        <v>0</v>
      </c>
      <c r="R2197">
        <v>0.67854300000000001</v>
      </c>
      <c r="S2197">
        <v>8</v>
      </c>
      <c r="T2197">
        <v>0</v>
      </c>
      <c r="U2197">
        <v>-81</v>
      </c>
      <c r="V2197">
        <v>3</v>
      </c>
      <c r="W2197">
        <v>103</v>
      </c>
      <c r="X2197">
        <v>0</v>
      </c>
    </row>
    <row r="2198" spans="1:24">
      <c r="A2198">
        <v>219.6</v>
      </c>
      <c r="B2198">
        <v>1.4192E-2</v>
      </c>
      <c r="F2198">
        <v>0.30779899999999999</v>
      </c>
      <c r="G2198">
        <v>2.743E-2</v>
      </c>
      <c r="H2198">
        <v>-9.3995999999999996E-2</v>
      </c>
      <c r="I2198">
        <v>-5.9233000000000001E-2</v>
      </c>
      <c r="J2198">
        <v>-0.27567599999999998</v>
      </c>
      <c r="K2198">
        <v>62.143096</v>
      </c>
      <c r="L2198">
        <v>64.721576999999996</v>
      </c>
      <c r="M2198">
        <v>0.41568699999999997</v>
      </c>
      <c r="N2198">
        <v>0.85411499999999996</v>
      </c>
      <c r="O2198">
        <v>28.125</v>
      </c>
      <c r="P2198">
        <v>3.661797</v>
      </c>
      <c r="Q2198">
        <v>0</v>
      </c>
      <c r="R2198">
        <v>0.22972500000000001</v>
      </c>
      <c r="S2198">
        <v>8</v>
      </c>
      <c r="T2198">
        <v>0</v>
      </c>
      <c r="U2198">
        <v>-82</v>
      </c>
      <c r="V2198">
        <v>3</v>
      </c>
      <c r="W2198">
        <v>102</v>
      </c>
      <c r="X2198">
        <v>0</v>
      </c>
    </row>
    <row r="2199" spans="1:24">
      <c r="A2199">
        <v>219.7</v>
      </c>
      <c r="B2199">
        <v>1.0732E-2</v>
      </c>
      <c r="F2199">
        <v>0.30779899999999999</v>
      </c>
      <c r="G2199">
        <v>8.6485999999999993E-2</v>
      </c>
      <c r="H2199">
        <v>-9.5813999999999996E-2</v>
      </c>
      <c r="I2199">
        <v>-8.6239999999999997E-2</v>
      </c>
      <c r="J2199">
        <v>-0.24798799999999999</v>
      </c>
      <c r="K2199">
        <v>61.766447999999997</v>
      </c>
      <c r="L2199">
        <v>65.125949000000006</v>
      </c>
      <c r="M2199">
        <v>0.41597800000000001</v>
      </c>
      <c r="N2199">
        <v>0.85326599999999997</v>
      </c>
      <c r="O2199">
        <v>28.125</v>
      </c>
      <c r="P2199">
        <v>3.4501040000000001</v>
      </c>
      <c r="Q2199">
        <v>0</v>
      </c>
      <c r="R2199">
        <v>0.22856299999999999</v>
      </c>
      <c r="S2199">
        <v>8</v>
      </c>
      <c r="T2199">
        <v>0</v>
      </c>
      <c r="U2199">
        <v>-84</v>
      </c>
      <c r="V2199">
        <v>3</v>
      </c>
      <c r="W2199">
        <v>102</v>
      </c>
      <c r="X2199">
        <v>0</v>
      </c>
    </row>
    <row r="2200" spans="1:24">
      <c r="A2200">
        <v>219.8</v>
      </c>
      <c r="B2200">
        <v>8.3269999999999993E-3</v>
      </c>
      <c r="F2200">
        <v>0.29750100000000002</v>
      </c>
      <c r="G2200">
        <v>8.1537999999999999E-2</v>
      </c>
      <c r="H2200">
        <v>-9.6485000000000001E-2</v>
      </c>
      <c r="I2200">
        <v>-0.11310199999999999</v>
      </c>
      <c r="J2200">
        <v>-0.27567599999999998</v>
      </c>
      <c r="K2200">
        <v>61.974595999999998</v>
      </c>
      <c r="L2200">
        <v>65.26388</v>
      </c>
      <c r="M2200">
        <v>0.41652600000000001</v>
      </c>
      <c r="N2200">
        <v>0.85241800000000001</v>
      </c>
      <c r="O2200">
        <v>28.125</v>
      </c>
      <c r="P2200">
        <v>3.3139110000000001</v>
      </c>
      <c r="Q2200">
        <v>0</v>
      </c>
      <c r="R2200">
        <v>0.224107</v>
      </c>
      <c r="S2200">
        <v>9</v>
      </c>
      <c r="T2200">
        <v>0</v>
      </c>
      <c r="U2200">
        <v>-83</v>
      </c>
      <c r="V2200">
        <v>3</v>
      </c>
      <c r="W2200">
        <v>101</v>
      </c>
      <c r="X2200">
        <v>0</v>
      </c>
    </row>
    <row r="2201" spans="1:24">
      <c r="A2201">
        <v>219.9</v>
      </c>
      <c r="B2201">
        <v>6.1700000000000001E-3</v>
      </c>
      <c r="F2201">
        <v>0.294929</v>
      </c>
      <c r="G2201">
        <v>3.4773999999999999E-2</v>
      </c>
      <c r="H2201">
        <v>-9.7110000000000002E-2</v>
      </c>
      <c r="I2201">
        <v>-0.10579</v>
      </c>
      <c r="J2201">
        <v>-0.307786</v>
      </c>
      <c r="K2201">
        <v>62.169998</v>
      </c>
      <c r="L2201">
        <v>65.334918000000002</v>
      </c>
      <c r="M2201">
        <v>0.417074</v>
      </c>
      <c r="N2201">
        <v>0.85156900000000002</v>
      </c>
      <c r="O2201">
        <v>28.125</v>
      </c>
      <c r="P2201">
        <v>3.103996</v>
      </c>
      <c r="Q2201">
        <v>0</v>
      </c>
      <c r="R2201">
        <v>0.222939</v>
      </c>
      <c r="S2201">
        <v>9</v>
      </c>
      <c r="T2201">
        <v>0</v>
      </c>
      <c r="U2201">
        <v>-82</v>
      </c>
      <c r="V2201">
        <v>3</v>
      </c>
      <c r="W2201">
        <v>101</v>
      </c>
      <c r="X2201">
        <v>0</v>
      </c>
    </row>
    <row r="2202" spans="1:24">
      <c r="A2202">
        <v>220</v>
      </c>
      <c r="B2202">
        <v>4.4169999999999999E-3</v>
      </c>
      <c r="F2202">
        <v>0.33104899999999998</v>
      </c>
      <c r="G2202">
        <v>0.16884299999999999</v>
      </c>
      <c r="H2202">
        <v>-9.6045000000000005E-2</v>
      </c>
      <c r="I2202">
        <v>3.5202999999999998E-2</v>
      </c>
      <c r="J2202">
        <v>-3.0460000000000001E-2</v>
      </c>
      <c r="K2202">
        <v>62.294362</v>
      </c>
      <c r="L2202">
        <v>65.668250999999998</v>
      </c>
      <c r="M2202">
        <v>0.41762100000000002</v>
      </c>
      <c r="N2202">
        <v>0.84940199999999999</v>
      </c>
      <c r="O2202">
        <v>28.125</v>
      </c>
      <c r="P2202">
        <v>3.3139110000000001</v>
      </c>
      <c r="Q2202">
        <v>0</v>
      </c>
      <c r="R2202">
        <v>0.224107</v>
      </c>
      <c r="S2202">
        <v>9</v>
      </c>
      <c r="T2202">
        <v>0</v>
      </c>
      <c r="U2202">
        <v>-81</v>
      </c>
      <c r="V2202">
        <v>3</v>
      </c>
      <c r="W2202">
        <v>100</v>
      </c>
      <c r="X2202">
        <v>0</v>
      </c>
    </row>
    <row r="2203" spans="1:24">
      <c r="A2203">
        <v>220.1</v>
      </c>
      <c r="B2203">
        <v>4.9979999999999998E-3</v>
      </c>
      <c r="F2203">
        <v>0.33882299999999999</v>
      </c>
      <c r="G2203">
        <v>0.36907600000000002</v>
      </c>
      <c r="H2203">
        <v>-9.2733999999999997E-2</v>
      </c>
      <c r="I2203">
        <v>3.7713000000000003E-2</v>
      </c>
      <c r="J2203">
        <v>0.17425399999999999</v>
      </c>
      <c r="K2203">
        <v>62.418725999999999</v>
      </c>
      <c r="L2203">
        <v>65.485455999999999</v>
      </c>
      <c r="M2203">
        <v>0.41816900000000001</v>
      </c>
      <c r="N2203">
        <v>0.84723599999999999</v>
      </c>
      <c r="O2203">
        <v>28.125</v>
      </c>
      <c r="P2203">
        <v>3.3153000000000001</v>
      </c>
      <c r="Q2203">
        <v>0</v>
      </c>
      <c r="R2203">
        <v>0.447129</v>
      </c>
      <c r="S2203">
        <v>9</v>
      </c>
      <c r="T2203">
        <v>0</v>
      </c>
      <c r="U2203">
        <v>-81</v>
      </c>
      <c r="V2203">
        <v>3</v>
      </c>
      <c r="W2203">
        <v>100</v>
      </c>
      <c r="X2203">
        <v>0</v>
      </c>
    </row>
    <row r="2204" spans="1:24">
      <c r="A2204">
        <v>220.2</v>
      </c>
      <c r="B2204">
        <v>7.4929999999999997E-3</v>
      </c>
      <c r="F2204">
        <v>0.32845999999999997</v>
      </c>
      <c r="G2204">
        <v>0.28338099999999999</v>
      </c>
      <c r="H2204">
        <v>-8.8594000000000006E-2</v>
      </c>
      <c r="I2204">
        <v>2.0173E-2</v>
      </c>
      <c r="J2204">
        <v>7.7019000000000004E-2</v>
      </c>
      <c r="K2204">
        <v>62.418725999999999</v>
      </c>
      <c r="L2204">
        <v>64.956720000000004</v>
      </c>
      <c r="M2204">
        <v>0.41871700000000001</v>
      </c>
      <c r="N2204">
        <v>0.84506899999999996</v>
      </c>
      <c r="O2204">
        <v>28.125</v>
      </c>
      <c r="P2204">
        <v>3.164879</v>
      </c>
      <c r="Q2204">
        <v>0</v>
      </c>
      <c r="R2204">
        <v>0.45536799999999999</v>
      </c>
      <c r="S2204">
        <v>9</v>
      </c>
      <c r="T2204">
        <v>0</v>
      </c>
      <c r="U2204">
        <v>-81</v>
      </c>
      <c r="V2204">
        <v>3</v>
      </c>
      <c r="W2204">
        <v>101</v>
      </c>
      <c r="X2204">
        <v>0</v>
      </c>
    </row>
    <row r="2205" spans="1:24">
      <c r="A2205">
        <v>220.3</v>
      </c>
      <c r="B2205">
        <v>4.6109999999999996E-3</v>
      </c>
      <c r="F2205">
        <v>0.33622999999999997</v>
      </c>
      <c r="G2205">
        <v>7.4124999999999996E-2</v>
      </c>
      <c r="H2205">
        <v>-8.9830999999999994E-2</v>
      </c>
      <c r="I2205">
        <v>2.2675000000000001E-2</v>
      </c>
      <c r="J2205">
        <v>-0.12620200000000001</v>
      </c>
      <c r="K2205">
        <v>62.418725999999999</v>
      </c>
      <c r="L2205">
        <v>65.026854999999998</v>
      </c>
      <c r="M2205">
        <v>0.419265</v>
      </c>
      <c r="N2205">
        <v>0.84290200000000004</v>
      </c>
      <c r="O2205">
        <v>28.125</v>
      </c>
      <c r="P2205">
        <v>3.0297930000000002</v>
      </c>
      <c r="Q2205">
        <v>0</v>
      </c>
      <c r="R2205">
        <v>0.44975900000000002</v>
      </c>
      <c r="S2205">
        <v>10</v>
      </c>
      <c r="T2205">
        <v>0</v>
      </c>
      <c r="U2205">
        <v>-81</v>
      </c>
      <c r="V2205">
        <v>3</v>
      </c>
      <c r="W2205">
        <v>100</v>
      </c>
      <c r="X2205">
        <v>0</v>
      </c>
    </row>
    <row r="2206" spans="1:24">
      <c r="A2206">
        <v>220.4</v>
      </c>
      <c r="B2206">
        <v>1.56E-4</v>
      </c>
      <c r="F2206">
        <v>0.33104899999999998</v>
      </c>
      <c r="G2206">
        <v>4.4582999999999998E-2</v>
      </c>
      <c r="H2206">
        <v>-9.2164999999999997E-2</v>
      </c>
      <c r="I2206">
        <v>-2.2880000000000001E-3</v>
      </c>
      <c r="J2206">
        <v>-0.17339499999999999</v>
      </c>
      <c r="K2206">
        <v>62.543089999999999</v>
      </c>
      <c r="L2206">
        <v>65.151218999999998</v>
      </c>
      <c r="M2206">
        <v>0.41981299999999999</v>
      </c>
      <c r="N2206">
        <v>0.84073600000000004</v>
      </c>
      <c r="O2206">
        <v>28.125</v>
      </c>
      <c r="P2206">
        <v>2.7429429999999999</v>
      </c>
      <c r="Q2206">
        <v>0</v>
      </c>
      <c r="R2206">
        <v>0.45237300000000003</v>
      </c>
      <c r="S2206">
        <v>10</v>
      </c>
      <c r="T2206">
        <v>0</v>
      </c>
      <c r="U2206">
        <v>-80</v>
      </c>
      <c r="V2206">
        <v>3</v>
      </c>
      <c r="W2206">
        <v>100</v>
      </c>
      <c r="X2206">
        <v>0</v>
      </c>
    </row>
    <row r="2207" spans="1:24">
      <c r="A2207">
        <v>220.5</v>
      </c>
      <c r="B2207">
        <v>-3.2039999999999998E-3</v>
      </c>
      <c r="F2207">
        <v>0.32587300000000002</v>
      </c>
      <c r="G2207">
        <v>0.14374300000000001</v>
      </c>
      <c r="H2207">
        <v>-9.3288999999999997E-2</v>
      </c>
      <c r="I2207">
        <v>-3.7026999999999997E-2</v>
      </c>
      <c r="J2207">
        <v>-0.111957</v>
      </c>
      <c r="K2207">
        <v>62.811939000000002</v>
      </c>
      <c r="L2207">
        <v>65.420067000000003</v>
      </c>
      <c r="M2207">
        <v>0.42036099999999998</v>
      </c>
      <c r="N2207">
        <v>0.83856900000000001</v>
      </c>
      <c r="O2207">
        <v>28.125</v>
      </c>
      <c r="P2207">
        <v>2.58609</v>
      </c>
      <c r="Q2207">
        <v>0</v>
      </c>
      <c r="R2207">
        <v>0.234932</v>
      </c>
      <c r="S2207">
        <v>10</v>
      </c>
      <c r="T2207">
        <v>0</v>
      </c>
      <c r="U2207">
        <v>-79</v>
      </c>
      <c r="V2207">
        <v>3</v>
      </c>
      <c r="W2207">
        <v>100</v>
      </c>
      <c r="X2207">
        <v>0</v>
      </c>
    </row>
    <row r="2208" spans="1:24">
      <c r="A2208">
        <v>220.6</v>
      </c>
      <c r="B2208">
        <v>-5.4689999999999999E-3</v>
      </c>
      <c r="F2208">
        <v>0.31553700000000001</v>
      </c>
      <c r="G2208">
        <v>0.14124</v>
      </c>
      <c r="H2208">
        <v>-9.3034000000000006E-2</v>
      </c>
      <c r="I2208">
        <v>-4.6908999999999999E-2</v>
      </c>
      <c r="J2208">
        <v>-0.109579</v>
      </c>
      <c r="K2208">
        <v>63.080787000000001</v>
      </c>
      <c r="L2208">
        <v>65.633298999999994</v>
      </c>
      <c r="M2208">
        <v>0.42090899999999998</v>
      </c>
      <c r="N2208">
        <v>0.83640199999999998</v>
      </c>
      <c r="O2208">
        <v>28.125</v>
      </c>
      <c r="P2208">
        <v>2.799614</v>
      </c>
      <c r="Q2208">
        <v>0</v>
      </c>
      <c r="R2208">
        <v>0.462196</v>
      </c>
      <c r="S2208">
        <v>10</v>
      </c>
      <c r="T2208">
        <v>0</v>
      </c>
      <c r="U2208">
        <v>-78</v>
      </c>
      <c r="V2208">
        <v>3</v>
      </c>
      <c r="W2208">
        <v>99</v>
      </c>
      <c r="X2208">
        <v>0</v>
      </c>
    </row>
    <row r="2209" spans="1:24">
      <c r="A2209">
        <v>220.7</v>
      </c>
      <c r="B2209">
        <v>-7.3020000000000003E-3</v>
      </c>
      <c r="F2209">
        <v>0.31037700000000001</v>
      </c>
      <c r="G2209">
        <v>0.15126000000000001</v>
      </c>
      <c r="H2209">
        <v>-9.0921000000000002E-2</v>
      </c>
      <c r="I2209">
        <v>-3.9498999999999999E-2</v>
      </c>
      <c r="J2209">
        <v>-0.109579</v>
      </c>
      <c r="K2209">
        <v>63.331682999999998</v>
      </c>
      <c r="L2209">
        <v>65.929137999999995</v>
      </c>
      <c r="M2209">
        <v>0.42116599999999998</v>
      </c>
      <c r="N2209">
        <v>0.83508400000000005</v>
      </c>
      <c r="O2209">
        <v>28.125</v>
      </c>
      <c r="P2209">
        <v>3.0139999999999998</v>
      </c>
      <c r="Q2209">
        <v>0</v>
      </c>
      <c r="R2209">
        <v>0.690025</v>
      </c>
      <c r="S2209">
        <v>10</v>
      </c>
      <c r="T2209">
        <v>0</v>
      </c>
      <c r="U2209">
        <v>-76</v>
      </c>
      <c r="V2209">
        <v>3</v>
      </c>
      <c r="W2209">
        <v>99</v>
      </c>
      <c r="X2209">
        <v>0</v>
      </c>
    </row>
    <row r="2210" spans="1:24">
      <c r="A2210">
        <v>220.8</v>
      </c>
      <c r="B2210">
        <v>-1.2433E-2</v>
      </c>
      <c r="F2210">
        <v>0.35180699999999998</v>
      </c>
      <c r="G2210">
        <v>0.18648899999999999</v>
      </c>
      <c r="H2210">
        <v>-9.0296000000000001E-2</v>
      </c>
      <c r="I2210">
        <v>9.0703000000000006E-2</v>
      </c>
      <c r="J2210">
        <v>8.4431999999999993E-2</v>
      </c>
      <c r="K2210">
        <v>63.814442</v>
      </c>
      <c r="L2210">
        <v>66.123637000000002</v>
      </c>
      <c r="M2210">
        <v>0.42142200000000002</v>
      </c>
      <c r="N2210">
        <v>0.832283</v>
      </c>
      <c r="O2210">
        <v>28.125</v>
      </c>
      <c r="P2210">
        <v>3.3051300000000001</v>
      </c>
      <c r="Q2210">
        <v>0</v>
      </c>
      <c r="R2210">
        <v>0.91251599999999999</v>
      </c>
      <c r="S2210">
        <v>10</v>
      </c>
      <c r="T2210">
        <v>0</v>
      </c>
      <c r="U2210">
        <v>-74</v>
      </c>
      <c r="V2210">
        <v>3</v>
      </c>
      <c r="W2210">
        <v>98</v>
      </c>
      <c r="X2210">
        <v>0</v>
      </c>
    </row>
    <row r="2211" spans="1:24">
      <c r="A2211">
        <v>220.9</v>
      </c>
      <c r="B2211">
        <v>-1.3169E-2</v>
      </c>
      <c r="F2211">
        <v>0.35961300000000002</v>
      </c>
      <c r="G2211">
        <v>0.31178299999999998</v>
      </c>
      <c r="H2211">
        <v>-8.5537000000000002E-2</v>
      </c>
      <c r="I2211">
        <v>0.10340299999999999</v>
      </c>
      <c r="J2211">
        <v>0.219778</v>
      </c>
      <c r="K2211">
        <v>63.883189000000002</v>
      </c>
      <c r="L2211">
        <v>66.123637000000002</v>
      </c>
      <c r="M2211">
        <v>0.42198999999999998</v>
      </c>
      <c r="N2211">
        <v>0.82948100000000002</v>
      </c>
      <c r="O2211">
        <v>28.125</v>
      </c>
      <c r="P2211">
        <v>3.095062</v>
      </c>
      <c r="Q2211">
        <v>0</v>
      </c>
      <c r="R2211">
        <v>1.135796</v>
      </c>
      <c r="S2211">
        <v>10</v>
      </c>
      <c r="T2211">
        <v>0</v>
      </c>
      <c r="U2211">
        <v>-74</v>
      </c>
      <c r="V2211">
        <v>3</v>
      </c>
      <c r="W2211">
        <v>98</v>
      </c>
      <c r="X2211">
        <v>0</v>
      </c>
    </row>
    <row r="2212" spans="1:24">
      <c r="A2212">
        <v>221</v>
      </c>
      <c r="B2212">
        <v>-1.3578E-2</v>
      </c>
      <c r="F2212">
        <v>0.354408</v>
      </c>
      <c r="G2212">
        <v>0.166328</v>
      </c>
      <c r="H2212">
        <v>-8.1143000000000007E-2</v>
      </c>
      <c r="I2212">
        <v>8.5632E-2</v>
      </c>
      <c r="J2212">
        <v>5.7305000000000002E-2</v>
      </c>
      <c r="K2212">
        <v>63.958376999999999</v>
      </c>
      <c r="L2212">
        <v>65.409351000000001</v>
      </c>
      <c r="M2212">
        <v>0.42255799999999999</v>
      </c>
      <c r="N2212">
        <v>0.82667999999999997</v>
      </c>
      <c r="O2212">
        <v>28.125</v>
      </c>
      <c r="P2212">
        <v>2.8035199999999998</v>
      </c>
      <c r="Q2212">
        <v>0</v>
      </c>
      <c r="R2212">
        <v>0.91415100000000005</v>
      </c>
      <c r="S2212">
        <v>10</v>
      </c>
      <c r="T2212">
        <v>0</v>
      </c>
      <c r="U2212">
        <v>-73</v>
      </c>
      <c r="V2212">
        <v>3</v>
      </c>
      <c r="W2212">
        <v>98</v>
      </c>
      <c r="X2212">
        <v>0</v>
      </c>
    </row>
    <row r="2213" spans="1:24">
      <c r="A2213">
        <v>221.1</v>
      </c>
      <c r="B2213">
        <v>-1.7496000000000001E-2</v>
      </c>
      <c r="F2213">
        <v>0.354408</v>
      </c>
      <c r="G2213">
        <v>3.0279999999999999E-3</v>
      </c>
      <c r="H2213">
        <v>-8.0393999999999993E-2</v>
      </c>
      <c r="I2213">
        <v>8.5632E-2</v>
      </c>
      <c r="J2213">
        <v>-0.109579</v>
      </c>
      <c r="K2213">
        <v>64.106160000000003</v>
      </c>
      <c r="L2213">
        <v>64.949303</v>
      </c>
      <c r="M2213">
        <v>0.423126</v>
      </c>
      <c r="N2213">
        <v>0.823878</v>
      </c>
      <c r="O2213">
        <v>28.125</v>
      </c>
      <c r="P2213">
        <v>2.43174</v>
      </c>
      <c r="Q2213">
        <v>0</v>
      </c>
      <c r="R2213">
        <v>0.69642999999999999</v>
      </c>
      <c r="S2213">
        <v>10</v>
      </c>
      <c r="T2213">
        <v>0</v>
      </c>
      <c r="U2213">
        <v>-72</v>
      </c>
      <c r="V2213">
        <v>3</v>
      </c>
      <c r="W2213">
        <v>97</v>
      </c>
      <c r="X2213">
        <v>0</v>
      </c>
    </row>
    <row r="2214" spans="1:24">
      <c r="A2214">
        <v>221.2</v>
      </c>
      <c r="B2214">
        <v>-2.3458E-2</v>
      </c>
      <c r="F2214">
        <v>0.35180699999999998</v>
      </c>
      <c r="G2214">
        <v>5.4411000000000001E-2</v>
      </c>
      <c r="H2214">
        <v>-8.2444000000000003E-2</v>
      </c>
      <c r="I2214">
        <v>6.0353999999999998E-2</v>
      </c>
      <c r="J2214">
        <v>-7.3771000000000003E-2</v>
      </c>
      <c r="K2214">
        <v>64.324078</v>
      </c>
      <c r="L2214">
        <v>64.568349999999995</v>
      </c>
      <c r="M2214">
        <v>0.42369400000000002</v>
      </c>
      <c r="N2214">
        <v>0.82107699999999995</v>
      </c>
      <c r="O2214">
        <v>28.125</v>
      </c>
      <c r="P2214">
        <v>2.3779370000000002</v>
      </c>
      <c r="Q2214">
        <v>0</v>
      </c>
      <c r="R2214">
        <v>0.68449300000000002</v>
      </c>
      <c r="S2214">
        <v>10</v>
      </c>
      <c r="T2214">
        <v>0</v>
      </c>
      <c r="U2214">
        <v>-71</v>
      </c>
      <c r="V2214">
        <v>3</v>
      </c>
      <c r="W2214">
        <v>96</v>
      </c>
      <c r="X2214">
        <v>0</v>
      </c>
    </row>
    <row r="2215" spans="1:24">
      <c r="A2215">
        <v>221.3</v>
      </c>
      <c r="B2215">
        <v>-2.7269999999999999E-2</v>
      </c>
      <c r="F2215">
        <v>0.34401300000000001</v>
      </c>
      <c r="G2215">
        <v>0.21688399999999999</v>
      </c>
      <c r="H2215">
        <v>-8.2425999999999999E-2</v>
      </c>
      <c r="I2215">
        <v>3.7713000000000003E-2</v>
      </c>
      <c r="J2215">
        <v>7.2082999999999994E-2</v>
      </c>
      <c r="K2215">
        <v>64.589613999999997</v>
      </c>
      <c r="L2215">
        <v>64.692713999999995</v>
      </c>
      <c r="M2215">
        <v>0.42400500000000002</v>
      </c>
      <c r="N2215">
        <v>0.81827499999999997</v>
      </c>
      <c r="O2215">
        <v>28.125</v>
      </c>
      <c r="P2215">
        <v>3.0297930000000002</v>
      </c>
      <c r="Q2215">
        <v>0</v>
      </c>
      <c r="R2215">
        <v>0.44975900000000002</v>
      </c>
      <c r="S2215">
        <v>10</v>
      </c>
      <c r="T2215">
        <v>0</v>
      </c>
      <c r="U2215">
        <v>-70</v>
      </c>
      <c r="V2215">
        <v>3</v>
      </c>
      <c r="W2215">
        <v>95</v>
      </c>
      <c r="X2215">
        <v>0</v>
      </c>
    </row>
    <row r="2216" spans="1:24">
      <c r="A2216">
        <v>221.4</v>
      </c>
      <c r="B2216">
        <v>-2.7116000000000001E-2</v>
      </c>
      <c r="F2216">
        <v>0.33882299999999999</v>
      </c>
      <c r="G2216">
        <v>0.26539099999999999</v>
      </c>
      <c r="H2216">
        <v>-7.8367999999999993E-2</v>
      </c>
      <c r="I2216">
        <v>5.1879999999999999E-3</v>
      </c>
      <c r="J2216">
        <v>9.1855999999999993E-2</v>
      </c>
      <c r="K2216">
        <v>64.922948000000005</v>
      </c>
      <c r="L2216">
        <v>65.026048000000003</v>
      </c>
      <c r="M2216">
        <v>0.42431600000000003</v>
      </c>
      <c r="N2216">
        <v>0.81547400000000003</v>
      </c>
      <c r="O2216">
        <v>28.125</v>
      </c>
      <c r="P2216">
        <v>2.9553829999999999</v>
      </c>
      <c r="Q2216">
        <v>0</v>
      </c>
      <c r="R2216">
        <v>0.67821299999999995</v>
      </c>
      <c r="S2216">
        <v>10</v>
      </c>
      <c r="T2216">
        <v>0</v>
      </c>
      <c r="U2216">
        <v>-68</v>
      </c>
      <c r="V2216">
        <v>3</v>
      </c>
      <c r="W2216">
        <v>95</v>
      </c>
      <c r="X2216">
        <v>0</v>
      </c>
    </row>
    <row r="2217" spans="1:24">
      <c r="A2217">
        <v>221.5</v>
      </c>
      <c r="B2217">
        <v>-3.1009999999999999E-2</v>
      </c>
      <c r="F2217">
        <v>0.33882299999999999</v>
      </c>
      <c r="G2217">
        <v>8.6485999999999993E-2</v>
      </c>
      <c r="H2217">
        <v>-7.8687999999999994E-2</v>
      </c>
      <c r="I2217">
        <v>2.7682999999999999E-2</v>
      </c>
      <c r="J2217">
        <v>-6.4179E-2</v>
      </c>
      <c r="K2217">
        <v>65.143411</v>
      </c>
      <c r="L2217">
        <v>64.842140000000001</v>
      </c>
      <c r="M2217">
        <v>0.42462699999999998</v>
      </c>
      <c r="N2217">
        <v>0.81398999999999999</v>
      </c>
      <c r="O2217">
        <v>28.125</v>
      </c>
      <c r="P2217">
        <v>3.3190080000000002</v>
      </c>
      <c r="Q2217">
        <v>0</v>
      </c>
      <c r="R2217">
        <v>0.89306600000000003</v>
      </c>
      <c r="S2217">
        <v>10</v>
      </c>
      <c r="T2217">
        <v>0</v>
      </c>
      <c r="U2217">
        <v>-67</v>
      </c>
      <c r="V2217">
        <v>3</v>
      </c>
      <c r="W2217">
        <v>94</v>
      </c>
      <c r="X2217">
        <v>0</v>
      </c>
    </row>
    <row r="2218" spans="1:24">
      <c r="A2218">
        <v>221.6</v>
      </c>
      <c r="B2218">
        <v>-3.4881000000000002E-2</v>
      </c>
      <c r="F2218">
        <v>0.36221799999999998</v>
      </c>
      <c r="G2218">
        <v>0.26539099999999999</v>
      </c>
      <c r="H2218">
        <v>-7.8191999999999998E-2</v>
      </c>
      <c r="I2218">
        <v>0.121238</v>
      </c>
      <c r="J2218">
        <v>0.22231999999999999</v>
      </c>
      <c r="K2218">
        <v>65.471279999999993</v>
      </c>
      <c r="L2218">
        <v>65.175472999999997</v>
      </c>
      <c r="M2218">
        <v>0.42531799999999997</v>
      </c>
      <c r="N2218">
        <v>0.81075299999999995</v>
      </c>
      <c r="O2218">
        <v>28.125</v>
      </c>
      <c r="P2218">
        <v>3.3784100000000001</v>
      </c>
      <c r="Q2218">
        <v>0</v>
      </c>
      <c r="R2218">
        <v>0.68177900000000002</v>
      </c>
      <c r="S2218">
        <v>10</v>
      </c>
      <c r="T2218">
        <v>0</v>
      </c>
      <c r="U2218">
        <v>-66</v>
      </c>
      <c r="V2218">
        <v>3</v>
      </c>
      <c r="W2218">
        <v>94</v>
      </c>
      <c r="X2218">
        <v>0</v>
      </c>
    </row>
    <row r="2219" spans="1:24">
      <c r="A2219">
        <v>221.7</v>
      </c>
      <c r="B2219">
        <v>-3.7019999999999997E-2</v>
      </c>
      <c r="F2219">
        <v>0.35961300000000002</v>
      </c>
      <c r="G2219">
        <v>0.21180599999999999</v>
      </c>
      <c r="H2219">
        <v>-7.6779E-2</v>
      </c>
      <c r="I2219">
        <v>0.10849200000000001</v>
      </c>
      <c r="J2219">
        <v>0.131637</v>
      </c>
      <c r="K2219">
        <v>65.816108</v>
      </c>
      <c r="L2219">
        <v>65.520300000000006</v>
      </c>
      <c r="M2219">
        <v>0.426008</v>
      </c>
      <c r="N2219">
        <v>0.80751600000000001</v>
      </c>
      <c r="O2219">
        <v>28.125</v>
      </c>
      <c r="P2219">
        <v>3.0926670000000001</v>
      </c>
      <c r="Q2219">
        <v>0</v>
      </c>
      <c r="R2219">
        <v>0.91042000000000001</v>
      </c>
      <c r="S2219">
        <v>10</v>
      </c>
      <c r="T2219">
        <v>0</v>
      </c>
      <c r="U2219">
        <v>-64</v>
      </c>
      <c r="V2219">
        <v>3</v>
      </c>
      <c r="W2219">
        <v>93</v>
      </c>
      <c r="X2219">
        <v>0</v>
      </c>
    </row>
    <row r="2220" spans="1:24">
      <c r="A2220">
        <v>221.8</v>
      </c>
      <c r="B2220">
        <v>-3.8377000000000001E-2</v>
      </c>
      <c r="F2220">
        <v>0.35961300000000002</v>
      </c>
      <c r="G2220">
        <v>0.13124</v>
      </c>
      <c r="H2220">
        <v>-7.4325000000000002E-2</v>
      </c>
      <c r="I2220">
        <v>9.5779000000000003E-2</v>
      </c>
      <c r="J2220">
        <v>4.7476999999999998E-2</v>
      </c>
      <c r="K2220">
        <v>66.239580000000004</v>
      </c>
      <c r="L2220">
        <v>65.715703000000005</v>
      </c>
      <c r="M2220">
        <v>0.42669800000000002</v>
      </c>
      <c r="N2220">
        <v>0.80427800000000005</v>
      </c>
      <c r="O2220">
        <v>28.125</v>
      </c>
      <c r="P2220">
        <v>3.5274350000000001</v>
      </c>
      <c r="Q2220">
        <v>0</v>
      </c>
      <c r="R2220">
        <v>0.67185600000000001</v>
      </c>
      <c r="S2220">
        <v>9</v>
      </c>
      <c r="T2220">
        <v>0</v>
      </c>
      <c r="U2220">
        <v>-62</v>
      </c>
      <c r="V2220">
        <v>3</v>
      </c>
      <c r="W2220">
        <v>93</v>
      </c>
      <c r="X2220">
        <v>0</v>
      </c>
    </row>
    <row r="2221" spans="1:24">
      <c r="A2221">
        <v>221.9</v>
      </c>
      <c r="B2221">
        <v>-4.1681999999999997E-2</v>
      </c>
      <c r="F2221">
        <v>0.36482399999999998</v>
      </c>
      <c r="G2221">
        <v>1.5214E-2</v>
      </c>
      <c r="H2221">
        <v>-7.3844999999999994E-2</v>
      </c>
      <c r="I2221">
        <v>0.10340299999999999</v>
      </c>
      <c r="J2221">
        <v>-5.2162E-2</v>
      </c>
      <c r="K2221">
        <v>66.310618000000005</v>
      </c>
      <c r="L2221">
        <v>65.860186999999996</v>
      </c>
      <c r="M2221">
        <v>0.42738799999999999</v>
      </c>
      <c r="N2221">
        <v>0.801041</v>
      </c>
      <c r="O2221">
        <v>28.125</v>
      </c>
      <c r="P2221">
        <v>3.453201</v>
      </c>
      <c r="Q2221">
        <v>0</v>
      </c>
      <c r="R2221">
        <v>0.67679999999999996</v>
      </c>
      <c r="S2221">
        <v>9</v>
      </c>
      <c r="T2221">
        <v>0</v>
      </c>
      <c r="U2221">
        <v>-61</v>
      </c>
      <c r="V2221">
        <v>3</v>
      </c>
      <c r="W2221">
        <v>92</v>
      </c>
      <c r="X2221">
        <v>0</v>
      </c>
    </row>
    <row r="2222" spans="1:24">
      <c r="A2222">
        <v>222</v>
      </c>
      <c r="B2222">
        <v>-4.2839000000000002E-2</v>
      </c>
      <c r="F2222">
        <v>0.354408</v>
      </c>
      <c r="G2222">
        <v>0.22451199999999999</v>
      </c>
      <c r="H2222">
        <v>-7.0863999999999996E-2</v>
      </c>
      <c r="I2222">
        <v>7.5506000000000004E-2</v>
      </c>
      <c r="J2222">
        <v>0.134134</v>
      </c>
      <c r="K2222">
        <v>66.189553000000004</v>
      </c>
      <c r="L2222">
        <v>65.897852</v>
      </c>
      <c r="M2222">
        <v>0.42807800000000001</v>
      </c>
      <c r="N2222">
        <v>0.79636899999999999</v>
      </c>
      <c r="O2222">
        <v>28.125</v>
      </c>
      <c r="P2222">
        <v>3.3190080000000002</v>
      </c>
      <c r="Q2222">
        <v>0</v>
      </c>
      <c r="R2222">
        <v>0.89306600000000003</v>
      </c>
      <c r="S2222">
        <v>9</v>
      </c>
      <c r="T2222">
        <v>0</v>
      </c>
      <c r="U2222">
        <v>-62</v>
      </c>
      <c r="V2222">
        <v>3</v>
      </c>
      <c r="W2222">
        <v>92</v>
      </c>
      <c r="X2222">
        <v>0</v>
      </c>
    </row>
    <row r="2223" spans="1:24">
      <c r="A2223">
        <v>222.1</v>
      </c>
      <c r="B2223">
        <v>-4.1692E-2</v>
      </c>
      <c r="F2223">
        <v>0.35180699999999998</v>
      </c>
      <c r="G2223">
        <v>0.34555799999999998</v>
      </c>
      <c r="H2223">
        <v>-6.5574999999999994E-2</v>
      </c>
      <c r="I2223">
        <v>4.2735000000000002E-2</v>
      </c>
      <c r="J2223">
        <v>0.22486200000000001</v>
      </c>
      <c r="K2223">
        <v>66.146410000000003</v>
      </c>
      <c r="L2223">
        <v>65.935517000000004</v>
      </c>
      <c r="M2223">
        <v>0.42876900000000001</v>
      </c>
      <c r="N2223">
        <v>0.79169699999999998</v>
      </c>
      <c r="O2223">
        <v>28.125</v>
      </c>
      <c r="P2223">
        <v>3.0315249999999998</v>
      </c>
      <c r="Q2223">
        <v>0</v>
      </c>
      <c r="R2223">
        <v>0.67327300000000001</v>
      </c>
      <c r="S2223">
        <v>9</v>
      </c>
      <c r="T2223">
        <v>0</v>
      </c>
      <c r="U2223">
        <v>-62</v>
      </c>
      <c r="V2223">
        <v>3</v>
      </c>
      <c r="W2223">
        <v>92</v>
      </c>
      <c r="X2223">
        <v>0</v>
      </c>
    </row>
    <row r="2224" spans="1:24">
      <c r="A2224">
        <v>222.2</v>
      </c>
      <c r="B2224">
        <v>-4.3749999999999997E-2</v>
      </c>
      <c r="F2224">
        <v>0.33363900000000002</v>
      </c>
      <c r="G2224">
        <v>0.16381299999999999</v>
      </c>
      <c r="H2224">
        <v>-6.4259999999999998E-2</v>
      </c>
      <c r="I2224">
        <v>7.6829999999999997E-3</v>
      </c>
      <c r="J2224">
        <v>1.0560000000000001E-3</v>
      </c>
      <c r="K2224">
        <v>66.146410000000003</v>
      </c>
      <c r="L2224">
        <v>65.935517000000004</v>
      </c>
      <c r="M2224">
        <v>0.42945899999999998</v>
      </c>
      <c r="N2224">
        <v>0.78702499999999997</v>
      </c>
      <c r="O2224">
        <v>28.125</v>
      </c>
      <c r="P2224">
        <v>2.8197779999999999</v>
      </c>
      <c r="Q2224">
        <v>0</v>
      </c>
      <c r="R2224">
        <v>0.448272</v>
      </c>
      <c r="S2224">
        <v>9</v>
      </c>
      <c r="T2224">
        <v>0</v>
      </c>
      <c r="U2224">
        <v>-62</v>
      </c>
      <c r="V2224">
        <v>3</v>
      </c>
      <c r="W2224">
        <v>92</v>
      </c>
      <c r="X2224">
        <v>0</v>
      </c>
    </row>
    <row r="2225" spans="1:24">
      <c r="A2225">
        <v>222.3</v>
      </c>
      <c r="B2225">
        <v>-4.7558000000000003E-2</v>
      </c>
      <c r="F2225">
        <v>0.34920699999999999</v>
      </c>
      <c r="G2225">
        <v>0.17891899999999999</v>
      </c>
      <c r="H2225">
        <v>-6.5199999999999994E-2</v>
      </c>
      <c r="I2225">
        <v>8.3099000000000006E-2</v>
      </c>
      <c r="J2225">
        <v>8.1959000000000004E-2</v>
      </c>
      <c r="K2225">
        <v>65.949365</v>
      </c>
      <c r="L2225">
        <v>66.400495000000006</v>
      </c>
      <c r="M2225">
        <v>0.430149</v>
      </c>
      <c r="N2225">
        <v>0.78383599999999998</v>
      </c>
      <c r="O2225">
        <v>28.125</v>
      </c>
      <c r="P2225">
        <v>2.6088789999999999</v>
      </c>
      <c r="Q2225">
        <v>0</v>
      </c>
      <c r="R2225">
        <v>0.22382299999999999</v>
      </c>
      <c r="S2225">
        <v>8</v>
      </c>
      <c r="T2225">
        <v>0</v>
      </c>
      <c r="U2225">
        <v>-63</v>
      </c>
      <c r="V2225">
        <v>3</v>
      </c>
      <c r="W2225">
        <v>91</v>
      </c>
      <c r="X2225">
        <v>0</v>
      </c>
    </row>
    <row r="2226" spans="1:24">
      <c r="A2226">
        <v>222.4</v>
      </c>
      <c r="B2226">
        <v>-5.1853000000000003E-2</v>
      </c>
      <c r="F2226">
        <v>0.36743199999999998</v>
      </c>
      <c r="G2226">
        <v>0.12126000000000001</v>
      </c>
      <c r="H2226">
        <v>-6.5795999999999993E-2</v>
      </c>
      <c r="I2226">
        <v>0.13145799999999999</v>
      </c>
      <c r="J2226">
        <v>0.109221</v>
      </c>
      <c r="K2226">
        <v>67.044212999999999</v>
      </c>
      <c r="L2226">
        <v>66.804866000000004</v>
      </c>
      <c r="M2226">
        <v>0.43092599999999998</v>
      </c>
      <c r="N2226">
        <v>0.780671</v>
      </c>
      <c r="O2226">
        <v>28.25</v>
      </c>
      <c r="P2226">
        <v>2.741501</v>
      </c>
      <c r="Q2226">
        <v>0</v>
      </c>
      <c r="R2226">
        <v>0.228302</v>
      </c>
      <c r="S2226">
        <v>8</v>
      </c>
      <c r="T2226">
        <v>0</v>
      </c>
      <c r="U2226">
        <v>-58</v>
      </c>
      <c r="V2226">
        <v>3</v>
      </c>
      <c r="W2226">
        <v>90</v>
      </c>
      <c r="X2226">
        <v>0</v>
      </c>
    </row>
    <row r="2227" spans="1:24">
      <c r="A2227">
        <v>222.5</v>
      </c>
      <c r="B2227">
        <v>-5.4468999999999997E-2</v>
      </c>
      <c r="F2227">
        <v>0.35961300000000002</v>
      </c>
      <c r="G2227">
        <v>0.20166400000000001</v>
      </c>
      <c r="H2227">
        <v>-6.4685000000000006E-2</v>
      </c>
      <c r="I2227">
        <v>0.105947</v>
      </c>
      <c r="J2227">
        <v>0.15917100000000001</v>
      </c>
      <c r="K2227">
        <v>67.586084999999997</v>
      </c>
      <c r="L2227">
        <v>67.185818999999995</v>
      </c>
      <c r="M2227">
        <v>0.43170399999999998</v>
      </c>
      <c r="N2227">
        <v>0.77750600000000003</v>
      </c>
      <c r="O2227">
        <v>28.125</v>
      </c>
      <c r="P2227">
        <v>3.0315249999999998</v>
      </c>
      <c r="Q2227">
        <v>0</v>
      </c>
      <c r="R2227">
        <v>0.67327300000000001</v>
      </c>
      <c r="S2227">
        <v>8</v>
      </c>
      <c r="T2227">
        <v>0</v>
      </c>
      <c r="U2227">
        <v>-55</v>
      </c>
      <c r="V2227">
        <v>3</v>
      </c>
      <c r="W2227">
        <v>90</v>
      </c>
      <c r="X2227">
        <v>0</v>
      </c>
    </row>
    <row r="2228" spans="1:24">
      <c r="A2228">
        <v>222.6</v>
      </c>
      <c r="B2228">
        <v>-5.3956999999999998E-2</v>
      </c>
      <c r="F2228">
        <v>0.35700999999999999</v>
      </c>
      <c r="G2228">
        <v>0.1113</v>
      </c>
      <c r="H2228">
        <v>-6.0856E-2</v>
      </c>
      <c r="I2228">
        <v>0.10340299999999999</v>
      </c>
      <c r="J2228">
        <v>5.7305000000000002E-2</v>
      </c>
      <c r="K2228">
        <v>68.391279999999995</v>
      </c>
      <c r="L2228">
        <v>67.812385000000006</v>
      </c>
      <c r="M2228">
        <v>0.432481</v>
      </c>
      <c r="N2228">
        <v>0.77434199999999997</v>
      </c>
      <c r="O2228">
        <v>28.125</v>
      </c>
      <c r="P2228">
        <v>2.9574509999999998</v>
      </c>
      <c r="Q2228">
        <v>0</v>
      </c>
      <c r="R2228">
        <v>0.90250799999999998</v>
      </c>
      <c r="S2228">
        <v>7</v>
      </c>
      <c r="T2228">
        <v>0</v>
      </c>
      <c r="U2228">
        <v>-51</v>
      </c>
      <c r="V2228">
        <v>3</v>
      </c>
      <c r="W2228">
        <v>90</v>
      </c>
      <c r="X2228">
        <v>0</v>
      </c>
    </row>
    <row r="2229" spans="1:24">
      <c r="A2229">
        <v>222.7</v>
      </c>
      <c r="B2229">
        <v>-5.6325E-2</v>
      </c>
      <c r="F2229">
        <v>0.36482399999999998</v>
      </c>
      <c r="G2229">
        <v>0.113788</v>
      </c>
      <c r="H2229">
        <v>-5.9348999999999999E-2</v>
      </c>
      <c r="I2229">
        <v>0.10340299999999999</v>
      </c>
      <c r="J2229">
        <v>7.4550000000000005E-2</v>
      </c>
      <c r="K2229">
        <v>68.933152000000007</v>
      </c>
      <c r="L2229">
        <v>68.354257000000004</v>
      </c>
      <c r="M2229">
        <v>0.43325799999999998</v>
      </c>
      <c r="N2229">
        <v>0.771177</v>
      </c>
      <c r="O2229">
        <v>28.125</v>
      </c>
      <c r="P2229">
        <v>3.0926670000000001</v>
      </c>
      <c r="Q2229">
        <v>0</v>
      </c>
      <c r="R2229">
        <v>0.91042000000000001</v>
      </c>
      <c r="S2229">
        <v>7</v>
      </c>
      <c r="T2229">
        <v>0</v>
      </c>
      <c r="U2229">
        <v>-48</v>
      </c>
      <c r="V2229">
        <v>3</v>
      </c>
      <c r="W2229">
        <v>89</v>
      </c>
      <c r="X2229">
        <v>0</v>
      </c>
    </row>
    <row r="2230" spans="1:24">
      <c r="A2230">
        <v>222.8</v>
      </c>
      <c r="B2230">
        <v>-5.7577000000000003E-2</v>
      </c>
      <c r="F2230">
        <v>0.346609</v>
      </c>
      <c r="G2230">
        <v>0.27052500000000002</v>
      </c>
      <c r="H2230">
        <v>-5.6780999999999998E-2</v>
      </c>
      <c r="I2230">
        <v>6.7923999999999998E-2</v>
      </c>
      <c r="J2230">
        <v>0.199494</v>
      </c>
      <c r="K2230">
        <v>69.161221999999995</v>
      </c>
      <c r="L2230">
        <v>68.707346000000001</v>
      </c>
      <c r="M2230">
        <v>0.43437500000000001</v>
      </c>
      <c r="N2230">
        <v>0.76601300000000005</v>
      </c>
      <c r="O2230">
        <v>28.125</v>
      </c>
      <c r="P2230">
        <v>3.012222</v>
      </c>
      <c r="Q2230">
        <v>0</v>
      </c>
      <c r="R2230">
        <v>0.46372099999999999</v>
      </c>
      <c r="S2230">
        <v>6</v>
      </c>
      <c r="T2230">
        <v>0</v>
      </c>
      <c r="U2230">
        <v>-47</v>
      </c>
      <c r="V2230">
        <v>3</v>
      </c>
      <c r="W2230">
        <v>89</v>
      </c>
      <c r="X2230">
        <v>0</v>
      </c>
    </row>
    <row r="2231" spans="1:24">
      <c r="A2231">
        <v>222.9</v>
      </c>
      <c r="B2231">
        <v>-5.6779000000000003E-2</v>
      </c>
      <c r="F2231">
        <v>0.33882299999999999</v>
      </c>
      <c r="G2231">
        <v>0.24235599999999999</v>
      </c>
      <c r="H2231">
        <v>-5.2505999999999997E-2</v>
      </c>
      <c r="I2231">
        <v>4.0223000000000002E-2</v>
      </c>
      <c r="J2231">
        <v>0.139131</v>
      </c>
      <c r="K2231">
        <v>68.780270000000002</v>
      </c>
      <c r="L2231">
        <v>68.656064000000001</v>
      </c>
      <c r="M2231">
        <v>0.43549199999999999</v>
      </c>
      <c r="N2231">
        <v>0.76084799999999997</v>
      </c>
      <c r="O2231">
        <v>28.125</v>
      </c>
      <c r="P2231">
        <v>2.8546369999999999</v>
      </c>
      <c r="Q2231">
        <v>0</v>
      </c>
      <c r="R2231">
        <v>1.6098000000000001E-2</v>
      </c>
      <c r="S2231">
        <v>6</v>
      </c>
      <c r="T2231">
        <v>0</v>
      </c>
      <c r="U2231">
        <v>-49</v>
      </c>
      <c r="V2231">
        <v>3</v>
      </c>
      <c r="W2231">
        <v>89</v>
      </c>
      <c r="X2231">
        <v>0</v>
      </c>
    </row>
    <row r="2232" spans="1:24">
      <c r="A2232">
        <v>223</v>
      </c>
      <c r="B2232">
        <v>-5.7785000000000003E-2</v>
      </c>
      <c r="F2232">
        <v>0.32587300000000002</v>
      </c>
      <c r="G2232">
        <v>0.10881300000000001</v>
      </c>
      <c r="H2232">
        <v>-5.0179000000000001E-2</v>
      </c>
      <c r="I2232">
        <v>2.0173E-2</v>
      </c>
      <c r="J2232">
        <v>-1.5938999999999998E-2</v>
      </c>
      <c r="K2232">
        <v>68.741955000000004</v>
      </c>
      <c r="L2232">
        <v>68.701607999999993</v>
      </c>
      <c r="M2232">
        <v>0.43660900000000002</v>
      </c>
      <c r="N2232">
        <v>0.75568299999999999</v>
      </c>
      <c r="O2232">
        <v>28.125</v>
      </c>
      <c r="P2232">
        <v>2.8557890000000001</v>
      </c>
      <c r="Q2232">
        <v>0</v>
      </c>
      <c r="R2232">
        <v>0.24415899999999999</v>
      </c>
      <c r="S2232">
        <v>6</v>
      </c>
      <c r="T2232">
        <v>0</v>
      </c>
      <c r="U2232">
        <v>-49</v>
      </c>
      <c r="V2232">
        <v>3</v>
      </c>
      <c r="W2232">
        <v>89</v>
      </c>
      <c r="X2232">
        <v>0</v>
      </c>
    </row>
    <row r="2233" spans="1:24">
      <c r="A2233">
        <v>223.1</v>
      </c>
      <c r="B2233">
        <v>-6.2717999999999996E-2</v>
      </c>
      <c r="F2233">
        <v>0.33363900000000002</v>
      </c>
      <c r="G2233">
        <v>-4.7832E-2</v>
      </c>
      <c r="H2233">
        <v>-5.1860000000000003E-2</v>
      </c>
      <c r="I2233">
        <v>6.54E-2</v>
      </c>
      <c r="J2233">
        <v>-0.119085</v>
      </c>
      <c r="K2233">
        <v>68.515428</v>
      </c>
      <c r="L2233">
        <v>68.650326000000007</v>
      </c>
      <c r="M2233">
        <v>0.43734699999999999</v>
      </c>
      <c r="N2233">
        <v>0.75227299999999997</v>
      </c>
      <c r="O2233">
        <v>28.125</v>
      </c>
      <c r="P2233">
        <v>2.6417920000000001</v>
      </c>
      <c r="Q2233">
        <v>0</v>
      </c>
      <c r="R2233">
        <v>0.24291099999999999</v>
      </c>
      <c r="S2233">
        <v>5</v>
      </c>
      <c r="T2233">
        <v>0</v>
      </c>
      <c r="U2233">
        <v>-50</v>
      </c>
      <c r="V2233">
        <v>3</v>
      </c>
      <c r="W2233">
        <v>88</v>
      </c>
      <c r="X2233">
        <v>0</v>
      </c>
    </row>
    <row r="2234" spans="1:24">
      <c r="A2234">
        <v>223.2</v>
      </c>
      <c r="B2234">
        <v>-6.7499000000000003E-2</v>
      </c>
      <c r="F2234">
        <v>0.35700999999999999</v>
      </c>
      <c r="G2234">
        <v>0.106327</v>
      </c>
      <c r="H2234">
        <v>-5.3723E-2</v>
      </c>
      <c r="I2234">
        <v>0.136575</v>
      </c>
      <c r="J2234">
        <v>9.6810999999999994E-2</v>
      </c>
      <c r="K2234">
        <v>69.295827000000003</v>
      </c>
      <c r="L2234">
        <v>69.591296</v>
      </c>
      <c r="M2234">
        <v>0.438085</v>
      </c>
      <c r="N2234">
        <v>0.748888</v>
      </c>
      <c r="O2234">
        <v>28.125</v>
      </c>
      <c r="P2234">
        <v>2.509026</v>
      </c>
      <c r="Q2234">
        <v>0</v>
      </c>
      <c r="R2234">
        <v>0.46484500000000001</v>
      </c>
      <c r="S2234">
        <v>5</v>
      </c>
      <c r="T2234">
        <v>0</v>
      </c>
      <c r="U2234">
        <v>-46</v>
      </c>
      <c r="V2234">
        <v>3</v>
      </c>
      <c r="W2234">
        <v>87</v>
      </c>
      <c r="X2234">
        <v>0</v>
      </c>
    </row>
    <row r="2235" spans="1:24">
      <c r="A2235">
        <v>223.3</v>
      </c>
      <c r="B2235">
        <v>-6.6527000000000003E-2</v>
      </c>
      <c r="F2235">
        <v>0.35961300000000002</v>
      </c>
      <c r="G2235">
        <v>0.176398</v>
      </c>
      <c r="H2235">
        <v>-5.0286999999999998E-2</v>
      </c>
      <c r="I2235">
        <v>0.123791</v>
      </c>
      <c r="J2235">
        <v>0.15415400000000001</v>
      </c>
      <c r="K2235">
        <v>69.997580999999997</v>
      </c>
      <c r="L2235">
        <v>70.430375999999995</v>
      </c>
      <c r="M2235">
        <v>0.43882300000000002</v>
      </c>
      <c r="N2235">
        <v>0.745502</v>
      </c>
      <c r="O2235">
        <v>28.125</v>
      </c>
      <c r="P2235">
        <v>2.5875699999999999</v>
      </c>
      <c r="Q2235">
        <v>0</v>
      </c>
      <c r="R2235">
        <v>0.46065899999999999</v>
      </c>
      <c r="S2235">
        <v>4</v>
      </c>
      <c r="T2235">
        <v>0</v>
      </c>
      <c r="U2235">
        <v>-43</v>
      </c>
      <c r="V2235">
        <v>3</v>
      </c>
      <c r="W2235">
        <v>87</v>
      </c>
      <c r="X2235">
        <v>0</v>
      </c>
    </row>
    <row r="2236" spans="1:24">
      <c r="A2236">
        <v>223.4</v>
      </c>
      <c r="B2236">
        <v>-6.5361000000000002E-2</v>
      </c>
      <c r="F2236">
        <v>0.35700999999999999</v>
      </c>
      <c r="G2236">
        <v>0.156278</v>
      </c>
      <c r="H2236">
        <v>-4.6883000000000001E-2</v>
      </c>
      <c r="I2236">
        <v>0.118686</v>
      </c>
      <c r="J2236">
        <v>0.12166200000000001</v>
      </c>
      <c r="K2236">
        <v>70.491833999999997</v>
      </c>
      <c r="L2236">
        <v>70.769358999999994</v>
      </c>
      <c r="M2236">
        <v>0.43956099999999998</v>
      </c>
      <c r="N2236">
        <v>0.74211700000000003</v>
      </c>
      <c r="O2236">
        <v>28.125</v>
      </c>
      <c r="P2236">
        <v>2.799614</v>
      </c>
      <c r="Q2236">
        <v>0</v>
      </c>
      <c r="R2236">
        <v>0.462196</v>
      </c>
      <c r="S2236">
        <v>4</v>
      </c>
      <c r="T2236">
        <v>0</v>
      </c>
      <c r="U2236">
        <v>-40</v>
      </c>
      <c r="V2236">
        <v>3</v>
      </c>
      <c r="W2236">
        <v>87</v>
      </c>
      <c r="X2236">
        <v>0</v>
      </c>
    </row>
    <row r="2237" spans="1:24">
      <c r="A2237">
        <v>223.5</v>
      </c>
      <c r="B2237">
        <v>-6.7635000000000001E-2</v>
      </c>
      <c r="F2237">
        <v>0.36221799999999998</v>
      </c>
      <c r="G2237">
        <v>0.18901499999999999</v>
      </c>
      <c r="H2237">
        <v>-4.5913000000000002E-2</v>
      </c>
      <c r="I2237">
        <v>0.116136</v>
      </c>
      <c r="J2237">
        <v>0.15415400000000001</v>
      </c>
      <c r="K2237">
        <v>71.206119999999999</v>
      </c>
      <c r="L2237">
        <v>71.152501000000001</v>
      </c>
      <c r="M2237">
        <v>0.440299</v>
      </c>
      <c r="N2237">
        <v>0.74016700000000002</v>
      </c>
      <c r="O2237">
        <v>28.125</v>
      </c>
      <c r="P2237">
        <v>2.8754580000000001</v>
      </c>
      <c r="Q2237">
        <v>0</v>
      </c>
      <c r="R2237">
        <v>0.232822</v>
      </c>
      <c r="S2237">
        <v>3</v>
      </c>
      <c r="T2237">
        <v>0</v>
      </c>
      <c r="U2237">
        <v>-37</v>
      </c>
      <c r="V2237">
        <v>4</v>
      </c>
      <c r="W2237">
        <v>87</v>
      </c>
      <c r="X2237">
        <v>0</v>
      </c>
    </row>
    <row r="2238" spans="1:24">
      <c r="A2238">
        <v>223.6</v>
      </c>
      <c r="B2238">
        <v>-6.9131999999999999E-2</v>
      </c>
      <c r="F2238">
        <v>0.35700999999999999</v>
      </c>
      <c r="G2238">
        <v>0.26539099999999999</v>
      </c>
      <c r="H2238">
        <v>-4.4610999999999998E-2</v>
      </c>
      <c r="I2238">
        <v>9.0703000000000006E-2</v>
      </c>
      <c r="J2238">
        <v>0.20455799999999999</v>
      </c>
      <c r="K2238">
        <v>71.842483999999999</v>
      </c>
      <c r="L2238">
        <v>71.620337000000006</v>
      </c>
      <c r="M2238">
        <v>0.44103700000000001</v>
      </c>
      <c r="N2238">
        <v>0.73821599999999998</v>
      </c>
      <c r="O2238">
        <v>28.125</v>
      </c>
      <c r="P2238">
        <v>2.58609</v>
      </c>
      <c r="Q2238">
        <v>0</v>
      </c>
      <c r="R2238">
        <v>0.234932</v>
      </c>
      <c r="S2238">
        <v>3</v>
      </c>
      <c r="T2238">
        <v>0</v>
      </c>
      <c r="U2238">
        <v>-34</v>
      </c>
      <c r="V2238">
        <v>4</v>
      </c>
      <c r="W2238">
        <v>87</v>
      </c>
      <c r="X2238">
        <v>0</v>
      </c>
    </row>
    <row r="2239" spans="1:24">
      <c r="A2239">
        <v>223.7</v>
      </c>
      <c r="B2239">
        <v>-7.0434999999999998E-2</v>
      </c>
      <c r="F2239">
        <v>0.34920699999999999</v>
      </c>
      <c r="G2239">
        <v>0.18901499999999999</v>
      </c>
      <c r="H2239">
        <v>-4.3102000000000001E-2</v>
      </c>
      <c r="I2239">
        <v>6.54E-2</v>
      </c>
      <c r="J2239">
        <v>8.9380000000000001E-2</v>
      </c>
      <c r="K2239">
        <v>72.583224000000001</v>
      </c>
      <c r="L2239">
        <v>72.429114999999996</v>
      </c>
      <c r="M2239">
        <v>0.44177499999999997</v>
      </c>
      <c r="N2239">
        <v>0.73626499999999995</v>
      </c>
      <c r="O2239">
        <v>28.25</v>
      </c>
      <c r="P2239">
        <v>2.741501</v>
      </c>
      <c r="Q2239">
        <v>0</v>
      </c>
      <c r="R2239">
        <v>0.228302</v>
      </c>
      <c r="S2239">
        <v>3</v>
      </c>
      <c r="T2239">
        <v>0</v>
      </c>
      <c r="U2239">
        <v>-30</v>
      </c>
      <c r="V2239">
        <v>4</v>
      </c>
      <c r="W2239">
        <v>86</v>
      </c>
      <c r="X2239">
        <v>0</v>
      </c>
    </row>
    <row r="2240" spans="1:24">
      <c r="A2240">
        <v>223.8</v>
      </c>
      <c r="B2240">
        <v>-7.2951000000000002E-2</v>
      </c>
      <c r="F2240">
        <v>0.34401300000000001</v>
      </c>
      <c r="G2240">
        <v>-6.9472000000000006E-2</v>
      </c>
      <c r="H2240">
        <v>-4.3049999999999998E-2</v>
      </c>
      <c r="I2240">
        <v>4.5247999999999997E-2</v>
      </c>
      <c r="J2240">
        <v>-0.18278</v>
      </c>
      <c r="K2240">
        <v>73.297510000000003</v>
      </c>
      <c r="L2240">
        <v>72.529427999999996</v>
      </c>
      <c r="M2240">
        <v>0.44251299999999999</v>
      </c>
      <c r="N2240">
        <v>0.73431400000000002</v>
      </c>
      <c r="O2240">
        <v>28.25</v>
      </c>
      <c r="P2240">
        <v>2.5294189999999999</v>
      </c>
      <c r="Q2240">
        <v>0</v>
      </c>
      <c r="R2240">
        <v>-0.22051999999999999</v>
      </c>
      <c r="S2240">
        <v>2</v>
      </c>
      <c r="T2240">
        <v>0</v>
      </c>
      <c r="U2240">
        <v>-26</v>
      </c>
      <c r="V2240">
        <v>4</v>
      </c>
      <c r="W2240">
        <v>86</v>
      </c>
      <c r="X2240">
        <v>0</v>
      </c>
    </row>
    <row r="2241" spans="1:24">
      <c r="A2241">
        <v>223.9</v>
      </c>
      <c r="B2241">
        <v>-7.6517000000000002E-2</v>
      </c>
      <c r="F2241">
        <v>0.36221799999999998</v>
      </c>
      <c r="G2241">
        <v>-2.1256000000000001E-2</v>
      </c>
      <c r="H2241">
        <v>-4.3977000000000002E-2</v>
      </c>
      <c r="I2241">
        <v>0.123791</v>
      </c>
      <c r="J2241">
        <v>-5.6972000000000002E-2</v>
      </c>
      <c r="K2241">
        <v>72.940366999999995</v>
      </c>
      <c r="L2241">
        <v>73.436532</v>
      </c>
      <c r="M2241">
        <v>0.442853</v>
      </c>
      <c r="N2241">
        <v>0.73233999999999999</v>
      </c>
      <c r="O2241">
        <v>28.125</v>
      </c>
      <c r="P2241">
        <v>2.741501</v>
      </c>
      <c r="Q2241">
        <v>0</v>
      </c>
      <c r="R2241">
        <v>0.228302</v>
      </c>
      <c r="S2241">
        <v>2</v>
      </c>
      <c r="T2241">
        <v>0</v>
      </c>
      <c r="U2241">
        <v>-28</v>
      </c>
      <c r="V2241">
        <v>4</v>
      </c>
      <c r="W2241">
        <v>85</v>
      </c>
      <c r="X2241">
        <v>0</v>
      </c>
    </row>
    <row r="2242" spans="1:24">
      <c r="A2242">
        <v>224</v>
      </c>
      <c r="B2242">
        <v>-7.5301999999999994E-2</v>
      </c>
      <c r="F2242">
        <v>0.383106</v>
      </c>
      <c r="G2242">
        <v>0.199131</v>
      </c>
      <c r="H2242">
        <v>-3.9768999999999999E-2</v>
      </c>
      <c r="I2242">
        <v>0.154529</v>
      </c>
      <c r="J2242">
        <v>0.191909</v>
      </c>
      <c r="K2242">
        <v>73.297966000000002</v>
      </c>
      <c r="L2242">
        <v>74.224411000000003</v>
      </c>
      <c r="M2242">
        <v>0.44371899999999997</v>
      </c>
      <c r="N2242">
        <v>0.72786499999999998</v>
      </c>
      <c r="O2242">
        <v>28.25</v>
      </c>
      <c r="P2242">
        <v>2.952194</v>
      </c>
      <c r="Q2242">
        <v>0</v>
      </c>
      <c r="R2242">
        <v>0.22950499999999999</v>
      </c>
      <c r="S2242">
        <v>1</v>
      </c>
      <c r="T2242">
        <v>0</v>
      </c>
      <c r="U2242">
        <v>-26</v>
      </c>
      <c r="V2242">
        <v>4</v>
      </c>
      <c r="W2242">
        <v>85</v>
      </c>
      <c r="X2242">
        <v>0</v>
      </c>
    </row>
    <row r="2243" spans="1:24">
      <c r="A2243">
        <v>224.1</v>
      </c>
      <c r="B2243">
        <v>-7.3122000000000006E-2</v>
      </c>
      <c r="F2243">
        <v>0.38834099999999999</v>
      </c>
      <c r="G2243">
        <v>0.24490999999999999</v>
      </c>
      <c r="H2243">
        <v>-3.5233E-2</v>
      </c>
      <c r="I2243">
        <v>0.13913600000000001</v>
      </c>
      <c r="J2243">
        <v>0.20202500000000001</v>
      </c>
      <c r="K2243">
        <v>73.119337999999999</v>
      </c>
      <c r="L2243">
        <v>74.224411000000003</v>
      </c>
      <c r="M2243">
        <v>0.44458500000000001</v>
      </c>
      <c r="N2243">
        <v>0.72339100000000001</v>
      </c>
      <c r="O2243">
        <v>28.125</v>
      </c>
      <c r="P2243">
        <v>3.012222</v>
      </c>
      <c r="Q2243">
        <v>0</v>
      </c>
      <c r="R2243">
        <v>0.46372099999999999</v>
      </c>
      <c r="S2243">
        <v>1</v>
      </c>
      <c r="T2243">
        <v>0</v>
      </c>
      <c r="U2243">
        <v>-27</v>
      </c>
      <c r="V2243">
        <v>4</v>
      </c>
      <c r="W2243">
        <v>86</v>
      </c>
      <c r="X2243">
        <v>0</v>
      </c>
    </row>
    <row r="2244" spans="1:24">
      <c r="A2244">
        <v>224.2</v>
      </c>
      <c r="B2244">
        <v>-7.3584999999999998E-2</v>
      </c>
      <c r="F2244">
        <v>0.39358199999999999</v>
      </c>
      <c r="G2244">
        <v>0.138738</v>
      </c>
      <c r="H2244">
        <v>-3.3883999999999997E-2</v>
      </c>
      <c r="I2244">
        <v>0.13913600000000001</v>
      </c>
      <c r="J2244">
        <v>9.6810999999999994E-2</v>
      </c>
      <c r="K2244">
        <v>73.119337999999999</v>
      </c>
      <c r="L2244">
        <v>74.309105000000002</v>
      </c>
      <c r="M2244">
        <v>0.44545099999999999</v>
      </c>
      <c r="N2244">
        <v>0.718916</v>
      </c>
      <c r="O2244">
        <v>28.125</v>
      </c>
      <c r="P2244">
        <v>2.8786770000000002</v>
      </c>
      <c r="Q2244">
        <v>0</v>
      </c>
      <c r="R2244">
        <v>0.68318599999999996</v>
      </c>
      <c r="S2244">
        <v>0</v>
      </c>
      <c r="T2244">
        <v>0</v>
      </c>
      <c r="U2244">
        <v>-27</v>
      </c>
      <c r="V2244">
        <v>4</v>
      </c>
      <c r="W2244">
        <v>86</v>
      </c>
      <c r="X2244">
        <v>0</v>
      </c>
    </row>
    <row r="2245" spans="1:24">
      <c r="A2245">
        <v>224.3</v>
      </c>
      <c r="B2245">
        <v>-7.7604000000000006E-2</v>
      </c>
      <c r="F2245">
        <v>0.39358199999999999</v>
      </c>
      <c r="G2245">
        <v>0.136237</v>
      </c>
      <c r="H2245">
        <v>-3.5865000000000001E-2</v>
      </c>
      <c r="I2245">
        <v>0.12634500000000001</v>
      </c>
      <c r="J2245">
        <v>7.7019000000000004E-2</v>
      </c>
      <c r="K2245">
        <v>73.470214999999996</v>
      </c>
      <c r="L2245">
        <v>74.606001000000006</v>
      </c>
      <c r="M2245">
        <v>0.44597700000000001</v>
      </c>
      <c r="N2245">
        <v>0.71644200000000002</v>
      </c>
      <c r="O2245">
        <v>28.125</v>
      </c>
      <c r="P2245">
        <v>2.665543</v>
      </c>
      <c r="Q2245">
        <v>0</v>
      </c>
      <c r="R2245">
        <v>0.45650200000000002</v>
      </c>
      <c r="S2245">
        <v>0</v>
      </c>
      <c r="T2245">
        <v>0</v>
      </c>
      <c r="U2245">
        <v>-26</v>
      </c>
      <c r="V2245">
        <v>4</v>
      </c>
      <c r="W2245">
        <v>85</v>
      </c>
      <c r="X2245">
        <v>0</v>
      </c>
    </row>
    <row r="2246" spans="1:24">
      <c r="A2246">
        <v>224.4</v>
      </c>
      <c r="B2246">
        <v>-8.2618999999999998E-2</v>
      </c>
      <c r="F2246">
        <v>0.39358199999999999</v>
      </c>
      <c r="G2246">
        <v>0.17136000000000001</v>
      </c>
      <c r="H2246">
        <v>-3.8646E-2</v>
      </c>
      <c r="I2246">
        <v>0.10340299999999999</v>
      </c>
      <c r="J2246">
        <v>9.1855999999999993E-2</v>
      </c>
      <c r="K2246">
        <v>74.184500999999997</v>
      </c>
      <c r="L2246">
        <v>74.908649999999994</v>
      </c>
      <c r="M2246">
        <v>0.44650299999999998</v>
      </c>
      <c r="N2246">
        <v>0.71396700000000002</v>
      </c>
      <c r="O2246">
        <v>28.125</v>
      </c>
      <c r="P2246">
        <v>2.7429429999999999</v>
      </c>
      <c r="Q2246">
        <v>0</v>
      </c>
      <c r="R2246">
        <v>0.45237300000000003</v>
      </c>
      <c r="S2246">
        <v>0</v>
      </c>
      <c r="T2246">
        <v>0</v>
      </c>
      <c r="U2246">
        <v>-22</v>
      </c>
      <c r="V2246">
        <v>4</v>
      </c>
      <c r="W2246">
        <v>84</v>
      </c>
      <c r="X2246">
        <v>0</v>
      </c>
    </row>
    <row r="2247" spans="1:24">
      <c r="A2247">
        <v>224.5</v>
      </c>
      <c r="B2247">
        <v>-8.3885000000000001E-2</v>
      </c>
      <c r="F2247">
        <v>0.38048999999999999</v>
      </c>
      <c r="G2247">
        <v>0.1113</v>
      </c>
      <c r="H2247">
        <v>-3.8507E-2</v>
      </c>
      <c r="I2247">
        <v>6.54E-2</v>
      </c>
      <c r="J2247">
        <v>-2.0784E-2</v>
      </c>
      <c r="K2247">
        <v>74.740055999999996</v>
      </c>
      <c r="L2247">
        <v>75.298379999999995</v>
      </c>
      <c r="M2247">
        <v>0.44702999999999998</v>
      </c>
      <c r="N2247">
        <v>0.71149200000000001</v>
      </c>
      <c r="O2247">
        <v>28.25</v>
      </c>
      <c r="P2247">
        <v>2.4031980000000002</v>
      </c>
      <c r="Q2247">
        <v>0</v>
      </c>
      <c r="R2247">
        <v>0.667883</v>
      </c>
      <c r="S2247">
        <v>0</v>
      </c>
      <c r="T2247">
        <v>0</v>
      </c>
      <c r="U2247">
        <v>-19</v>
      </c>
      <c r="V2247">
        <v>4</v>
      </c>
      <c r="W2247">
        <v>84</v>
      </c>
      <c r="X2247">
        <v>0</v>
      </c>
    </row>
    <row r="2248" spans="1:24">
      <c r="A2248">
        <v>224.6</v>
      </c>
      <c r="B2248">
        <v>-8.6785000000000001E-2</v>
      </c>
      <c r="F2248">
        <v>0.37265100000000001</v>
      </c>
      <c r="G2248">
        <v>-7.4268000000000001E-2</v>
      </c>
      <c r="H2248">
        <v>-3.9794999999999997E-2</v>
      </c>
      <c r="I2248">
        <v>6.0353999999999998E-2</v>
      </c>
      <c r="J2248">
        <v>-0.20616599999999999</v>
      </c>
      <c r="K2248">
        <v>75.467329000000007</v>
      </c>
      <c r="L2248">
        <v>75.855410000000006</v>
      </c>
      <c r="M2248">
        <v>0.44755600000000001</v>
      </c>
      <c r="N2248">
        <v>0.70901800000000004</v>
      </c>
      <c r="O2248">
        <v>28.125</v>
      </c>
      <c r="P2248">
        <v>2.5346069999999998</v>
      </c>
      <c r="Q2248">
        <v>0</v>
      </c>
      <c r="R2248">
        <v>0.67459199999999997</v>
      </c>
      <c r="S2248">
        <v>0</v>
      </c>
      <c r="T2248">
        <v>0</v>
      </c>
      <c r="U2248">
        <v>-16</v>
      </c>
      <c r="V2248">
        <v>4</v>
      </c>
      <c r="W2248">
        <v>83</v>
      </c>
      <c r="X2248">
        <v>0</v>
      </c>
    </row>
    <row r="2249" spans="1:24">
      <c r="A2249">
        <v>224.7</v>
      </c>
      <c r="B2249">
        <v>-8.745E-2</v>
      </c>
      <c r="F2249">
        <v>0.417236</v>
      </c>
      <c r="G2249">
        <v>0.126247</v>
      </c>
      <c r="H2249">
        <v>-3.8661000000000001E-2</v>
      </c>
      <c r="I2249">
        <v>0.177707</v>
      </c>
      <c r="J2249">
        <v>0.104253</v>
      </c>
      <c r="K2249">
        <v>76.130097000000006</v>
      </c>
      <c r="L2249">
        <v>76.194393000000005</v>
      </c>
      <c r="M2249">
        <v>0.44808199999999998</v>
      </c>
      <c r="N2249">
        <v>0.70651799999999998</v>
      </c>
      <c r="O2249">
        <v>28.125</v>
      </c>
      <c r="P2249">
        <v>2.6103209999999999</v>
      </c>
      <c r="Q2249">
        <v>0</v>
      </c>
      <c r="R2249">
        <v>0.44677499999999998</v>
      </c>
      <c r="S2249">
        <v>0</v>
      </c>
      <c r="T2249">
        <v>0</v>
      </c>
      <c r="U2249">
        <v>-12</v>
      </c>
      <c r="V2249">
        <v>4</v>
      </c>
      <c r="W2249">
        <v>83</v>
      </c>
      <c r="X2249">
        <v>0</v>
      </c>
    </row>
    <row r="2250" spans="1:24">
      <c r="A2250">
        <v>224.8</v>
      </c>
      <c r="B2250">
        <v>-8.4447999999999995E-2</v>
      </c>
      <c r="F2250">
        <v>0.43306699999999998</v>
      </c>
      <c r="G2250">
        <v>0.32215100000000002</v>
      </c>
      <c r="H2250">
        <v>-3.4049000000000003E-2</v>
      </c>
      <c r="I2250">
        <v>0.18287200000000001</v>
      </c>
      <c r="J2250">
        <v>0.286275</v>
      </c>
      <c r="K2250">
        <v>76.039353000000006</v>
      </c>
      <c r="L2250">
        <v>75.940011999999996</v>
      </c>
      <c r="M2250">
        <v>0.44896000000000003</v>
      </c>
      <c r="N2250">
        <v>0.702407</v>
      </c>
      <c r="O2250">
        <v>28.125</v>
      </c>
      <c r="P2250">
        <v>2.6103209999999999</v>
      </c>
      <c r="Q2250">
        <v>0</v>
      </c>
      <c r="R2250">
        <v>0.44677499999999998</v>
      </c>
      <c r="S2250">
        <v>0</v>
      </c>
      <c r="T2250">
        <v>0</v>
      </c>
      <c r="U2250">
        <v>-13</v>
      </c>
      <c r="V2250">
        <v>4</v>
      </c>
      <c r="W2250">
        <v>84</v>
      </c>
      <c r="X2250">
        <v>0</v>
      </c>
    </row>
    <row r="2251" spans="1:24">
      <c r="A2251">
        <v>224.9</v>
      </c>
      <c r="B2251">
        <v>-8.0355999999999997E-2</v>
      </c>
      <c r="F2251">
        <v>0.43835499999999999</v>
      </c>
      <c r="G2251">
        <v>0.335142</v>
      </c>
      <c r="H2251">
        <v>-2.8555000000000001E-2</v>
      </c>
      <c r="I2251">
        <v>0.17254700000000001</v>
      </c>
      <c r="J2251">
        <v>0.278557</v>
      </c>
      <c r="K2251">
        <v>76.211766999999995</v>
      </c>
      <c r="L2251">
        <v>76.194248999999999</v>
      </c>
      <c r="M2251">
        <v>0.44983899999999999</v>
      </c>
      <c r="N2251">
        <v>0.69829699999999995</v>
      </c>
      <c r="O2251">
        <v>28.125</v>
      </c>
      <c r="P2251">
        <v>2.7403719999999998</v>
      </c>
      <c r="Q2251">
        <v>0</v>
      </c>
      <c r="R2251">
        <v>4.2040000000000003E-3</v>
      </c>
      <c r="S2251">
        <v>0</v>
      </c>
      <c r="T2251">
        <v>0</v>
      </c>
      <c r="U2251">
        <v>-12</v>
      </c>
      <c r="V2251">
        <v>4</v>
      </c>
      <c r="W2251">
        <v>84</v>
      </c>
      <c r="X2251">
        <v>0</v>
      </c>
    </row>
    <row r="2252" spans="1:24">
      <c r="A2252">
        <v>225</v>
      </c>
      <c r="B2252">
        <v>-8.1187999999999996E-2</v>
      </c>
      <c r="F2252">
        <v>0.44629799999999997</v>
      </c>
      <c r="G2252">
        <v>0.20419699999999999</v>
      </c>
      <c r="H2252">
        <v>-2.8239E-2</v>
      </c>
      <c r="I2252">
        <v>0.17254700000000001</v>
      </c>
      <c r="J2252">
        <v>0.139131</v>
      </c>
      <c r="K2252">
        <v>76.302676000000005</v>
      </c>
      <c r="L2252">
        <v>76.366663000000003</v>
      </c>
      <c r="M2252">
        <v>0.45071800000000001</v>
      </c>
      <c r="N2252">
        <v>0.69418599999999997</v>
      </c>
      <c r="O2252">
        <v>28.125</v>
      </c>
      <c r="P2252">
        <v>2.952194</v>
      </c>
      <c r="Q2252">
        <v>0</v>
      </c>
      <c r="R2252">
        <v>0.22950499999999999</v>
      </c>
      <c r="S2252">
        <v>0</v>
      </c>
      <c r="T2252">
        <v>0</v>
      </c>
      <c r="U2252">
        <v>-11</v>
      </c>
      <c r="V2252">
        <v>4</v>
      </c>
      <c r="W2252">
        <v>84</v>
      </c>
      <c r="X2252">
        <v>0</v>
      </c>
    </row>
    <row r="2253" spans="1:24">
      <c r="A2253">
        <v>225.1</v>
      </c>
      <c r="B2253">
        <v>-8.7698999999999999E-2</v>
      </c>
      <c r="F2253">
        <v>0.4516</v>
      </c>
      <c r="G2253">
        <v>0.118768</v>
      </c>
      <c r="H2253">
        <v>-3.3569000000000002E-2</v>
      </c>
      <c r="I2253">
        <v>0.149392</v>
      </c>
      <c r="J2253">
        <v>3.2771000000000002E-2</v>
      </c>
      <c r="K2253">
        <v>76.214956999999998</v>
      </c>
      <c r="L2253">
        <v>76.454381999999995</v>
      </c>
      <c r="M2253">
        <v>0.451596</v>
      </c>
      <c r="N2253">
        <v>0.69007499999999999</v>
      </c>
      <c r="O2253">
        <v>28.125</v>
      </c>
      <c r="P2253">
        <v>2.8786770000000002</v>
      </c>
      <c r="Q2253">
        <v>0</v>
      </c>
      <c r="R2253">
        <v>0.68318599999999996</v>
      </c>
      <c r="S2253">
        <v>0</v>
      </c>
      <c r="T2253">
        <v>0</v>
      </c>
      <c r="U2253">
        <v>-12</v>
      </c>
      <c r="V2253">
        <v>4</v>
      </c>
      <c r="W2253">
        <v>83</v>
      </c>
      <c r="X2253">
        <v>0</v>
      </c>
    </row>
    <row r="2254" spans="1:24">
      <c r="A2254">
        <v>225.2</v>
      </c>
      <c r="B2254">
        <v>-9.1038999999999995E-2</v>
      </c>
      <c r="F2254">
        <v>0.44100099999999998</v>
      </c>
      <c r="G2254">
        <v>0.19154199999999999</v>
      </c>
      <c r="H2254">
        <v>-3.6062999999999998E-2</v>
      </c>
      <c r="I2254">
        <v>0.116136</v>
      </c>
      <c r="J2254">
        <v>5.9764999999999999E-2</v>
      </c>
      <c r="K2254">
        <v>76.029770999999997</v>
      </c>
      <c r="L2254">
        <v>76.372877000000003</v>
      </c>
      <c r="M2254">
        <v>0.45247500000000002</v>
      </c>
      <c r="N2254">
        <v>0.68596400000000002</v>
      </c>
      <c r="O2254">
        <v>28.125</v>
      </c>
      <c r="P2254">
        <v>3.0139999999999998</v>
      </c>
      <c r="Q2254">
        <v>0</v>
      </c>
      <c r="R2254">
        <v>0.690025</v>
      </c>
      <c r="S2254">
        <v>0</v>
      </c>
      <c r="T2254">
        <v>0</v>
      </c>
      <c r="U2254">
        <v>-13</v>
      </c>
      <c r="V2254">
        <v>4</v>
      </c>
      <c r="W2254">
        <v>82</v>
      </c>
      <c r="X2254">
        <v>0</v>
      </c>
    </row>
    <row r="2255" spans="1:24">
      <c r="A2255">
        <v>225.3</v>
      </c>
      <c r="B2255">
        <v>-9.1603000000000004E-2</v>
      </c>
      <c r="F2255">
        <v>0.430425</v>
      </c>
      <c r="G2255">
        <v>0.10881300000000001</v>
      </c>
      <c r="H2255">
        <v>-3.6185000000000002E-2</v>
      </c>
      <c r="I2255">
        <v>8.5632E-2</v>
      </c>
      <c r="J2255">
        <v>-6.1778E-2</v>
      </c>
      <c r="K2255">
        <v>76.120679999999993</v>
      </c>
      <c r="L2255">
        <v>76.463324</v>
      </c>
      <c r="M2255">
        <v>0.45335300000000001</v>
      </c>
      <c r="N2255">
        <v>0.68185399999999996</v>
      </c>
      <c r="O2255">
        <v>28.125</v>
      </c>
      <c r="P2255">
        <v>3.2254100000000001</v>
      </c>
      <c r="Q2255">
        <v>0</v>
      </c>
      <c r="R2255">
        <v>0.46523500000000001</v>
      </c>
      <c r="S2255">
        <v>0</v>
      </c>
      <c r="T2255">
        <v>0</v>
      </c>
      <c r="U2255">
        <v>-12</v>
      </c>
      <c r="V2255">
        <v>4</v>
      </c>
      <c r="W2255">
        <v>82</v>
      </c>
      <c r="X2255">
        <v>0</v>
      </c>
    </row>
    <row r="2256" spans="1:24">
      <c r="A2256">
        <v>225.4</v>
      </c>
      <c r="B2256">
        <v>-9.2557E-2</v>
      </c>
      <c r="F2256">
        <v>0.417236</v>
      </c>
      <c r="G2256">
        <v>5.4411000000000001E-2</v>
      </c>
      <c r="H2256">
        <v>-3.6768000000000002E-2</v>
      </c>
      <c r="I2256">
        <v>5.5314000000000002E-2</v>
      </c>
      <c r="J2256">
        <v>-0.138042</v>
      </c>
      <c r="K2256">
        <v>76.676236000000003</v>
      </c>
      <c r="L2256">
        <v>75.974299000000002</v>
      </c>
      <c r="M2256">
        <v>0.45423200000000002</v>
      </c>
      <c r="N2256">
        <v>0.67774299999999998</v>
      </c>
      <c r="O2256">
        <v>28.125</v>
      </c>
      <c r="P2256">
        <v>2.932426</v>
      </c>
      <c r="Q2256">
        <v>0</v>
      </c>
      <c r="R2256">
        <v>1.3547999999999999E-2</v>
      </c>
      <c r="S2256">
        <v>0</v>
      </c>
      <c r="T2256">
        <v>0</v>
      </c>
      <c r="U2256">
        <v>-10</v>
      </c>
      <c r="V2256">
        <v>4</v>
      </c>
      <c r="W2256">
        <v>82</v>
      </c>
      <c r="X2256">
        <v>0</v>
      </c>
    </row>
    <row r="2257" spans="1:24">
      <c r="A2257">
        <v>225.5</v>
      </c>
      <c r="B2257">
        <v>-9.2383999999999994E-2</v>
      </c>
      <c r="F2257">
        <v>0.42250700000000002</v>
      </c>
      <c r="G2257">
        <v>0.21688399999999999</v>
      </c>
      <c r="H2257">
        <v>-3.6570999999999999E-2</v>
      </c>
      <c r="I2257">
        <v>8.5632E-2</v>
      </c>
      <c r="J2257">
        <v>3.5219E-2</v>
      </c>
      <c r="K2257">
        <v>78.400142000000002</v>
      </c>
      <c r="L2257">
        <v>75.681044</v>
      </c>
      <c r="M2257">
        <v>0.45458399999999999</v>
      </c>
      <c r="N2257">
        <v>0.67613199999999996</v>
      </c>
      <c r="O2257">
        <v>28.125</v>
      </c>
      <c r="P2257">
        <v>2.93161</v>
      </c>
      <c r="Q2257">
        <v>0</v>
      </c>
      <c r="R2257">
        <v>-0.21368500000000001</v>
      </c>
      <c r="S2257">
        <v>0</v>
      </c>
      <c r="T2257">
        <v>0</v>
      </c>
      <c r="U2257">
        <v>-1</v>
      </c>
      <c r="V2257">
        <v>4</v>
      </c>
      <c r="W2257">
        <v>82</v>
      </c>
      <c r="X2257">
        <v>0</v>
      </c>
    </row>
    <row r="2258" spans="1:24">
      <c r="A2258">
        <v>225.6</v>
      </c>
      <c r="B2258">
        <v>-8.8431999999999997E-2</v>
      </c>
      <c r="F2258">
        <v>0.45956399999999997</v>
      </c>
      <c r="G2258">
        <v>0.43498700000000001</v>
      </c>
      <c r="H2258">
        <v>-3.2543999999999997E-2</v>
      </c>
      <c r="I2258">
        <v>0.177707</v>
      </c>
      <c r="J2258">
        <v>0.34324100000000002</v>
      </c>
      <c r="K2258">
        <v>79.349930000000001</v>
      </c>
      <c r="L2258">
        <v>76.342534000000001</v>
      </c>
      <c r="M2258">
        <v>0.45536300000000002</v>
      </c>
      <c r="N2258">
        <v>0.67275799999999997</v>
      </c>
      <c r="O2258">
        <v>28.125</v>
      </c>
      <c r="P2258">
        <v>2.717781</v>
      </c>
      <c r="Q2258">
        <v>0</v>
      </c>
      <c r="R2258">
        <v>-0.44124000000000002</v>
      </c>
      <c r="S2258">
        <v>0</v>
      </c>
      <c r="T2258">
        <v>0</v>
      </c>
      <c r="U2258">
        <v>3</v>
      </c>
      <c r="V2258">
        <v>1</v>
      </c>
      <c r="W2258">
        <v>83</v>
      </c>
      <c r="X2258">
        <v>0</v>
      </c>
    </row>
    <row r="2259" spans="1:24">
      <c r="A2259">
        <v>225.7</v>
      </c>
      <c r="B2259">
        <v>-8.6872000000000005E-2</v>
      </c>
      <c r="F2259">
        <v>0.47286499999999998</v>
      </c>
      <c r="G2259">
        <v>0.33774399999999999</v>
      </c>
      <c r="H2259">
        <v>-3.0259999999999999E-2</v>
      </c>
      <c r="I2259">
        <v>0.177707</v>
      </c>
      <c r="J2259">
        <v>0.247804</v>
      </c>
      <c r="K2259">
        <v>79.694757999999993</v>
      </c>
      <c r="L2259">
        <v>76.348286000000002</v>
      </c>
      <c r="M2259">
        <v>0.45614199999999999</v>
      </c>
      <c r="N2259">
        <v>0.66938500000000001</v>
      </c>
      <c r="O2259">
        <v>28.125</v>
      </c>
      <c r="P2259">
        <v>2.5841219999999998</v>
      </c>
      <c r="Q2259">
        <v>0</v>
      </c>
      <c r="R2259">
        <v>-0.21659900000000001</v>
      </c>
      <c r="S2259">
        <v>0</v>
      </c>
      <c r="T2259">
        <v>0</v>
      </c>
      <c r="U2259">
        <v>5</v>
      </c>
      <c r="V2259">
        <v>1</v>
      </c>
      <c r="W2259">
        <v>83</v>
      </c>
      <c r="X2259">
        <v>0</v>
      </c>
    </row>
    <row r="2260" spans="1:24">
      <c r="A2260">
        <v>225.8</v>
      </c>
      <c r="B2260">
        <v>-9.0439000000000005E-2</v>
      </c>
      <c r="F2260">
        <v>0.47286499999999998</v>
      </c>
      <c r="G2260">
        <v>8.8961999999999999E-2</v>
      </c>
      <c r="H2260">
        <v>-3.4353000000000002E-2</v>
      </c>
      <c r="I2260">
        <v>0.162243</v>
      </c>
      <c r="J2260">
        <v>-4.0117E-2</v>
      </c>
      <c r="K2260">
        <v>79.782477</v>
      </c>
      <c r="L2260">
        <v>76.436004999999994</v>
      </c>
      <c r="M2260">
        <v>0.45691999999999999</v>
      </c>
      <c r="N2260">
        <v>0.66601200000000005</v>
      </c>
      <c r="O2260">
        <v>28.125</v>
      </c>
      <c r="P2260">
        <v>2.5849380000000002</v>
      </c>
      <c r="Q2260">
        <v>0</v>
      </c>
      <c r="R2260">
        <v>9.1769999999999994E-3</v>
      </c>
      <c r="S2260">
        <v>0</v>
      </c>
      <c r="T2260">
        <v>0</v>
      </c>
      <c r="U2260">
        <v>5</v>
      </c>
      <c r="V2260">
        <v>1</v>
      </c>
      <c r="W2260">
        <v>82</v>
      </c>
      <c r="X2260">
        <v>0</v>
      </c>
    </row>
    <row r="2261" spans="1:24">
      <c r="A2261">
        <v>225.9</v>
      </c>
      <c r="B2261">
        <v>-9.4355999999999995E-2</v>
      </c>
      <c r="F2261">
        <v>0.47286499999999998</v>
      </c>
      <c r="G2261">
        <v>0.19154199999999999</v>
      </c>
      <c r="H2261">
        <v>-3.8510000000000003E-2</v>
      </c>
      <c r="I2261">
        <v>0.15709899999999999</v>
      </c>
      <c r="J2261">
        <v>7.2082999999999994E-2</v>
      </c>
      <c r="K2261">
        <v>79.694757999999993</v>
      </c>
      <c r="L2261">
        <v>76.517972</v>
      </c>
      <c r="M2261">
        <v>0.45769900000000002</v>
      </c>
      <c r="N2261">
        <v>0.66263899999999998</v>
      </c>
      <c r="O2261">
        <v>28.125</v>
      </c>
      <c r="P2261">
        <v>2.5849380000000002</v>
      </c>
      <c r="Q2261">
        <v>0</v>
      </c>
      <c r="R2261">
        <v>9.1769999999999994E-3</v>
      </c>
      <c r="S2261">
        <v>0</v>
      </c>
      <c r="T2261">
        <v>0</v>
      </c>
      <c r="U2261">
        <v>5</v>
      </c>
      <c r="V2261">
        <v>1</v>
      </c>
      <c r="W2261">
        <v>82</v>
      </c>
      <c r="X2261">
        <v>0</v>
      </c>
    </row>
    <row r="2262" spans="1:24">
      <c r="A2262">
        <v>226</v>
      </c>
      <c r="B2262">
        <v>-9.3798000000000006E-2</v>
      </c>
      <c r="F2262">
        <v>0.46488000000000002</v>
      </c>
      <c r="G2262">
        <v>0.267957</v>
      </c>
      <c r="H2262">
        <v>-3.8608000000000003E-2</v>
      </c>
      <c r="I2262">
        <v>0.118686</v>
      </c>
      <c r="J2262">
        <v>8.9380000000000001E-2</v>
      </c>
      <c r="K2262">
        <v>79.879942999999997</v>
      </c>
      <c r="L2262">
        <v>76.599940000000004</v>
      </c>
      <c r="M2262">
        <v>0.458478</v>
      </c>
      <c r="N2262">
        <v>0.65926600000000002</v>
      </c>
      <c r="O2262">
        <v>28.125</v>
      </c>
      <c r="P2262">
        <v>2.4532780000000001</v>
      </c>
      <c r="Q2262">
        <v>0</v>
      </c>
      <c r="R2262">
        <v>0.230381</v>
      </c>
      <c r="S2262">
        <v>0</v>
      </c>
      <c r="T2262">
        <v>0</v>
      </c>
      <c r="U2262">
        <v>5</v>
      </c>
      <c r="V2262">
        <v>1</v>
      </c>
      <c r="W2262">
        <v>82</v>
      </c>
      <c r="X2262">
        <v>0</v>
      </c>
    </row>
    <row r="2263" spans="1:24">
      <c r="A2263">
        <v>226.1</v>
      </c>
      <c r="B2263">
        <v>-9.0721999999999997E-2</v>
      </c>
      <c r="F2263">
        <v>0.45956399999999997</v>
      </c>
      <c r="G2263">
        <v>0.22705700000000001</v>
      </c>
      <c r="H2263">
        <v>-3.5466999999999999E-2</v>
      </c>
      <c r="I2263">
        <v>8.5632E-2</v>
      </c>
      <c r="J2263">
        <v>4.7476999999999998E-2</v>
      </c>
      <c r="K2263">
        <v>79.789034000000001</v>
      </c>
      <c r="L2263">
        <v>76.345558999999994</v>
      </c>
      <c r="M2263">
        <v>0.45925700000000003</v>
      </c>
      <c r="N2263">
        <v>0.65589200000000003</v>
      </c>
      <c r="O2263">
        <v>28.125</v>
      </c>
      <c r="P2263">
        <v>2.665543</v>
      </c>
      <c r="Q2263">
        <v>0</v>
      </c>
      <c r="R2263">
        <v>0.45650200000000002</v>
      </c>
      <c r="S2263">
        <v>0</v>
      </c>
      <c r="T2263">
        <v>0</v>
      </c>
      <c r="U2263">
        <v>5</v>
      </c>
      <c r="V2263">
        <v>1</v>
      </c>
      <c r="W2263">
        <v>82</v>
      </c>
      <c r="X2263">
        <v>0</v>
      </c>
    </row>
    <row r="2264" spans="1:24">
      <c r="A2264">
        <v>226.2</v>
      </c>
      <c r="B2264">
        <v>-9.0796000000000002E-2</v>
      </c>
      <c r="F2264">
        <v>0.44629799999999997</v>
      </c>
      <c r="G2264">
        <v>0.113788</v>
      </c>
      <c r="H2264">
        <v>-3.6070999999999999E-2</v>
      </c>
      <c r="I2264">
        <v>5.5314000000000002E-2</v>
      </c>
      <c r="J2264">
        <v>-0.109579</v>
      </c>
      <c r="K2264">
        <v>78.863107999999997</v>
      </c>
      <c r="L2264">
        <v>75.500879999999995</v>
      </c>
      <c r="M2264">
        <v>0.46003500000000003</v>
      </c>
      <c r="N2264">
        <v>0.65251899999999996</v>
      </c>
      <c r="O2264">
        <v>28.25</v>
      </c>
      <c r="P2264">
        <v>2.9536289999999998</v>
      </c>
      <c r="Q2264">
        <v>0</v>
      </c>
      <c r="R2264">
        <v>0.453876</v>
      </c>
      <c r="S2264">
        <v>0</v>
      </c>
      <c r="T2264">
        <v>0</v>
      </c>
      <c r="U2264">
        <v>0</v>
      </c>
      <c r="V2264">
        <v>1</v>
      </c>
      <c r="W2264">
        <v>82</v>
      </c>
      <c r="X2264">
        <v>0</v>
      </c>
    </row>
    <row r="2265" spans="1:24">
      <c r="A2265">
        <v>226.3</v>
      </c>
      <c r="B2265">
        <v>-9.1797000000000004E-2</v>
      </c>
      <c r="F2265">
        <v>0.430425</v>
      </c>
      <c r="G2265">
        <v>0.22451199999999999</v>
      </c>
      <c r="H2265">
        <v>-3.8307000000000001E-2</v>
      </c>
      <c r="I2265">
        <v>2.0173E-2</v>
      </c>
      <c r="J2265">
        <v>-5.9374999999999997E-2</v>
      </c>
      <c r="K2265">
        <v>78.875878999999998</v>
      </c>
      <c r="L2265">
        <v>75.582847000000001</v>
      </c>
      <c r="M2265">
        <v>0.46046199999999998</v>
      </c>
      <c r="N2265">
        <v>0.65075700000000003</v>
      </c>
      <c r="O2265">
        <v>28.125</v>
      </c>
      <c r="P2265">
        <v>2.8769070000000001</v>
      </c>
      <c r="Q2265">
        <v>0</v>
      </c>
      <c r="R2265">
        <v>0.45802100000000001</v>
      </c>
      <c r="S2265">
        <v>0</v>
      </c>
      <c r="T2265">
        <v>0</v>
      </c>
      <c r="U2265">
        <v>0</v>
      </c>
      <c r="V2265">
        <v>1</v>
      </c>
      <c r="W2265">
        <v>82</v>
      </c>
      <c r="X2265">
        <v>0</v>
      </c>
    </row>
    <row r="2266" spans="1:24">
      <c r="A2266">
        <v>226.4</v>
      </c>
      <c r="B2266">
        <v>-9.1467000000000007E-2</v>
      </c>
      <c r="F2266">
        <v>0.42250700000000002</v>
      </c>
      <c r="G2266">
        <v>0.33774399999999999</v>
      </c>
      <c r="H2266">
        <v>-3.9210000000000002E-2</v>
      </c>
      <c r="I2266">
        <v>-7.2649999999999998E-3</v>
      </c>
      <c r="J2266">
        <v>3.2771000000000002E-2</v>
      </c>
      <c r="K2266">
        <v>79.139037000000002</v>
      </c>
      <c r="L2266">
        <v>75.582847000000001</v>
      </c>
      <c r="M2266">
        <v>0.46088800000000002</v>
      </c>
      <c r="N2266">
        <v>0.64899499999999999</v>
      </c>
      <c r="O2266">
        <v>28.125</v>
      </c>
      <c r="P2266">
        <v>3.0888369999999998</v>
      </c>
      <c r="Q2266">
        <v>0</v>
      </c>
      <c r="R2266">
        <v>0.45952999999999999</v>
      </c>
      <c r="S2266">
        <v>0</v>
      </c>
      <c r="T2266">
        <v>0</v>
      </c>
      <c r="U2266">
        <v>2</v>
      </c>
      <c r="V2266">
        <v>1</v>
      </c>
      <c r="W2266">
        <v>82</v>
      </c>
      <c r="X2266">
        <v>0</v>
      </c>
    </row>
    <row r="2267" spans="1:24">
      <c r="A2267">
        <v>226.5</v>
      </c>
      <c r="B2267">
        <v>-9.3358999999999998E-2</v>
      </c>
      <c r="F2267">
        <v>0.40670899999999999</v>
      </c>
      <c r="G2267">
        <v>3.7224E-2</v>
      </c>
      <c r="H2267">
        <v>-4.2333000000000003E-2</v>
      </c>
      <c r="I2267">
        <v>-1.9687E-2</v>
      </c>
      <c r="J2267">
        <v>-0.27337499999999998</v>
      </c>
      <c r="K2267">
        <v>79.471857</v>
      </c>
      <c r="L2267">
        <v>75.582847000000001</v>
      </c>
      <c r="M2267">
        <v>0.461314</v>
      </c>
      <c r="N2267">
        <v>0.64723299999999995</v>
      </c>
      <c r="O2267">
        <v>28.125</v>
      </c>
      <c r="P2267">
        <v>2.8769070000000001</v>
      </c>
      <c r="Q2267">
        <v>0</v>
      </c>
      <c r="R2267">
        <v>0.45802100000000001</v>
      </c>
      <c r="S2267">
        <v>0</v>
      </c>
      <c r="T2267">
        <v>0</v>
      </c>
      <c r="U2267">
        <v>3</v>
      </c>
      <c r="V2267">
        <v>1</v>
      </c>
      <c r="W2267">
        <v>82</v>
      </c>
      <c r="X2267">
        <v>0</v>
      </c>
    </row>
    <row r="2268" spans="1:24">
      <c r="A2268">
        <v>226.6</v>
      </c>
      <c r="B2268">
        <v>-9.9569000000000005E-2</v>
      </c>
      <c r="F2268">
        <v>0.44894800000000001</v>
      </c>
      <c r="G2268">
        <v>1.2774000000000001E-2</v>
      </c>
      <c r="H2268">
        <v>-4.9612999999999997E-2</v>
      </c>
      <c r="I2268">
        <v>0.10340299999999999</v>
      </c>
      <c r="J2268">
        <v>-0.161638</v>
      </c>
      <c r="K2268">
        <v>79.471857</v>
      </c>
      <c r="L2268">
        <v>75.755261000000004</v>
      </c>
      <c r="M2268">
        <v>0.46174100000000001</v>
      </c>
      <c r="N2268">
        <v>0.64546999999999999</v>
      </c>
      <c r="O2268">
        <v>28.125</v>
      </c>
      <c r="P2268">
        <v>2.8769070000000001</v>
      </c>
      <c r="Q2268">
        <v>0</v>
      </c>
      <c r="R2268">
        <v>0.45802100000000001</v>
      </c>
      <c r="S2268">
        <v>0</v>
      </c>
      <c r="T2268">
        <v>0</v>
      </c>
      <c r="U2268">
        <v>3</v>
      </c>
      <c r="V2268">
        <v>1</v>
      </c>
      <c r="W2268">
        <v>81</v>
      </c>
      <c r="X2268">
        <v>0</v>
      </c>
    </row>
    <row r="2269" spans="1:24">
      <c r="A2269">
        <v>226.7</v>
      </c>
      <c r="B2269">
        <v>-0.101733</v>
      </c>
      <c r="F2269">
        <v>0.46488000000000002</v>
      </c>
      <c r="G2269">
        <v>0.17387900000000001</v>
      </c>
      <c r="H2269">
        <v>-5.2845999999999997E-2</v>
      </c>
      <c r="I2269">
        <v>0.105947</v>
      </c>
      <c r="J2269">
        <v>-3.2876000000000002E-2</v>
      </c>
      <c r="K2269">
        <v>79.299442999999997</v>
      </c>
      <c r="L2269">
        <v>75.582384000000005</v>
      </c>
      <c r="M2269">
        <v>0.462592</v>
      </c>
      <c r="N2269">
        <v>0.642316</v>
      </c>
      <c r="O2269">
        <v>28.125</v>
      </c>
      <c r="P2269">
        <v>2.952194</v>
      </c>
      <c r="Q2269">
        <v>0</v>
      </c>
      <c r="R2269">
        <v>0.22950499999999999</v>
      </c>
      <c r="S2269">
        <v>0</v>
      </c>
      <c r="T2269">
        <v>0</v>
      </c>
      <c r="U2269">
        <v>3</v>
      </c>
      <c r="V2269">
        <v>1</v>
      </c>
      <c r="W2269">
        <v>80</v>
      </c>
      <c r="X2269">
        <v>0</v>
      </c>
    </row>
    <row r="2270" spans="1:24">
      <c r="A2270">
        <v>226.8</v>
      </c>
      <c r="B2270">
        <v>-9.7082000000000002E-2</v>
      </c>
      <c r="F2270">
        <v>0.47020200000000001</v>
      </c>
      <c r="G2270">
        <v>0.43764199999999998</v>
      </c>
      <c r="H2270">
        <v>-4.9494999999999997E-2</v>
      </c>
      <c r="I2270">
        <v>9.3241000000000004E-2</v>
      </c>
      <c r="J2270">
        <v>0.21216199999999999</v>
      </c>
      <c r="K2270">
        <v>79.036119999999997</v>
      </c>
      <c r="L2270">
        <v>75.491938000000005</v>
      </c>
      <c r="M2270">
        <v>0.46344400000000002</v>
      </c>
      <c r="N2270">
        <v>0.63916300000000004</v>
      </c>
      <c r="O2270">
        <v>28.125</v>
      </c>
      <c r="P2270">
        <v>2.799614</v>
      </c>
      <c r="Q2270">
        <v>0</v>
      </c>
      <c r="R2270">
        <v>0.462196</v>
      </c>
      <c r="S2270">
        <v>0</v>
      </c>
      <c r="T2270">
        <v>0</v>
      </c>
      <c r="U2270">
        <v>1</v>
      </c>
      <c r="V2270">
        <v>1</v>
      </c>
      <c r="W2270">
        <v>81</v>
      </c>
      <c r="X2270">
        <v>0</v>
      </c>
    </row>
    <row r="2271" spans="1:24">
      <c r="A2271">
        <v>226.9</v>
      </c>
      <c r="B2271">
        <v>-9.3021999999999994E-2</v>
      </c>
      <c r="F2271">
        <v>0.47020200000000001</v>
      </c>
      <c r="G2271">
        <v>0.28853299999999998</v>
      </c>
      <c r="H2271">
        <v>-4.7154000000000001E-2</v>
      </c>
      <c r="I2271">
        <v>8.5632E-2</v>
      </c>
      <c r="J2271">
        <v>4.5023000000000001E-2</v>
      </c>
      <c r="K2271">
        <v>78.308150999999995</v>
      </c>
      <c r="L2271">
        <v>75.234778000000006</v>
      </c>
      <c r="M2271">
        <v>0.46429599999999999</v>
      </c>
      <c r="N2271">
        <v>0.63600900000000005</v>
      </c>
      <c r="O2271">
        <v>28.25</v>
      </c>
      <c r="P2271">
        <v>3.009636</v>
      </c>
      <c r="Q2271">
        <v>0</v>
      </c>
      <c r="R2271">
        <v>1.1015E-2</v>
      </c>
      <c r="S2271">
        <v>0</v>
      </c>
      <c r="T2271">
        <v>0</v>
      </c>
      <c r="U2271">
        <v>-1</v>
      </c>
      <c r="V2271">
        <v>4</v>
      </c>
      <c r="W2271">
        <v>82</v>
      </c>
      <c r="X2271">
        <v>0</v>
      </c>
    </row>
    <row r="2272" spans="1:24">
      <c r="A2272">
        <v>227</v>
      </c>
      <c r="B2272">
        <v>-9.5833000000000002E-2</v>
      </c>
      <c r="F2272">
        <v>0.47020200000000001</v>
      </c>
      <c r="G2272">
        <v>0.1613</v>
      </c>
      <c r="H2272">
        <v>-5.142E-2</v>
      </c>
      <c r="I2272">
        <v>6.54E-2</v>
      </c>
      <c r="J2272">
        <v>-9.0512999999999996E-2</v>
      </c>
      <c r="K2272">
        <v>76.930975000000004</v>
      </c>
      <c r="L2272">
        <v>75.406820999999994</v>
      </c>
      <c r="M2272">
        <v>0.46514699999999998</v>
      </c>
      <c r="N2272">
        <v>0.63285499999999995</v>
      </c>
      <c r="O2272">
        <v>28.125</v>
      </c>
      <c r="P2272">
        <v>2.7191010000000002</v>
      </c>
      <c r="Q2272">
        <v>0</v>
      </c>
      <c r="R2272">
        <v>1.2622E-2</v>
      </c>
      <c r="S2272">
        <v>0</v>
      </c>
      <c r="T2272">
        <v>0</v>
      </c>
      <c r="U2272">
        <v>-8</v>
      </c>
      <c r="V2272">
        <v>4</v>
      </c>
      <c r="W2272">
        <v>81</v>
      </c>
      <c r="X2272">
        <v>0</v>
      </c>
    </row>
    <row r="2273" spans="1:24">
      <c r="A2273">
        <v>227.1</v>
      </c>
      <c r="B2273">
        <v>-9.826E-2</v>
      </c>
      <c r="F2273">
        <v>0.46754099999999998</v>
      </c>
      <c r="G2273">
        <v>0.30143700000000001</v>
      </c>
      <c r="H2273">
        <v>-5.5581999999999999E-2</v>
      </c>
      <c r="I2273">
        <v>3.5202999999999998E-2</v>
      </c>
      <c r="J2273">
        <v>8.3569999999999998E-3</v>
      </c>
      <c r="K2273">
        <v>75.652238999999994</v>
      </c>
      <c r="L2273">
        <v>74.751082999999994</v>
      </c>
      <c r="M2273">
        <v>0.46557300000000001</v>
      </c>
      <c r="N2273">
        <v>0.631463</v>
      </c>
      <c r="O2273">
        <v>28.125</v>
      </c>
      <c r="P2273">
        <v>2.428375</v>
      </c>
      <c r="Q2273">
        <v>0</v>
      </c>
      <c r="R2273">
        <v>0.24165400000000001</v>
      </c>
      <c r="S2273">
        <v>0</v>
      </c>
      <c r="T2273">
        <v>0</v>
      </c>
      <c r="U2273">
        <v>-15</v>
      </c>
      <c r="V2273">
        <v>4</v>
      </c>
      <c r="W2273">
        <v>81</v>
      </c>
      <c r="X2273">
        <v>0</v>
      </c>
    </row>
    <row r="2274" spans="1:24">
      <c r="A2274">
        <v>227.2</v>
      </c>
      <c r="B2274">
        <v>-9.7546999999999995E-2</v>
      </c>
      <c r="F2274">
        <v>0.4516</v>
      </c>
      <c r="G2274">
        <v>0.27823500000000001</v>
      </c>
      <c r="H2274">
        <v>-5.6607999999999999E-2</v>
      </c>
      <c r="I2274">
        <v>-4.777E-3</v>
      </c>
      <c r="J2274">
        <v>-6.4179E-2</v>
      </c>
      <c r="K2274">
        <v>75.095209999999994</v>
      </c>
      <c r="L2274">
        <v>74.660636999999994</v>
      </c>
      <c r="M2274">
        <v>0.46599800000000002</v>
      </c>
      <c r="N2274">
        <v>0.63007100000000005</v>
      </c>
      <c r="O2274">
        <v>28.125</v>
      </c>
      <c r="P2274">
        <v>2.797005</v>
      </c>
      <c r="Q2274">
        <v>0</v>
      </c>
      <c r="R2274">
        <v>1.01E-2</v>
      </c>
      <c r="S2274">
        <v>0</v>
      </c>
      <c r="T2274">
        <v>0</v>
      </c>
      <c r="U2274">
        <v>-17</v>
      </c>
      <c r="V2274">
        <v>4</v>
      </c>
      <c r="W2274">
        <v>81</v>
      </c>
      <c r="X2274">
        <v>0</v>
      </c>
    </row>
    <row r="2275" spans="1:24">
      <c r="A2275">
        <v>227.3</v>
      </c>
      <c r="B2275">
        <v>-0.100175</v>
      </c>
      <c r="F2275">
        <v>0.44100099999999998</v>
      </c>
      <c r="G2275">
        <v>0.10881300000000001</v>
      </c>
      <c r="H2275">
        <v>-6.0728999999999998E-2</v>
      </c>
      <c r="I2275">
        <v>-2.9603000000000001E-2</v>
      </c>
      <c r="J2275">
        <v>-0.250301</v>
      </c>
      <c r="K2275">
        <v>74.710594999999998</v>
      </c>
      <c r="L2275">
        <v>74.488223000000005</v>
      </c>
      <c r="M2275">
        <v>0.46642299999999998</v>
      </c>
      <c r="N2275">
        <v>0.62868000000000002</v>
      </c>
      <c r="O2275">
        <v>28.125</v>
      </c>
      <c r="P2275">
        <v>2.58609</v>
      </c>
      <c r="Q2275">
        <v>0</v>
      </c>
      <c r="R2275">
        <v>0.234932</v>
      </c>
      <c r="S2275">
        <v>0</v>
      </c>
      <c r="T2275">
        <v>0</v>
      </c>
      <c r="U2275">
        <v>-19</v>
      </c>
      <c r="V2275">
        <v>4</v>
      </c>
      <c r="W2275">
        <v>80</v>
      </c>
      <c r="X2275">
        <v>0</v>
      </c>
    </row>
    <row r="2276" spans="1:24">
      <c r="A2276">
        <v>227.4</v>
      </c>
      <c r="B2276">
        <v>-0.10466399999999999</v>
      </c>
      <c r="F2276">
        <v>0.425145</v>
      </c>
      <c r="G2276">
        <v>-6.4671999999999993E-2</v>
      </c>
      <c r="H2276">
        <v>-6.7306000000000005E-2</v>
      </c>
      <c r="I2276">
        <v>-6.4154000000000003E-2</v>
      </c>
      <c r="J2276">
        <v>-0.43865999999999999</v>
      </c>
      <c r="K2276">
        <v>74.413697999999997</v>
      </c>
      <c r="L2276">
        <v>74.315809000000002</v>
      </c>
      <c r="M2276">
        <v>0.46684900000000001</v>
      </c>
      <c r="N2276">
        <v>0.62728799999999996</v>
      </c>
      <c r="O2276">
        <v>28.125</v>
      </c>
      <c r="P2276">
        <v>2.1637270000000002</v>
      </c>
      <c r="Q2276">
        <v>0</v>
      </c>
      <c r="R2276">
        <v>0.23244600000000001</v>
      </c>
      <c r="S2276">
        <v>0</v>
      </c>
      <c r="T2276">
        <v>0</v>
      </c>
      <c r="U2276">
        <v>-21</v>
      </c>
      <c r="V2276">
        <v>4</v>
      </c>
      <c r="W2276">
        <v>80</v>
      </c>
      <c r="X2276">
        <v>0</v>
      </c>
    </row>
    <row r="2277" spans="1:24">
      <c r="A2277">
        <v>227.5</v>
      </c>
      <c r="B2277">
        <v>-0.103098</v>
      </c>
      <c r="F2277">
        <v>0.43835499999999999</v>
      </c>
      <c r="G2277">
        <v>0.33254099999999998</v>
      </c>
      <c r="H2277">
        <v>-6.8362999999999993E-2</v>
      </c>
      <c r="I2277">
        <v>-9.7520000000000003E-3</v>
      </c>
      <c r="J2277">
        <v>-2.3205E-2</v>
      </c>
      <c r="K2277">
        <v>74.400926999999996</v>
      </c>
      <c r="L2277">
        <v>74.315809000000002</v>
      </c>
      <c r="M2277">
        <v>0.46727400000000002</v>
      </c>
      <c r="N2277">
        <v>0.62589600000000001</v>
      </c>
      <c r="O2277">
        <v>28.25</v>
      </c>
      <c r="P2277">
        <v>2.374619</v>
      </c>
      <c r="Q2277">
        <v>0</v>
      </c>
      <c r="R2277">
        <v>0.23369400000000001</v>
      </c>
      <c r="S2277">
        <v>0</v>
      </c>
      <c r="T2277">
        <v>0</v>
      </c>
      <c r="U2277">
        <v>-21</v>
      </c>
      <c r="V2277">
        <v>4</v>
      </c>
      <c r="W2277">
        <v>80</v>
      </c>
      <c r="X2277">
        <v>0</v>
      </c>
    </row>
    <row r="2278" spans="1:24">
      <c r="A2278">
        <v>227.6</v>
      </c>
      <c r="B2278">
        <v>-9.6549999999999997E-2</v>
      </c>
      <c r="F2278">
        <v>0.45956399999999997</v>
      </c>
      <c r="G2278">
        <v>0.507162</v>
      </c>
      <c r="H2278">
        <v>-6.4240000000000005E-2</v>
      </c>
      <c r="I2278">
        <v>5.5314000000000002E-2</v>
      </c>
      <c r="J2278">
        <v>0.20962600000000001</v>
      </c>
      <c r="K2278">
        <v>74.313208000000003</v>
      </c>
      <c r="L2278">
        <v>74.397777000000005</v>
      </c>
      <c r="M2278">
        <v>0.46800799999999998</v>
      </c>
      <c r="N2278">
        <v>0.62343599999999999</v>
      </c>
      <c r="O2278">
        <v>28.125</v>
      </c>
      <c r="P2278">
        <v>2.3761139999999998</v>
      </c>
      <c r="Q2278">
        <v>0</v>
      </c>
      <c r="R2278">
        <v>0.45911099999999999</v>
      </c>
      <c r="S2278">
        <v>0</v>
      </c>
      <c r="T2278">
        <v>0</v>
      </c>
      <c r="U2278">
        <v>-21</v>
      </c>
      <c r="V2278">
        <v>4</v>
      </c>
      <c r="W2278">
        <v>81</v>
      </c>
      <c r="X2278">
        <v>0</v>
      </c>
    </row>
    <row r="2279" spans="1:24">
      <c r="A2279">
        <v>227.7</v>
      </c>
      <c r="B2279">
        <v>-9.5310000000000006E-2</v>
      </c>
      <c r="F2279">
        <v>0.45690799999999998</v>
      </c>
      <c r="G2279">
        <v>0.23725099999999999</v>
      </c>
      <c r="H2279">
        <v>-6.5487000000000004E-2</v>
      </c>
      <c r="I2279">
        <v>3.5202999999999998E-2</v>
      </c>
      <c r="J2279">
        <v>-6.4179E-2</v>
      </c>
      <c r="K2279">
        <v>74.140794</v>
      </c>
      <c r="L2279">
        <v>74.307329999999993</v>
      </c>
      <c r="M2279">
        <v>0.46874300000000002</v>
      </c>
      <c r="N2279">
        <v>0.62097500000000005</v>
      </c>
      <c r="O2279">
        <v>28.125</v>
      </c>
      <c r="P2279">
        <v>2.3779370000000002</v>
      </c>
      <c r="Q2279">
        <v>0</v>
      </c>
      <c r="R2279">
        <v>0.68449300000000002</v>
      </c>
      <c r="S2279">
        <v>0</v>
      </c>
      <c r="T2279">
        <v>0</v>
      </c>
      <c r="U2279">
        <v>-22</v>
      </c>
      <c r="V2279">
        <v>4</v>
      </c>
      <c r="W2279">
        <v>81</v>
      </c>
      <c r="X2279">
        <v>0</v>
      </c>
    </row>
    <row r="2280" spans="1:24">
      <c r="A2280">
        <v>227.8</v>
      </c>
      <c r="B2280">
        <v>-9.9838999999999997E-2</v>
      </c>
      <c r="F2280">
        <v>0.46222099999999999</v>
      </c>
      <c r="G2280">
        <v>0.12126000000000001</v>
      </c>
      <c r="H2280">
        <v>-7.2372000000000006E-2</v>
      </c>
      <c r="I2280">
        <v>2.7682999999999999E-2</v>
      </c>
      <c r="J2280">
        <v>-0.189807</v>
      </c>
      <c r="K2280">
        <v>73.783195000000006</v>
      </c>
      <c r="L2280">
        <v>74.307329999999993</v>
      </c>
      <c r="M2280">
        <v>0.46947699999999998</v>
      </c>
      <c r="N2280">
        <v>0.61851400000000001</v>
      </c>
      <c r="O2280">
        <v>28.125</v>
      </c>
      <c r="P2280">
        <v>2.8014070000000002</v>
      </c>
      <c r="Q2280">
        <v>0</v>
      </c>
      <c r="R2280">
        <v>0.68819399999999997</v>
      </c>
      <c r="S2280">
        <v>0</v>
      </c>
      <c r="T2280">
        <v>0</v>
      </c>
      <c r="U2280">
        <v>-24</v>
      </c>
      <c r="V2280">
        <v>4</v>
      </c>
      <c r="W2280">
        <v>81</v>
      </c>
      <c r="X2280">
        <v>0</v>
      </c>
    </row>
    <row r="2281" spans="1:24">
      <c r="A2281">
        <v>227.9</v>
      </c>
      <c r="B2281">
        <v>-0.100804</v>
      </c>
      <c r="F2281">
        <v>0.46488000000000002</v>
      </c>
      <c r="G2281">
        <v>0.27823500000000001</v>
      </c>
      <c r="H2281">
        <v>-7.5716000000000006E-2</v>
      </c>
      <c r="I2281">
        <v>2.5177999999999999E-2</v>
      </c>
      <c r="J2281">
        <v>-4.4939E-2</v>
      </c>
      <c r="K2281">
        <v>73.347622999999999</v>
      </c>
      <c r="L2281">
        <v>74.134916000000004</v>
      </c>
      <c r="M2281">
        <v>0.47021200000000002</v>
      </c>
      <c r="N2281">
        <v>0.61605299999999996</v>
      </c>
      <c r="O2281">
        <v>28.125</v>
      </c>
      <c r="P2281">
        <v>2.8769070000000001</v>
      </c>
      <c r="Q2281">
        <v>0</v>
      </c>
      <c r="R2281">
        <v>0.45802100000000001</v>
      </c>
      <c r="S2281">
        <v>0</v>
      </c>
      <c r="T2281">
        <v>0</v>
      </c>
      <c r="U2281">
        <v>-26</v>
      </c>
      <c r="V2281">
        <v>4</v>
      </c>
      <c r="W2281">
        <v>80</v>
      </c>
      <c r="X2281">
        <v>0</v>
      </c>
    </row>
    <row r="2282" spans="1:24">
      <c r="A2282">
        <v>228</v>
      </c>
      <c r="B2282">
        <v>-0.100032</v>
      </c>
      <c r="F2282">
        <v>0.44894800000000001</v>
      </c>
      <c r="G2282">
        <v>0.229604</v>
      </c>
      <c r="H2282">
        <v>-7.7196000000000001E-2</v>
      </c>
      <c r="I2282">
        <v>-1.2238000000000001E-2</v>
      </c>
      <c r="J2282">
        <v>-0.12620200000000001</v>
      </c>
      <c r="K2282">
        <v>72.566751999999994</v>
      </c>
      <c r="L2282">
        <v>73.880679000000001</v>
      </c>
      <c r="M2282">
        <v>0.47094599999999998</v>
      </c>
      <c r="N2282">
        <v>0.61359200000000003</v>
      </c>
      <c r="O2282">
        <v>28.125</v>
      </c>
      <c r="P2282">
        <v>2.58609</v>
      </c>
      <c r="Q2282">
        <v>0</v>
      </c>
      <c r="R2282">
        <v>0.234932</v>
      </c>
      <c r="S2282">
        <v>0</v>
      </c>
      <c r="T2282">
        <v>0</v>
      </c>
      <c r="U2282">
        <v>-30</v>
      </c>
      <c r="V2282">
        <v>4</v>
      </c>
      <c r="W2282">
        <v>80</v>
      </c>
      <c r="X2282">
        <v>0</v>
      </c>
    </row>
    <row r="2283" spans="1:24">
      <c r="A2283">
        <v>228.1</v>
      </c>
      <c r="B2283">
        <v>-9.9461999999999995E-2</v>
      </c>
      <c r="F2283">
        <v>0.43306699999999998</v>
      </c>
      <c r="G2283">
        <v>4.7038000000000003E-2</v>
      </c>
      <c r="H2283">
        <v>-7.8982999999999998E-2</v>
      </c>
      <c r="I2283">
        <v>-5.1841999999999999E-2</v>
      </c>
      <c r="J2283">
        <v>-0.33969199999999999</v>
      </c>
      <c r="K2283">
        <v>72.098915000000005</v>
      </c>
      <c r="L2283">
        <v>73.454027999999994</v>
      </c>
      <c r="M2283">
        <v>0.47168100000000002</v>
      </c>
      <c r="N2283">
        <v>0.61113099999999998</v>
      </c>
      <c r="O2283">
        <v>28.125</v>
      </c>
      <c r="P2283">
        <v>2.374619</v>
      </c>
      <c r="Q2283">
        <v>0</v>
      </c>
      <c r="R2283">
        <v>0.23369400000000001</v>
      </c>
      <c r="S2283">
        <v>0</v>
      </c>
      <c r="T2283">
        <v>0</v>
      </c>
      <c r="U2283">
        <v>-32</v>
      </c>
      <c r="V2283">
        <v>4</v>
      </c>
      <c r="W2283">
        <v>81</v>
      </c>
      <c r="X2283">
        <v>0</v>
      </c>
    </row>
    <row r="2284" spans="1:24">
      <c r="A2284">
        <v>228.2</v>
      </c>
      <c r="B2284">
        <v>-9.6607999999999999E-2</v>
      </c>
      <c r="F2284">
        <v>0.427784</v>
      </c>
      <c r="G2284">
        <v>0.29627100000000001</v>
      </c>
      <c r="H2284">
        <v>-7.8673000000000007E-2</v>
      </c>
      <c r="I2284">
        <v>-7.6436000000000004E-2</v>
      </c>
      <c r="J2284">
        <v>-0.12620200000000001</v>
      </c>
      <c r="K2284">
        <v>71.715773999999996</v>
      </c>
      <c r="L2284">
        <v>73.202662000000004</v>
      </c>
      <c r="M2284">
        <v>0.47199000000000002</v>
      </c>
      <c r="N2284">
        <v>0.61006199999999999</v>
      </c>
      <c r="O2284">
        <v>28.125</v>
      </c>
      <c r="P2284">
        <v>2.5313639999999999</v>
      </c>
      <c r="Q2284">
        <v>0</v>
      </c>
      <c r="R2284">
        <v>0.22709099999999999</v>
      </c>
      <c r="S2284">
        <v>0</v>
      </c>
      <c r="T2284">
        <v>0</v>
      </c>
      <c r="U2284">
        <v>-34</v>
      </c>
      <c r="V2284">
        <v>4</v>
      </c>
      <c r="W2284">
        <v>81</v>
      </c>
      <c r="X2284">
        <v>0</v>
      </c>
    </row>
    <row r="2285" spans="1:24">
      <c r="A2285">
        <v>228.3</v>
      </c>
      <c r="B2285">
        <v>-9.6226999999999993E-2</v>
      </c>
      <c r="F2285">
        <v>0.41460200000000003</v>
      </c>
      <c r="G2285">
        <v>0.232151</v>
      </c>
      <c r="H2285">
        <v>-8.1166000000000002E-2</v>
      </c>
      <c r="I2285">
        <v>-0.103351</v>
      </c>
      <c r="J2285">
        <v>-0.224797</v>
      </c>
      <c r="K2285">
        <v>71.332632000000004</v>
      </c>
      <c r="L2285">
        <v>73.120838000000006</v>
      </c>
      <c r="M2285">
        <v>0.47229900000000002</v>
      </c>
      <c r="N2285">
        <v>0.60899300000000001</v>
      </c>
      <c r="O2285">
        <v>28.125</v>
      </c>
      <c r="P2285">
        <v>2.5328219999999999</v>
      </c>
      <c r="Q2285">
        <v>0</v>
      </c>
      <c r="R2285">
        <v>0.45085900000000001</v>
      </c>
      <c r="S2285">
        <v>0</v>
      </c>
      <c r="T2285">
        <v>0</v>
      </c>
      <c r="U2285">
        <v>-36</v>
      </c>
      <c r="V2285">
        <v>4</v>
      </c>
      <c r="W2285">
        <v>81</v>
      </c>
      <c r="X2285">
        <v>0</v>
      </c>
    </row>
    <row r="2286" spans="1:24">
      <c r="A2286">
        <v>228.4</v>
      </c>
      <c r="B2286">
        <v>-9.6452999999999997E-2</v>
      </c>
      <c r="F2286">
        <v>0.40408100000000002</v>
      </c>
      <c r="G2286">
        <v>0.176398</v>
      </c>
      <c r="H2286">
        <v>-8.4154000000000007E-2</v>
      </c>
      <c r="I2286">
        <v>-0.12526499999999999</v>
      </c>
      <c r="J2286">
        <v>-0.300923</v>
      </c>
      <c r="K2286">
        <v>71.066449000000006</v>
      </c>
      <c r="L2286">
        <v>72.626585000000006</v>
      </c>
      <c r="M2286">
        <v>0.47260799999999997</v>
      </c>
      <c r="N2286">
        <v>0.60792299999999999</v>
      </c>
      <c r="O2286">
        <v>28.25</v>
      </c>
      <c r="P2286">
        <v>2.6103209999999999</v>
      </c>
      <c r="Q2286">
        <v>0</v>
      </c>
      <c r="R2286">
        <v>0.44677499999999998</v>
      </c>
      <c r="S2286">
        <v>0</v>
      </c>
      <c r="T2286">
        <v>0</v>
      </c>
      <c r="U2286">
        <v>-38</v>
      </c>
      <c r="V2286">
        <v>4</v>
      </c>
      <c r="W2286">
        <v>81</v>
      </c>
      <c r="X2286">
        <v>0</v>
      </c>
    </row>
    <row r="2287" spans="1:24">
      <c r="A2287">
        <v>228.5</v>
      </c>
      <c r="B2287">
        <v>-9.6888000000000002E-2</v>
      </c>
      <c r="F2287">
        <v>0.425145</v>
      </c>
      <c r="G2287">
        <v>0.20926800000000001</v>
      </c>
      <c r="H2287">
        <v>-8.7350999999999998E-2</v>
      </c>
      <c r="I2287">
        <v>-1.4722000000000001E-2</v>
      </c>
      <c r="J2287">
        <v>-0.15221299999999999</v>
      </c>
      <c r="K2287">
        <v>70.201200999999998</v>
      </c>
      <c r="L2287">
        <v>71.656887999999995</v>
      </c>
      <c r="M2287">
        <v>0.47291699999999998</v>
      </c>
      <c r="N2287">
        <v>0.606854</v>
      </c>
      <c r="O2287">
        <v>28.25</v>
      </c>
      <c r="P2287">
        <v>2.952194</v>
      </c>
      <c r="Q2287">
        <v>0</v>
      </c>
      <c r="R2287">
        <v>0.22950499999999999</v>
      </c>
      <c r="S2287">
        <v>0</v>
      </c>
      <c r="T2287">
        <v>0</v>
      </c>
      <c r="U2287">
        <v>-42</v>
      </c>
      <c r="V2287">
        <v>4</v>
      </c>
      <c r="W2287">
        <v>81</v>
      </c>
      <c r="X2287">
        <v>0</v>
      </c>
    </row>
    <row r="2288" spans="1:24">
      <c r="A2288">
        <v>228.6</v>
      </c>
      <c r="B2288">
        <v>-9.9743999999999999E-2</v>
      </c>
      <c r="F2288">
        <v>0.44894800000000001</v>
      </c>
      <c r="G2288">
        <v>0.18396399999999999</v>
      </c>
      <c r="H2288">
        <v>-9.2435000000000003E-2</v>
      </c>
      <c r="I2288">
        <v>2.0173E-2</v>
      </c>
      <c r="J2288">
        <v>-0.12857199999999999</v>
      </c>
      <c r="K2288">
        <v>70.363630000000001</v>
      </c>
      <c r="L2288">
        <v>71.145634999999999</v>
      </c>
      <c r="M2288">
        <v>0.473499</v>
      </c>
      <c r="N2288">
        <v>0.60467300000000002</v>
      </c>
      <c r="O2288">
        <v>28.125</v>
      </c>
      <c r="P2288">
        <v>2.8743289999999999</v>
      </c>
      <c r="Q2288">
        <v>0</v>
      </c>
      <c r="R2288">
        <v>7.5940000000000001E-3</v>
      </c>
      <c r="S2288">
        <v>0</v>
      </c>
      <c r="T2288">
        <v>0</v>
      </c>
      <c r="U2288">
        <v>-41</v>
      </c>
      <c r="V2288">
        <v>4</v>
      </c>
      <c r="W2288">
        <v>81</v>
      </c>
      <c r="X2288">
        <v>0</v>
      </c>
    </row>
    <row r="2289" spans="1:24">
      <c r="A2289">
        <v>228.7</v>
      </c>
      <c r="B2289">
        <v>-0.100178</v>
      </c>
      <c r="F2289">
        <v>0.44629799999999997</v>
      </c>
      <c r="G2289">
        <v>0.232151</v>
      </c>
      <c r="H2289">
        <v>-9.5152E-2</v>
      </c>
      <c r="I2289">
        <v>2.6949999999999999E-3</v>
      </c>
      <c r="J2289">
        <v>-0.11670999999999999</v>
      </c>
      <c r="K2289">
        <v>70.748245999999995</v>
      </c>
      <c r="L2289">
        <v>70.724829</v>
      </c>
      <c r="M2289">
        <v>0.47408099999999997</v>
      </c>
      <c r="N2289">
        <v>0.60249299999999995</v>
      </c>
      <c r="O2289">
        <v>28.25</v>
      </c>
      <c r="P2289">
        <v>2.797005</v>
      </c>
      <c r="Q2289">
        <v>0</v>
      </c>
      <c r="R2289">
        <v>1.01E-2</v>
      </c>
      <c r="S2289">
        <v>0</v>
      </c>
      <c r="T2289">
        <v>0</v>
      </c>
      <c r="U2289">
        <v>-39</v>
      </c>
      <c r="V2289">
        <v>4</v>
      </c>
      <c r="W2289">
        <v>80</v>
      </c>
      <c r="X2289">
        <v>0</v>
      </c>
    </row>
    <row r="2290" spans="1:24">
      <c r="A2290">
        <v>228.8</v>
      </c>
      <c r="B2290">
        <v>-9.6237000000000003E-2</v>
      </c>
      <c r="F2290">
        <v>0.44364900000000002</v>
      </c>
      <c r="G2290">
        <v>0.19407099999999999</v>
      </c>
      <c r="H2290">
        <v>-9.3647999999999995E-2</v>
      </c>
      <c r="I2290">
        <v>-7.2649999999999998E-3</v>
      </c>
      <c r="J2290">
        <v>-0.16634399999999999</v>
      </c>
      <c r="K2290">
        <v>70.694265000000001</v>
      </c>
      <c r="L2290">
        <v>70.563908999999995</v>
      </c>
      <c r="M2290">
        <v>0.47466199999999997</v>
      </c>
      <c r="N2290">
        <v>0.60031199999999996</v>
      </c>
      <c r="O2290">
        <v>28.125</v>
      </c>
      <c r="P2290">
        <v>3.08548</v>
      </c>
      <c r="Q2290">
        <v>0</v>
      </c>
      <c r="R2290">
        <v>-0.21704999999999999</v>
      </c>
      <c r="S2290">
        <v>0</v>
      </c>
      <c r="T2290">
        <v>0</v>
      </c>
      <c r="U2290">
        <v>-39</v>
      </c>
      <c r="V2290">
        <v>4</v>
      </c>
      <c r="W2290">
        <v>81</v>
      </c>
      <c r="X2290">
        <v>0</v>
      </c>
    </row>
    <row r="2291" spans="1:24">
      <c r="A2291">
        <v>228.9</v>
      </c>
      <c r="B2291">
        <v>-9.2186000000000004E-2</v>
      </c>
      <c r="F2291">
        <v>0.43835499999999999</v>
      </c>
      <c r="G2291">
        <v>0.232151</v>
      </c>
      <c r="H2291">
        <v>-9.2340000000000005E-2</v>
      </c>
      <c r="I2291">
        <v>-1.9687E-2</v>
      </c>
      <c r="J2291">
        <v>-0.15221299999999999</v>
      </c>
      <c r="K2291">
        <v>70.523324000000002</v>
      </c>
      <c r="L2291">
        <v>70.402990000000003</v>
      </c>
      <c r="M2291">
        <v>0.475244</v>
      </c>
      <c r="N2291">
        <v>0.59813099999999997</v>
      </c>
      <c r="O2291">
        <v>28.125</v>
      </c>
      <c r="P2291">
        <v>2.7395710000000002</v>
      </c>
      <c r="Q2291">
        <v>0</v>
      </c>
      <c r="R2291">
        <v>-0.219914</v>
      </c>
      <c r="S2291">
        <v>0</v>
      </c>
      <c r="T2291">
        <v>0</v>
      </c>
      <c r="U2291">
        <v>-40</v>
      </c>
      <c r="V2291">
        <v>4</v>
      </c>
      <c r="W2291">
        <v>82</v>
      </c>
      <c r="X2291">
        <v>0</v>
      </c>
    </row>
    <row r="2292" spans="1:24">
      <c r="A2292">
        <v>229</v>
      </c>
      <c r="B2292">
        <v>-8.9838000000000001E-2</v>
      </c>
      <c r="F2292">
        <v>0.43835499999999999</v>
      </c>
      <c r="G2292">
        <v>0.353385</v>
      </c>
      <c r="H2292">
        <v>-9.2862E-2</v>
      </c>
      <c r="I2292">
        <v>-4.444E-2</v>
      </c>
      <c r="J2292">
        <v>-5.6972000000000002E-2</v>
      </c>
      <c r="K2292">
        <v>69.795355000000001</v>
      </c>
      <c r="L2292">
        <v>70.069655999999995</v>
      </c>
      <c r="M2292">
        <v>0.47582600000000003</v>
      </c>
      <c r="N2292">
        <v>0.59594999999999998</v>
      </c>
      <c r="O2292">
        <v>28.25</v>
      </c>
      <c r="P2292">
        <v>2.7395710000000002</v>
      </c>
      <c r="Q2292">
        <v>0</v>
      </c>
      <c r="R2292">
        <v>-0.219914</v>
      </c>
      <c r="S2292">
        <v>0</v>
      </c>
      <c r="T2292">
        <v>0</v>
      </c>
      <c r="U2292">
        <v>-44</v>
      </c>
      <c r="V2292">
        <v>4</v>
      </c>
      <c r="W2292">
        <v>83</v>
      </c>
      <c r="X2292">
        <v>0</v>
      </c>
    </row>
    <row r="2293" spans="1:24">
      <c r="A2293">
        <v>229.1</v>
      </c>
      <c r="B2293">
        <v>-9.0365000000000001E-2</v>
      </c>
      <c r="F2293">
        <v>0.427784</v>
      </c>
      <c r="G2293">
        <v>0.24490999999999999</v>
      </c>
      <c r="H2293">
        <v>-9.5939999999999998E-2</v>
      </c>
      <c r="I2293">
        <v>-8.3791000000000004E-2</v>
      </c>
      <c r="J2293">
        <v>-0.20149800000000001</v>
      </c>
      <c r="K2293">
        <v>69.327518999999995</v>
      </c>
      <c r="L2293">
        <v>70.154402000000005</v>
      </c>
      <c r="M2293">
        <v>0.47624699999999998</v>
      </c>
      <c r="N2293">
        <v>0.59483900000000001</v>
      </c>
      <c r="O2293">
        <v>28.125</v>
      </c>
      <c r="P2293">
        <v>2.7403719999999998</v>
      </c>
      <c r="Q2293">
        <v>0</v>
      </c>
      <c r="R2293">
        <v>4.2040000000000003E-3</v>
      </c>
      <c r="S2293">
        <v>0</v>
      </c>
      <c r="T2293">
        <v>0</v>
      </c>
      <c r="U2293">
        <v>-46</v>
      </c>
      <c r="V2293">
        <v>4</v>
      </c>
      <c r="W2293">
        <v>82</v>
      </c>
      <c r="X2293">
        <v>0</v>
      </c>
    </row>
    <row r="2294" spans="1:24">
      <c r="A2294">
        <v>229.2</v>
      </c>
      <c r="B2294">
        <v>-9.1769000000000003E-2</v>
      </c>
      <c r="F2294">
        <v>0.40933900000000001</v>
      </c>
      <c r="G2294">
        <v>7.9065999999999997E-2</v>
      </c>
      <c r="H2294">
        <v>-0.100177</v>
      </c>
      <c r="I2294">
        <v>-0.11797100000000001</v>
      </c>
      <c r="J2294">
        <v>-0.40289799999999998</v>
      </c>
      <c r="K2294">
        <v>68.944377000000003</v>
      </c>
      <c r="L2294">
        <v>69.589111000000003</v>
      </c>
      <c r="M2294">
        <v>0.47666799999999998</v>
      </c>
      <c r="N2294">
        <v>0.593727</v>
      </c>
      <c r="O2294">
        <v>28.125</v>
      </c>
      <c r="P2294">
        <v>2.4532780000000001</v>
      </c>
      <c r="Q2294">
        <v>0</v>
      </c>
      <c r="R2294">
        <v>0.230381</v>
      </c>
      <c r="S2294">
        <v>0</v>
      </c>
      <c r="T2294">
        <v>0</v>
      </c>
      <c r="U2294">
        <v>-48</v>
      </c>
      <c r="V2294">
        <v>4</v>
      </c>
      <c r="W2294">
        <v>82</v>
      </c>
      <c r="X2294">
        <v>0</v>
      </c>
    </row>
    <row r="2295" spans="1:24">
      <c r="A2295">
        <v>229.3</v>
      </c>
      <c r="B2295">
        <v>-9.2755000000000004E-2</v>
      </c>
      <c r="F2295">
        <v>0.40408100000000002</v>
      </c>
      <c r="G2295">
        <v>9.3917E-2</v>
      </c>
      <c r="H2295">
        <v>-0.10403</v>
      </c>
      <c r="I2295">
        <v>-0.14224300000000001</v>
      </c>
      <c r="J2295">
        <v>-0.41633900000000001</v>
      </c>
      <c r="K2295">
        <v>68.561234999999996</v>
      </c>
      <c r="L2295">
        <v>68.922443999999999</v>
      </c>
      <c r="M2295">
        <v>0.47708899999999999</v>
      </c>
      <c r="N2295">
        <v>0.59261600000000003</v>
      </c>
      <c r="O2295">
        <v>28.125</v>
      </c>
      <c r="P2295">
        <v>2.665543</v>
      </c>
      <c r="Q2295">
        <v>0</v>
      </c>
      <c r="R2295">
        <v>0.45650200000000002</v>
      </c>
      <c r="S2295">
        <v>0</v>
      </c>
      <c r="T2295">
        <v>0</v>
      </c>
      <c r="U2295">
        <v>-50</v>
      </c>
      <c r="V2295">
        <v>4</v>
      </c>
      <c r="W2295">
        <v>82</v>
      </c>
      <c r="X2295">
        <v>0</v>
      </c>
    </row>
    <row r="2296" spans="1:24">
      <c r="A2296">
        <v>229.4</v>
      </c>
      <c r="B2296">
        <v>-9.5912999999999998E-2</v>
      </c>
      <c r="F2296">
        <v>0.39620499999999997</v>
      </c>
      <c r="G2296">
        <v>1.5214E-2</v>
      </c>
      <c r="H2296">
        <v>-0.10976</v>
      </c>
      <c r="I2296">
        <v>-0.16398699999999999</v>
      </c>
      <c r="J2296">
        <v>-0.49403200000000003</v>
      </c>
      <c r="K2296">
        <v>68.906063000000003</v>
      </c>
      <c r="L2296">
        <v>68.458494000000002</v>
      </c>
      <c r="M2296">
        <v>0.47750999999999999</v>
      </c>
      <c r="N2296">
        <v>0.59150400000000003</v>
      </c>
      <c r="O2296">
        <v>28.125</v>
      </c>
      <c r="P2296">
        <v>2.589378</v>
      </c>
      <c r="Q2296">
        <v>0</v>
      </c>
      <c r="R2296">
        <v>0.68635100000000004</v>
      </c>
      <c r="S2296">
        <v>0</v>
      </c>
      <c r="T2296">
        <v>0</v>
      </c>
      <c r="U2296">
        <v>-48</v>
      </c>
      <c r="V2296">
        <v>4</v>
      </c>
      <c r="W2296">
        <v>81</v>
      </c>
      <c r="X2296">
        <v>0</v>
      </c>
    </row>
    <row r="2297" spans="1:24">
      <c r="A2297">
        <v>229.5</v>
      </c>
      <c r="B2297">
        <v>-9.4312000000000007E-2</v>
      </c>
      <c r="F2297">
        <v>0.42250700000000002</v>
      </c>
      <c r="G2297">
        <v>0.21942600000000001</v>
      </c>
      <c r="H2297">
        <v>-0.110795</v>
      </c>
      <c r="I2297">
        <v>-5.1841999999999999E-2</v>
      </c>
      <c r="J2297">
        <v>-0.20383299999999999</v>
      </c>
      <c r="K2297">
        <v>69.008967999999996</v>
      </c>
      <c r="L2297">
        <v>68.076368000000002</v>
      </c>
      <c r="M2297">
        <v>0.47793099999999999</v>
      </c>
      <c r="N2297">
        <v>0.59039299999999995</v>
      </c>
      <c r="O2297">
        <v>28.25</v>
      </c>
      <c r="P2297">
        <v>2.665543</v>
      </c>
      <c r="Q2297">
        <v>0</v>
      </c>
      <c r="R2297">
        <v>0.45650200000000002</v>
      </c>
      <c r="S2297">
        <v>0</v>
      </c>
      <c r="T2297">
        <v>0</v>
      </c>
      <c r="U2297">
        <v>-48</v>
      </c>
      <c r="V2297">
        <v>4</v>
      </c>
      <c r="W2297">
        <v>82</v>
      </c>
      <c r="X2297">
        <v>0</v>
      </c>
    </row>
    <row r="2298" spans="1:24">
      <c r="A2298">
        <v>229.6</v>
      </c>
      <c r="B2298">
        <v>-9.0879000000000001E-2</v>
      </c>
      <c r="F2298">
        <v>0.43835499999999999</v>
      </c>
      <c r="G2298">
        <v>0.14124</v>
      </c>
      <c r="H2298">
        <v>-0.109384</v>
      </c>
      <c r="I2298">
        <v>-1.7205000000000002E-2</v>
      </c>
      <c r="J2298">
        <v>-0.222472</v>
      </c>
      <c r="K2298">
        <v>69.310287000000002</v>
      </c>
      <c r="L2298">
        <v>67.663938999999999</v>
      </c>
      <c r="M2298">
        <v>0.478352</v>
      </c>
      <c r="N2298">
        <v>0.588121</v>
      </c>
      <c r="O2298">
        <v>28.125</v>
      </c>
      <c r="P2298">
        <v>2.6673279999999999</v>
      </c>
      <c r="Q2298">
        <v>0</v>
      </c>
      <c r="R2298">
        <v>0.68136300000000005</v>
      </c>
      <c r="S2298">
        <v>0</v>
      </c>
      <c r="T2298">
        <v>0</v>
      </c>
      <c r="U2298">
        <v>-46</v>
      </c>
      <c r="V2298">
        <v>4</v>
      </c>
      <c r="W2298">
        <v>82</v>
      </c>
      <c r="X2298">
        <v>0</v>
      </c>
    </row>
    <row r="2299" spans="1:24">
      <c r="A2299">
        <v>229.7</v>
      </c>
      <c r="B2299">
        <v>-8.6758000000000002E-2</v>
      </c>
      <c r="F2299">
        <v>0.44100099999999998</v>
      </c>
      <c r="G2299">
        <v>0.34816599999999998</v>
      </c>
      <c r="H2299">
        <v>-0.10798099999999999</v>
      </c>
      <c r="I2299">
        <v>-2.4648E-2</v>
      </c>
      <c r="J2299">
        <v>-5.2162E-2</v>
      </c>
      <c r="K2299">
        <v>69.151556999999997</v>
      </c>
      <c r="L2299">
        <v>67.404051999999993</v>
      </c>
      <c r="M2299">
        <v>0.47877199999999998</v>
      </c>
      <c r="N2299">
        <v>0.58584999999999998</v>
      </c>
      <c r="O2299">
        <v>28.125</v>
      </c>
      <c r="P2299">
        <v>2.799614</v>
      </c>
      <c r="Q2299">
        <v>0</v>
      </c>
      <c r="R2299">
        <v>0.462196</v>
      </c>
      <c r="S2299">
        <v>0</v>
      </c>
      <c r="T2299">
        <v>0</v>
      </c>
      <c r="U2299">
        <v>-47</v>
      </c>
      <c r="V2299">
        <v>4</v>
      </c>
      <c r="W2299">
        <v>83</v>
      </c>
      <c r="X2299">
        <v>0</v>
      </c>
    </row>
    <row r="2300" spans="1:24">
      <c r="A2300">
        <v>229.8</v>
      </c>
      <c r="B2300">
        <v>-8.6119000000000001E-2</v>
      </c>
      <c r="F2300">
        <v>0.4516</v>
      </c>
      <c r="G2300">
        <v>0.36645699999999998</v>
      </c>
      <c r="H2300">
        <v>-0.109903</v>
      </c>
      <c r="I2300">
        <v>-2.7126000000000001E-2</v>
      </c>
      <c r="J2300">
        <v>-4.4939E-2</v>
      </c>
      <c r="K2300">
        <v>68.992825999999994</v>
      </c>
      <c r="L2300">
        <v>67.324956</v>
      </c>
      <c r="M2300">
        <v>0.47919299999999998</v>
      </c>
      <c r="N2300">
        <v>0.58357800000000004</v>
      </c>
      <c r="O2300">
        <v>28.125</v>
      </c>
      <c r="P2300">
        <v>2.9536289999999998</v>
      </c>
      <c r="Q2300">
        <v>0</v>
      </c>
      <c r="R2300">
        <v>0.453876</v>
      </c>
      <c r="S2300">
        <v>0</v>
      </c>
      <c r="T2300">
        <v>0</v>
      </c>
      <c r="U2300">
        <v>-48</v>
      </c>
      <c r="V2300">
        <v>4</v>
      </c>
      <c r="W2300">
        <v>83</v>
      </c>
      <c r="X2300">
        <v>0</v>
      </c>
    </row>
    <row r="2301" spans="1:24">
      <c r="A2301">
        <v>229.9</v>
      </c>
      <c r="B2301">
        <v>-8.8758000000000004E-2</v>
      </c>
      <c r="F2301">
        <v>0.44364900000000002</v>
      </c>
      <c r="G2301">
        <v>0.206732</v>
      </c>
      <c r="H2301">
        <v>-0.114382</v>
      </c>
      <c r="I2301">
        <v>-3.9498999999999999E-2</v>
      </c>
      <c r="J2301">
        <v>-0.18278</v>
      </c>
      <c r="K2301">
        <v>68.921218999999994</v>
      </c>
      <c r="L2301">
        <v>67.581785999999994</v>
      </c>
      <c r="M2301">
        <v>0.47961399999999998</v>
      </c>
      <c r="N2301">
        <v>0.58130700000000002</v>
      </c>
      <c r="O2301">
        <v>28.125</v>
      </c>
      <c r="P2301">
        <v>2.744713</v>
      </c>
      <c r="Q2301">
        <v>0</v>
      </c>
      <c r="R2301">
        <v>0.67640900000000004</v>
      </c>
      <c r="S2301">
        <v>0</v>
      </c>
      <c r="T2301">
        <v>0</v>
      </c>
      <c r="U2301">
        <v>-48</v>
      </c>
      <c r="V2301">
        <v>4</v>
      </c>
      <c r="W2301">
        <v>83</v>
      </c>
      <c r="X2301">
        <v>0</v>
      </c>
    </row>
    <row r="2302" spans="1:24">
      <c r="A2302">
        <v>230</v>
      </c>
      <c r="B2302">
        <v>-9.1183E-2</v>
      </c>
      <c r="F2302">
        <v>0.43306699999999998</v>
      </c>
      <c r="G2302">
        <v>7.4124999999999996E-2</v>
      </c>
      <c r="H2302">
        <v>-0.118729</v>
      </c>
      <c r="I2302">
        <v>-6.9070999999999994E-2</v>
      </c>
      <c r="J2302">
        <v>-0.34877000000000002</v>
      </c>
      <c r="K2302">
        <v>68.540266000000003</v>
      </c>
      <c r="L2302">
        <v>67.551483000000005</v>
      </c>
      <c r="M2302">
        <v>0.48003499999999999</v>
      </c>
      <c r="N2302">
        <v>0.57903499999999997</v>
      </c>
      <c r="O2302">
        <v>28.25</v>
      </c>
      <c r="P2302">
        <v>2.7429429999999999</v>
      </c>
      <c r="Q2302">
        <v>0</v>
      </c>
      <c r="R2302">
        <v>0.45237300000000003</v>
      </c>
      <c r="S2302">
        <v>0</v>
      </c>
      <c r="T2302">
        <v>0</v>
      </c>
      <c r="U2302">
        <v>-50</v>
      </c>
      <c r="V2302">
        <v>4</v>
      </c>
      <c r="W2302">
        <v>82</v>
      </c>
      <c r="X2302">
        <v>0</v>
      </c>
    </row>
    <row r="2303" spans="1:24">
      <c r="A2303">
        <v>230.1</v>
      </c>
      <c r="B2303">
        <v>-9.2032000000000003E-2</v>
      </c>
      <c r="F2303">
        <v>0.42250700000000002</v>
      </c>
      <c r="G2303">
        <v>5.6870999999999998E-2</v>
      </c>
      <c r="H2303">
        <v>-0.121847</v>
      </c>
      <c r="I2303">
        <v>-9.8468E-2</v>
      </c>
      <c r="J2303">
        <v>-0.40065400000000001</v>
      </c>
      <c r="K2303">
        <v>68.056798999999998</v>
      </c>
      <c r="L2303">
        <v>67.406998999999999</v>
      </c>
      <c r="M2303">
        <v>0.480184</v>
      </c>
      <c r="N2303">
        <v>0.57787500000000003</v>
      </c>
      <c r="O2303">
        <v>28.25</v>
      </c>
      <c r="P2303">
        <v>2.6088789999999999</v>
      </c>
      <c r="Q2303">
        <v>0</v>
      </c>
      <c r="R2303">
        <v>0.22382299999999999</v>
      </c>
      <c r="S2303">
        <v>0</v>
      </c>
      <c r="T2303">
        <v>0</v>
      </c>
      <c r="U2303">
        <v>-53</v>
      </c>
      <c r="V2303">
        <v>4</v>
      </c>
      <c r="W2303">
        <v>82</v>
      </c>
      <c r="X2303">
        <v>0</v>
      </c>
    </row>
    <row r="2304" spans="1:24">
      <c r="A2304">
        <v>230.2</v>
      </c>
      <c r="B2304">
        <v>-9.0150999999999995E-2</v>
      </c>
      <c r="F2304">
        <v>0.41460200000000003</v>
      </c>
      <c r="G2304">
        <v>0.267957</v>
      </c>
      <c r="H2304">
        <v>-0.12213300000000001</v>
      </c>
      <c r="I2304">
        <v>-0.12526499999999999</v>
      </c>
      <c r="J2304">
        <v>-0.224797</v>
      </c>
      <c r="K2304">
        <v>67.319094000000007</v>
      </c>
      <c r="L2304">
        <v>67.285933</v>
      </c>
      <c r="M2304">
        <v>0.48033199999999998</v>
      </c>
      <c r="N2304">
        <v>0.57671499999999998</v>
      </c>
      <c r="O2304">
        <v>28.25</v>
      </c>
      <c r="P2304">
        <v>2.5313639999999999</v>
      </c>
      <c r="Q2304">
        <v>0</v>
      </c>
      <c r="R2304">
        <v>0.22709099999999999</v>
      </c>
      <c r="S2304">
        <v>0</v>
      </c>
      <c r="T2304">
        <v>1</v>
      </c>
      <c r="U2304">
        <v>-56</v>
      </c>
      <c r="V2304">
        <v>4</v>
      </c>
      <c r="W2304">
        <v>82</v>
      </c>
      <c r="X2304">
        <v>0</v>
      </c>
    </row>
    <row r="2305" spans="1:24">
      <c r="A2305">
        <v>230.3</v>
      </c>
      <c r="B2305">
        <v>-9.0026999999999996E-2</v>
      </c>
      <c r="F2305">
        <v>0.39882899999999999</v>
      </c>
      <c r="G2305">
        <v>9.3917E-2</v>
      </c>
      <c r="H2305">
        <v>-0.12368800000000001</v>
      </c>
      <c r="I2305">
        <v>-0.161576</v>
      </c>
      <c r="J2305">
        <v>-0.41633900000000001</v>
      </c>
      <c r="K2305">
        <v>67.164469999999994</v>
      </c>
      <c r="L2305">
        <v>66.829792999999995</v>
      </c>
      <c r="M2305">
        <v>0.48048000000000002</v>
      </c>
      <c r="N2305">
        <v>0.57555500000000004</v>
      </c>
      <c r="O2305">
        <v>28.125</v>
      </c>
      <c r="P2305">
        <v>2.7403719999999998</v>
      </c>
      <c r="Q2305">
        <v>0</v>
      </c>
      <c r="R2305">
        <v>4.2040000000000003E-3</v>
      </c>
      <c r="S2305">
        <v>0</v>
      </c>
      <c r="T2305">
        <v>1</v>
      </c>
      <c r="U2305">
        <v>-57</v>
      </c>
      <c r="V2305">
        <v>4</v>
      </c>
      <c r="W2305">
        <v>82</v>
      </c>
      <c r="X2305">
        <v>0</v>
      </c>
    </row>
    <row r="2306" spans="1:24">
      <c r="A2306">
        <v>230.4</v>
      </c>
      <c r="B2306">
        <v>-8.8751999999999998E-2</v>
      </c>
      <c r="F2306">
        <v>0.38834099999999999</v>
      </c>
      <c r="G2306">
        <v>9.8877000000000007E-2</v>
      </c>
      <c r="H2306">
        <v>-0.12471400000000001</v>
      </c>
      <c r="I2306">
        <v>-0.18323600000000001</v>
      </c>
      <c r="J2306">
        <v>-0.45644600000000002</v>
      </c>
      <c r="K2306">
        <v>67.126805000000004</v>
      </c>
      <c r="L2306">
        <v>66.301057</v>
      </c>
      <c r="M2306">
        <v>0.48062899999999997</v>
      </c>
      <c r="N2306">
        <v>0.57439499999999999</v>
      </c>
      <c r="O2306">
        <v>28.25</v>
      </c>
      <c r="P2306">
        <v>2.6621320000000002</v>
      </c>
      <c r="Q2306">
        <v>0</v>
      </c>
      <c r="R2306">
        <v>-0.21826200000000001</v>
      </c>
      <c r="S2306">
        <v>0</v>
      </c>
      <c r="T2306">
        <v>1</v>
      </c>
      <c r="U2306">
        <v>-57</v>
      </c>
      <c r="V2306">
        <v>4</v>
      </c>
      <c r="W2306">
        <v>83</v>
      </c>
      <c r="X2306">
        <v>0</v>
      </c>
    </row>
    <row r="2307" spans="1:24">
      <c r="A2307">
        <v>230.5</v>
      </c>
      <c r="B2307">
        <v>-8.7148000000000003E-2</v>
      </c>
      <c r="F2307">
        <v>0.425145</v>
      </c>
      <c r="G2307">
        <v>0.29885299999999998</v>
      </c>
      <c r="H2307">
        <v>-0.12472999999999999</v>
      </c>
      <c r="I2307">
        <v>-4.9376000000000003E-2</v>
      </c>
      <c r="J2307">
        <v>-0.11670999999999999</v>
      </c>
      <c r="K2307">
        <v>66.944655999999995</v>
      </c>
      <c r="L2307">
        <v>65.844916999999995</v>
      </c>
      <c r="M2307">
        <v>0.48077700000000001</v>
      </c>
      <c r="N2307">
        <v>0.57323500000000005</v>
      </c>
      <c r="O2307">
        <v>28.125</v>
      </c>
      <c r="P2307">
        <v>2.662941</v>
      </c>
      <c r="Q2307">
        <v>0</v>
      </c>
      <c r="R2307">
        <v>6.6819999999999996E-3</v>
      </c>
      <c r="S2307">
        <v>0</v>
      </c>
      <c r="T2307">
        <v>1</v>
      </c>
      <c r="U2307">
        <v>-58</v>
      </c>
      <c r="V2307">
        <v>4</v>
      </c>
      <c r="W2307">
        <v>83</v>
      </c>
      <c r="X2307">
        <v>0</v>
      </c>
    </row>
    <row r="2308" spans="1:24">
      <c r="A2308">
        <v>230.6</v>
      </c>
      <c r="B2308">
        <v>-8.9533000000000001E-2</v>
      </c>
      <c r="F2308">
        <v>0.430425</v>
      </c>
      <c r="G2308">
        <v>0.29627100000000001</v>
      </c>
      <c r="H2308">
        <v>-0.12890699999999999</v>
      </c>
      <c r="I2308">
        <v>-4.444E-2</v>
      </c>
      <c r="J2308">
        <v>-0.11433400000000001</v>
      </c>
      <c r="K2308">
        <v>66.762506999999999</v>
      </c>
      <c r="L2308">
        <v>65.022465999999994</v>
      </c>
      <c r="M2308">
        <v>0.480964</v>
      </c>
      <c r="N2308">
        <v>0.57081400000000004</v>
      </c>
      <c r="O2308">
        <v>28.125</v>
      </c>
      <c r="P2308">
        <v>2.372627</v>
      </c>
      <c r="Q2308">
        <v>0</v>
      </c>
      <c r="R2308">
        <v>-0.21721799999999999</v>
      </c>
      <c r="S2308">
        <v>0</v>
      </c>
      <c r="T2308">
        <v>1</v>
      </c>
      <c r="U2308">
        <v>-59</v>
      </c>
      <c r="V2308">
        <v>4</v>
      </c>
      <c r="W2308">
        <v>83</v>
      </c>
      <c r="X2308">
        <v>0</v>
      </c>
    </row>
    <row r="2309" spans="1:24">
      <c r="A2309">
        <v>230.7</v>
      </c>
      <c r="B2309">
        <v>-9.5005000000000006E-2</v>
      </c>
      <c r="F2309">
        <v>0.425145</v>
      </c>
      <c r="G2309">
        <v>3.2325E-2</v>
      </c>
      <c r="H2309">
        <v>-0.13583000000000001</v>
      </c>
      <c r="I2309">
        <v>-6.4154000000000003E-2</v>
      </c>
      <c r="J2309">
        <v>-0.36913699999999999</v>
      </c>
      <c r="K2309">
        <v>66.528587999999999</v>
      </c>
      <c r="L2309">
        <v>65.166950999999997</v>
      </c>
      <c r="M2309">
        <v>0.481151</v>
      </c>
      <c r="N2309">
        <v>0.56839200000000001</v>
      </c>
      <c r="O2309">
        <v>28.25</v>
      </c>
      <c r="P2309">
        <v>2.2942049999999998</v>
      </c>
      <c r="Q2309">
        <v>0</v>
      </c>
      <c r="R2309">
        <v>1.0749999999999999E-2</v>
      </c>
      <c r="S2309">
        <v>0</v>
      </c>
      <c r="T2309">
        <v>1</v>
      </c>
      <c r="U2309">
        <v>-60</v>
      </c>
      <c r="V2309">
        <v>4</v>
      </c>
      <c r="W2309">
        <v>81</v>
      </c>
      <c r="X2309">
        <v>0</v>
      </c>
    </row>
    <row r="2310" spans="1:24">
      <c r="A2310">
        <v>230.8</v>
      </c>
      <c r="B2310">
        <v>-9.4367999999999994E-2</v>
      </c>
      <c r="F2310">
        <v>0.425145</v>
      </c>
      <c r="G2310">
        <v>8.8961999999999999E-2</v>
      </c>
      <c r="H2310">
        <v>-0.13652400000000001</v>
      </c>
      <c r="I2310">
        <v>-6.4154000000000003E-2</v>
      </c>
      <c r="J2310">
        <v>-0.32832</v>
      </c>
      <c r="K2310">
        <v>66.294669999999996</v>
      </c>
      <c r="L2310">
        <v>65.095912999999996</v>
      </c>
      <c r="M2310">
        <v>0.48133799999999999</v>
      </c>
      <c r="N2310">
        <v>0.56596999999999997</v>
      </c>
      <c r="O2310">
        <v>28.25</v>
      </c>
      <c r="P2310">
        <v>2.374619</v>
      </c>
      <c r="Q2310">
        <v>0</v>
      </c>
      <c r="R2310">
        <v>0.23369400000000001</v>
      </c>
      <c r="S2310">
        <v>0</v>
      </c>
      <c r="T2310">
        <v>1</v>
      </c>
      <c r="U2310">
        <v>-61</v>
      </c>
      <c r="V2310">
        <v>4</v>
      </c>
      <c r="W2310">
        <v>82</v>
      </c>
      <c r="X2310">
        <v>0</v>
      </c>
    </row>
    <row r="2311" spans="1:24">
      <c r="A2311">
        <v>230.9</v>
      </c>
      <c r="B2311">
        <v>-9.2095999999999997E-2</v>
      </c>
      <c r="F2311">
        <v>0.417236</v>
      </c>
      <c r="G2311">
        <v>0.267957</v>
      </c>
      <c r="H2311">
        <v>-0.136298</v>
      </c>
      <c r="I2311">
        <v>-7.6436000000000004E-2</v>
      </c>
      <c r="J2311">
        <v>-0.17809</v>
      </c>
      <c r="K2311">
        <v>65.384551999999999</v>
      </c>
      <c r="L2311">
        <v>64.994570999999993</v>
      </c>
      <c r="M2311">
        <v>0.48152499999999998</v>
      </c>
      <c r="N2311">
        <v>0.56354899999999997</v>
      </c>
      <c r="O2311">
        <v>28.125</v>
      </c>
      <c r="P2311">
        <v>2.374619</v>
      </c>
      <c r="Q2311">
        <v>0</v>
      </c>
      <c r="R2311">
        <v>0.23369400000000001</v>
      </c>
      <c r="S2311">
        <v>0</v>
      </c>
      <c r="T2311">
        <v>1</v>
      </c>
      <c r="U2311">
        <v>-66</v>
      </c>
      <c r="V2311">
        <v>4</v>
      </c>
      <c r="W2311">
        <v>82</v>
      </c>
      <c r="X2311">
        <v>0</v>
      </c>
    </row>
    <row r="2312" spans="1:24">
      <c r="A2312">
        <v>231</v>
      </c>
      <c r="B2312">
        <v>-9.1847999999999999E-2</v>
      </c>
      <c r="F2312">
        <v>0.40408100000000002</v>
      </c>
      <c r="G2312">
        <v>0.23980299999999999</v>
      </c>
      <c r="H2312">
        <v>-0.13786000000000001</v>
      </c>
      <c r="I2312">
        <v>-0.12526499999999999</v>
      </c>
      <c r="J2312">
        <v>-0.261851</v>
      </c>
      <c r="K2312">
        <v>64.901083999999997</v>
      </c>
      <c r="L2312">
        <v>64.916649000000007</v>
      </c>
      <c r="M2312">
        <v>0.48171199999999997</v>
      </c>
      <c r="N2312">
        <v>0.56112700000000004</v>
      </c>
      <c r="O2312">
        <v>28.125</v>
      </c>
      <c r="P2312">
        <v>2.5875699999999999</v>
      </c>
      <c r="Q2312">
        <v>0</v>
      </c>
      <c r="R2312">
        <v>0.46065899999999999</v>
      </c>
      <c r="S2312">
        <v>0</v>
      </c>
      <c r="T2312">
        <v>1</v>
      </c>
      <c r="U2312">
        <v>-68</v>
      </c>
      <c r="V2312">
        <v>4</v>
      </c>
      <c r="W2312">
        <v>82</v>
      </c>
      <c r="X2312">
        <v>0</v>
      </c>
    </row>
    <row r="2313" spans="1:24">
      <c r="A2313">
        <v>231.1</v>
      </c>
      <c r="B2313">
        <v>-9.2127000000000001E-2</v>
      </c>
      <c r="F2313">
        <v>0.38572299999999998</v>
      </c>
      <c r="G2313">
        <v>0.16381299999999999</v>
      </c>
      <c r="H2313">
        <v>-0.140621</v>
      </c>
      <c r="I2313">
        <v>-0.17121400000000001</v>
      </c>
      <c r="J2313">
        <v>-0.378162</v>
      </c>
      <c r="K2313">
        <v>64.417615999999995</v>
      </c>
      <c r="L2313">
        <v>64.869029999999995</v>
      </c>
      <c r="M2313">
        <v>0.48189900000000002</v>
      </c>
      <c r="N2313">
        <v>0.55986599999999997</v>
      </c>
      <c r="O2313">
        <v>28.25</v>
      </c>
      <c r="P2313">
        <v>2.797005</v>
      </c>
      <c r="Q2313">
        <v>0</v>
      </c>
      <c r="R2313">
        <v>1.01E-2</v>
      </c>
      <c r="S2313">
        <v>0</v>
      </c>
      <c r="T2313">
        <v>1</v>
      </c>
      <c r="U2313">
        <v>-71</v>
      </c>
      <c r="V2313">
        <v>4</v>
      </c>
      <c r="W2313">
        <v>82</v>
      </c>
      <c r="X2313">
        <v>0</v>
      </c>
    </row>
    <row r="2314" spans="1:24">
      <c r="A2314">
        <v>231.2</v>
      </c>
      <c r="B2314">
        <v>-9.1739000000000001E-2</v>
      </c>
      <c r="F2314">
        <v>0.37265100000000001</v>
      </c>
      <c r="G2314">
        <v>8.4011000000000002E-2</v>
      </c>
      <c r="H2314">
        <v>-0.142267</v>
      </c>
      <c r="I2314">
        <v>-0.192833</v>
      </c>
      <c r="J2314">
        <v>-0.46974399999999999</v>
      </c>
      <c r="K2314">
        <v>64.342427999999998</v>
      </c>
      <c r="L2314">
        <v>64.600181000000006</v>
      </c>
      <c r="M2314">
        <v>0.48208600000000001</v>
      </c>
      <c r="N2314">
        <v>0.55860399999999999</v>
      </c>
      <c r="O2314">
        <v>28.125</v>
      </c>
      <c r="P2314">
        <v>2.7191010000000002</v>
      </c>
      <c r="Q2314">
        <v>0</v>
      </c>
      <c r="R2314">
        <v>1.2622E-2</v>
      </c>
      <c r="S2314">
        <v>0</v>
      </c>
      <c r="T2314">
        <v>1</v>
      </c>
      <c r="U2314">
        <v>-71</v>
      </c>
      <c r="V2314">
        <v>4</v>
      </c>
      <c r="W2314">
        <v>82</v>
      </c>
      <c r="X2314">
        <v>0</v>
      </c>
    </row>
    <row r="2315" spans="1:24">
      <c r="A2315">
        <v>231.3</v>
      </c>
      <c r="B2315">
        <v>-9.3538999999999997E-2</v>
      </c>
      <c r="F2315">
        <v>0.36221799999999998</v>
      </c>
      <c r="G2315">
        <v>8.8961999999999999E-2</v>
      </c>
      <c r="H2315">
        <v>-0.14529300000000001</v>
      </c>
      <c r="I2315">
        <v>-0.21912999999999999</v>
      </c>
      <c r="J2315">
        <v>-0.47859000000000002</v>
      </c>
      <c r="K2315">
        <v>64.194644999999994</v>
      </c>
      <c r="L2315">
        <v>64.071445999999995</v>
      </c>
      <c r="M2315">
        <v>0.48227300000000001</v>
      </c>
      <c r="N2315">
        <v>0.557342</v>
      </c>
      <c r="O2315">
        <v>28.125</v>
      </c>
      <c r="P2315">
        <v>2.505531</v>
      </c>
      <c r="Q2315">
        <v>0</v>
      </c>
      <c r="R2315">
        <v>-0.214924</v>
      </c>
      <c r="S2315">
        <v>0</v>
      </c>
      <c r="T2315">
        <v>1</v>
      </c>
      <c r="U2315">
        <v>-72</v>
      </c>
      <c r="V2315">
        <v>4</v>
      </c>
      <c r="W2315">
        <v>82</v>
      </c>
      <c r="X2315">
        <v>0</v>
      </c>
    </row>
    <row r="2316" spans="1:24">
      <c r="A2316">
        <v>231.4</v>
      </c>
      <c r="B2316">
        <v>-9.8233000000000001E-2</v>
      </c>
      <c r="F2316">
        <v>0.35700999999999999</v>
      </c>
      <c r="G2316">
        <v>5.9332000000000003E-2</v>
      </c>
      <c r="H2316">
        <v>-0.151507</v>
      </c>
      <c r="I2316">
        <v>-0.19043599999999999</v>
      </c>
      <c r="J2316">
        <v>-0.48300700000000002</v>
      </c>
      <c r="K2316">
        <v>63.915374999999997</v>
      </c>
      <c r="L2316">
        <v>64.572191000000004</v>
      </c>
      <c r="M2316">
        <v>0.48246</v>
      </c>
      <c r="N2316">
        <v>0.55608100000000005</v>
      </c>
      <c r="O2316">
        <v>28.125</v>
      </c>
      <c r="P2316">
        <v>2.7191010000000002</v>
      </c>
      <c r="Q2316">
        <v>0</v>
      </c>
      <c r="R2316">
        <v>1.2622E-2</v>
      </c>
      <c r="S2316">
        <v>0</v>
      </c>
      <c r="T2316">
        <v>1</v>
      </c>
      <c r="U2316">
        <v>-73</v>
      </c>
      <c r="V2316">
        <v>4</v>
      </c>
      <c r="W2316">
        <v>81</v>
      </c>
      <c r="X2316">
        <v>0</v>
      </c>
    </row>
    <row r="2317" spans="1:24">
      <c r="A2317">
        <v>231.5</v>
      </c>
      <c r="B2317">
        <v>-9.6882999999999997E-2</v>
      </c>
      <c r="F2317">
        <v>0.383106</v>
      </c>
      <c r="G2317">
        <v>8.8961999999999999E-2</v>
      </c>
      <c r="H2317">
        <v>-0.151562</v>
      </c>
      <c r="I2317">
        <v>-7.6436000000000004E-2</v>
      </c>
      <c r="J2317">
        <v>-0.33969199999999999</v>
      </c>
      <c r="K2317">
        <v>64.029661000000004</v>
      </c>
      <c r="L2317">
        <v>64.905524</v>
      </c>
      <c r="M2317">
        <v>0.48264699999999999</v>
      </c>
      <c r="N2317">
        <v>0.55376099999999995</v>
      </c>
      <c r="O2317">
        <v>28.25</v>
      </c>
      <c r="P2317">
        <v>2.5875699999999999</v>
      </c>
      <c r="Q2317">
        <v>0</v>
      </c>
      <c r="R2317">
        <v>0.46065899999999999</v>
      </c>
      <c r="S2317">
        <v>0</v>
      </c>
      <c r="T2317">
        <v>1</v>
      </c>
      <c r="U2317">
        <v>-73</v>
      </c>
      <c r="V2317">
        <v>4</v>
      </c>
      <c r="W2317">
        <v>81</v>
      </c>
      <c r="X2317">
        <v>0</v>
      </c>
    </row>
    <row r="2318" spans="1:24">
      <c r="A2318">
        <v>231.6</v>
      </c>
      <c r="B2318">
        <v>-9.3022999999999995E-2</v>
      </c>
      <c r="F2318">
        <v>0.39358199999999999</v>
      </c>
      <c r="G2318">
        <v>0.16884299999999999</v>
      </c>
      <c r="H2318">
        <v>-0.14929999999999999</v>
      </c>
      <c r="I2318">
        <v>-7.8889000000000001E-2</v>
      </c>
      <c r="J2318">
        <v>-0.25261299999999998</v>
      </c>
      <c r="K2318">
        <v>64.131001999999995</v>
      </c>
      <c r="L2318">
        <v>64.643229000000005</v>
      </c>
      <c r="M2318">
        <v>0.48291099999999998</v>
      </c>
      <c r="N2318">
        <v>0.55144099999999996</v>
      </c>
      <c r="O2318">
        <v>28.125</v>
      </c>
      <c r="P2318">
        <v>2.509026</v>
      </c>
      <c r="Q2318">
        <v>0</v>
      </c>
      <c r="R2318">
        <v>0.46484500000000001</v>
      </c>
      <c r="S2318">
        <v>0</v>
      </c>
      <c r="T2318">
        <v>1</v>
      </c>
      <c r="U2318">
        <v>-72</v>
      </c>
      <c r="V2318">
        <v>4</v>
      </c>
      <c r="W2318">
        <v>82</v>
      </c>
      <c r="X2318">
        <v>0</v>
      </c>
    </row>
    <row r="2319" spans="1:24">
      <c r="A2319">
        <v>231.7</v>
      </c>
      <c r="B2319">
        <v>-9.0343000000000007E-2</v>
      </c>
      <c r="F2319">
        <v>0.39358199999999999</v>
      </c>
      <c r="G2319">
        <v>0.26026300000000002</v>
      </c>
      <c r="H2319">
        <v>-0.147892</v>
      </c>
      <c r="I2319">
        <v>-8.8688000000000003E-2</v>
      </c>
      <c r="J2319">
        <v>-0.18043500000000001</v>
      </c>
      <c r="K2319">
        <v>64.275486999999998</v>
      </c>
      <c r="L2319">
        <v>64.551062999999999</v>
      </c>
      <c r="M2319">
        <v>0.48317599999999999</v>
      </c>
      <c r="N2319">
        <v>0.549122</v>
      </c>
      <c r="O2319">
        <v>28.125</v>
      </c>
      <c r="P2319">
        <v>2.8014070000000002</v>
      </c>
      <c r="Q2319">
        <v>0</v>
      </c>
      <c r="R2319">
        <v>0.68819399999999997</v>
      </c>
      <c r="S2319">
        <v>0</v>
      </c>
      <c r="T2319">
        <v>1</v>
      </c>
      <c r="U2319">
        <v>-72</v>
      </c>
      <c r="V2319">
        <v>4</v>
      </c>
      <c r="W2319">
        <v>82</v>
      </c>
      <c r="X2319">
        <v>0</v>
      </c>
    </row>
    <row r="2320" spans="1:24">
      <c r="A2320">
        <v>231.8</v>
      </c>
      <c r="B2320">
        <v>-9.3630000000000005E-2</v>
      </c>
      <c r="F2320">
        <v>0.38572299999999998</v>
      </c>
      <c r="G2320">
        <v>0.21688399999999999</v>
      </c>
      <c r="H2320">
        <v>-0.152503</v>
      </c>
      <c r="I2320">
        <v>-9.1134999999999994E-2</v>
      </c>
      <c r="J2320">
        <v>-0.224797</v>
      </c>
      <c r="K2320">
        <v>64.131001999999995</v>
      </c>
      <c r="L2320">
        <v>64.551062999999999</v>
      </c>
      <c r="M2320">
        <v>0.48343999999999998</v>
      </c>
      <c r="N2320">
        <v>0.54680200000000001</v>
      </c>
      <c r="O2320">
        <v>28.25</v>
      </c>
      <c r="P2320">
        <v>2.799614</v>
      </c>
      <c r="Q2320">
        <v>0</v>
      </c>
      <c r="R2320">
        <v>0.462196</v>
      </c>
      <c r="S2320">
        <v>0</v>
      </c>
      <c r="T2320">
        <v>1</v>
      </c>
      <c r="U2320">
        <v>-72</v>
      </c>
      <c r="V2320">
        <v>4</v>
      </c>
      <c r="W2320">
        <v>82</v>
      </c>
      <c r="X2320">
        <v>0</v>
      </c>
    </row>
    <row r="2321" spans="1:24">
      <c r="A2321">
        <v>231.9</v>
      </c>
      <c r="B2321">
        <v>-9.5378000000000004E-2</v>
      </c>
      <c r="F2321">
        <v>0.38048999999999999</v>
      </c>
      <c r="G2321">
        <v>0.14124</v>
      </c>
      <c r="H2321">
        <v>-0.15542800000000001</v>
      </c>
      <c r="I2321">
        <v>-0.11310199999999999</v>
      </c>
      <c r="J2321">
        <v>-0.32376500000000002</v>
      </c>
      <c r="K2321">
        <v>63.934748999999996</v>
      </c>
      <c r="L2321">
        <v>64.623659000000004</v>
      </c>
      <c r="M2321">
        <v>0.483705</v>
      </c>
      <c r="N2321">
        <v>0.54448200000000002</v>
      </c>
      <c r="O2321">
        <v>28.125</v>
      </c>
      <c r="P2321">
        <v>2.7217410000000002</v>
      </c>
      <c r="Q2321">
        <v>0</v>
      </c>
      <c r="R2321">
        <v>0.46639900000000001</v>
      </c>
      <c r="S2321">
        <v>0</v>
      </c>
      <c r="T2321">
        <v>1</v>
      </c>
      <c r="U2321">
        <v>-73</v>
      </c>
      <c r="V2321">
        <v>4</v>
      </c>
      <c r="W2321">
        <v>81</v>
      </c>
      <c r="X2321">
        <v>0</v>
      </c>
    </row>
    <row r="2322" spans="1:24">
      <c r="A2322">
        <v>232</v>
      </c>
      <c r="B2322">
        <v>-9.4492000000000007E-2</v>
      </c>
      <c r="F2322">
        <v>0.37004100000000001</v>
      </c>
      <c r="G2322">
        <v>0.138738</v>
      </c>
      <c r="H2322">
        <v>-0.155917</v>
      </c>
      <c r="I2322">
        <v>-0.149501</v>
      </c>
      <c r="J2322">
        <v>-0.355568</v>
      </c>
      <c r="K2322">
        <v>63.958168000000001</v>
      </c>
      <c r="L2322">
        <v>64.551062999999999</v>
      </c>
      <c r="M2322">
        <v>0.48396899999999998</v>
      </c>
      <c r="N2322">
        <v>0.54216299999999995</v>
      </c>
      <c r="O2322">
        <v>28.125</v>
      </c>
      <c r="P2322">
        <v>2.8769070000000001</v>
      </c>
      <c r="Q2322">
        <v>0</v>
      </c>
      <c r="R2322">
        <v>0.45802100000000001</v>
      </c>
      <c r="S2322">
        <v>0</v>
      </c>
      <c r="T2322">
        <v>1</v>
      </c>
      <c r="U2322">
        <v>-73</v>
      </c>
      <c r="V2322">
        <v>4</v>
      </c>
      <c r="W2322">
        <v>82</v>
      </c>
      <c r="X2322">
        <v>0</v>
      </c>
    </row>
    <row r="2323" spans="1:24">
      <c r="A2323">
        <v>232.1</v>
      </c>
      <c r="B2323">
        <v>-9.6883999999999998E-2</v>
      </c>
      <c r="F2323">
        <v>0.354408</v>
      </c>
      <c r="G2323">
        <v>0.106327</v>
      </c>
      <c r="H2323">
        <v>-0.159663</v>
      </c>
      <c r="I2323">
        <v>-0.18083399999999999</v>
      </c>
      <c r="J2323">
        <v>-0.42081099999999999</v>
      </c>
      <c r="K2323">
        <v>63.981588000000002</v>
      </c>
      <c r="L2323">
        <v>64.850172000000001</v>
      </c>
      <c r="M2323">
        <v>0.48404700000000001</v>
      </c>
      <c r="N2323">
        <v>0.54110400000000003</v>
      </c>
      <c r="O2323">
        <v>28.125</v>
      </c>
      <c r="P2323">
        <v>3.0139999999999998</v>
      </c>
      <c r="Q2323">
        <v>0</v>
      </c>
      <c r="R2323">
        <v>0.690025</v>
      </c>
      <c r="S2323">
        <v>0</v>
      </c>
      <c r="T2323">
        <v>1</v>
      </c>
      <c r="U2323">
        <v>-73</v>
      </c>
      <c r="V2323">
        <v>4</v>
      </c>
      <c r="W2323">
        <v>81</v>
      </c>
      <c r="X2323">
        <v>0</v>
      </c>
    </row>
    <row r="2324" spans="1:24">
      <c r="A2324">
        <v>232.2</v>
      </c>
      <c r="B2324">
        <v>-0.100868</v>
      </c>
      <c r="F2324">
        <v>0.34141700000000003</v>
      </c>
      <c r="G2324">
        <v>5.463E-3</v>
      </c>
      <c r="H2324">
        <v>-0.16445299999999999</v>
      </c>
      <c r="I2324">
        <v>-0.21197199999999999</v>
      </c>
      <c r="J2324">
        <v>-0.53570799999999996</v>
      </c>
      <c r="K2324">
        <v>63.981588000000002</v>
      </c>
      <c r="L2324">
        <v>64.581322999999998</v>
      </c>
      <c r="M2324">
        <v>0.484124</v>
      </c>
      <c r="N2324">
        <v>0.54004600000000003</v>
      </c>
      <c r="O2324">
        <v>28.125</v>
      </c>
      <c r="P2324">
        <v>2.8014070000000002</v>
      </c>
      <c r="Q2324">
        <v>0</v>
      </c>
      <c r="R2324">
        <v>0.68819399999999997</v>
      </c>
      <c r="S2324">
        <v>0</v>
      </c>
      <c r="T2324">
        <v>1</v>
      </c>
      <c r="U2324">
        <v>-73</v>
      </c>
      <c r="V2324">
        <v>4</v>
      </c>
      <c r="W2324">
        <v>80</v>
      </c>
      <c r="X2324">
        <v>0</v>
      </c>
    </row>
    <row r="2325" spans="1:24">
      <c r="A2325">
        <v>232.3</v>
      </c>
      <c r="B2325">
        <v>-0.10112</v>
      </c>
      <c r="F2325">
        <v>0.32328699999999999</v>
      </c>
      <c r="G2325">
        <v>1.7655000000000001E-2</v>
      </c>
      <c r="H2325">
        <v>-0.16552500000000001</v>
      </c>
      <c r="I2325">
        <v>-0.24054400000000001</v>
      </c>
      <c r="J2325">
        <v>-0.54007499999999997</v>
      </c>
      <c r="K2325">
        <v>63.908991999999998</v>
      </c>
      <c r="L2325">
        <v>64.456958999999998</v>
      </c>
      <c r="M2325">
        <v>0.48420200000000002</v>
      </c>
      <c r="N2325">
        <v>0.53898800000000002</v>
      </c>
      <c r="O2325">
        <v>28.25</v>
      </c>
      <c r="P2325">
        <v>3.0888369999999998</v>
      </c>
      <c r="Q2325">
        <v>0</v>
      </c>
      <c r="R2325">
        <v>0.45952999999999999</v>
      </c>
      <c r="S2325">
        <v>0</v>
      </c>
      <c r="T2325">
        <v>1</v>
      </c>
      <c r="U2325">
        <v>-73</v>
      </c>
      <c r="V2325">
        <v>4</v>
      </c>
      <c r="W2325">
        <v>80</v>
      </c>
      <c r="X2325">
        <v>0</v>
      </c>
    </row>
    <row r="2326" spans="1:24">
      <c r="A2326">
        <v>232.4</v>
      </c>
      <c r="B2326">
        <v>-9.5671000000000006E-2</v>
      </c>
      <c r="F2326">
        <v>0.35180699999999998</v>
      </c>
      <c r="G2326">
        <v>0.15878800000000001</v>
      </c>
      <c r="H2326">
        <v>-0.16139899999999999</v>
      </c>
      <c r="I2326">
        <v>-0.11310199999999999</v>
      </c>
      <c r="J2326">
        <v>-0.28716799999999998</v>
      </c>
      <c r="K2326">
        <v>63.857222999999998</v>
      </c>
      <c r="L2326">
        <v>64.332594999999998</v>
      </c>
      <c r="M2326">
        <v>0.48427999999999999</v>
      </c>
      <c r="N2326">
        <v>0.53793000000000002</v>
      </c>
      <c r="O2326">
        <v>28.125</v>
      </c>
      <c r="P2326">
        <v>3.0139999999999998</v>
      </c>
      <c r="Q2326">
        <v>0</v>
      </c>
      <c r="R2326">
        <v>0.690025</v>
      </c>
      <c r="S2326">
        <v>0</v>
      </c>
      <c r="T2326">
        <v>1</v>
      </c>
      <c r="U2326">
        <v>-74</v>
      </c>
      <c r="V2326">
        <v>4</v>
      </c>
      <c r="W2326">
        <v>81</v>
      </c>
      <c r="X2326">
        <v>0</v>
      </c>
    </row>
    <row r="2327" spans="1:24">
      <c r="A2327">
        <v>232.5</v>
      </c>
      <c r="B2327">
        <v>-9.6152000000000001E-2</v>
      </c>
      <c r="F2327">
        <v>0.36221799999999998</v>
      </c>
      <c r="G2327">
        <v>0.25770100000000001</v>
      </c>
      <c r="H2327">
        <v>-0.16228999999999999</v>
      </c>
      <c r="I2327">
        <v>-7.8889000000000001E-2</v>
      </c>
      <c r="J2327">
        <v>-0.14513300000000001</v>
      </c>
      <c r="K2327">
        <v>63.857222999999998</v>
      </c>
      <c r="L2327">
        <v>64.309175999999994</v>
      </c>
      <c r="M2327">
        <v>0.48439500000000002</v>
      </c>
      <c r="N2327">
        <v>0.53578400000000004</v>
      </c>
      <c r="O2327">
        <v>28.25</v>
      </c>
      <c r="P2327">
        <v>2.799614</v>
      </c>
      <c r="Q2327">
        <v>0</v>
      </c>
      <c r="R2327">
        <v>0.462196</v>
      </c>
      <c r="S2327">
        <v>0</v>
      </c>
      <c r="T2327">
        <v>1</v>
      </c>
      <c r="U2327">
        <v>-74</v>
      </c>
      <c r="V2327">
        <v>4</v>
      </c>
      <c r="W2327">
        <v>81</v>
      </c>
      <c r="X2327">
        <v>0</v>
      </c>
    </row>
    <row r="2328" spans="1:24">
      <c r="A2328">
        <v>232.6</v>
      </c>
      <c r="B2328">
        <v>-0.10202</v>
      </c>
      <c r="F2328">
        <v>0.36221799999999998</v>
      </c>
      <c r="G2328">
        <v>0.148753</v>
      </c>
      <c r="H2328">
        <v>-0.16866200000000001</v>
      </c>
      <c r="I2328">
        <v>-9.3579999999999997E-2</v>
      </c>
      <c r="J2328">
        <v>-0.27567599999999998</v>
      </c>
      <c r="K2328">
        <v>64.261595</v>
      </c>
      <c r="L2328">
        <v>64.430240999999995</v>
      </c>
      <c r="M2328">
        <v>0.48451</v>
      </c>
      <c r="N2328">
        <v>0.53363700000000003</v>
      </c>
      <c r="O2328">
        <v>28.25</v>
      </c>
      <c r="P2328">
        <v>2.799614</v>
      </c>
      <c r="Q2328">
        <v>0</v>
      </c>
      <c r="R2328">
        <v>0.462196</v>
      </c>
      <c r="S2328">
        <v>0</v>
      </c>
      <c r="T2328">
        <v>1</v>
      </c>
      <c r="U2328">
        <v>-72</v>
      </c>
      <c r="V2328">
        <v>4</v>
      </c>
      <c r="W2328">
        <v>80</v>
      </c>
      <c r="X2328">
        <v>0</v>
      </c>
    </row>
    <row r="2329" spans="1:24">
      <c r="A2329">
        <v>232.7</v>
      </c>
      <c r="B2329">
        <v>-0.103701</v>
      </c>
      <c r="F2329">
        <v>0.35700999999999999</v>
      </c>
      <c r="G2329">
        <v>8.6485999999999993E-2</v>
      </c>
      <c r="H2329">
        <v>-0.17100599999999999</v>
      </c>
      <c r="I2329">
        <v>-9.6024999999999999E-2</v>
      </c>
      <c r="J2329">
        <v>-0.32832</v>
      </c>
      <c r="K2329">
        <v>64.457847999999998</v>
      </c>
      <c r="L2329">
        <v>64.485859000000005</v>
      </c>
      <c r="M2329">
        <v>0.48462499999999997</v>
      </c>
      <c r="N2329">
        <v>0.53149100000000005</v>
      </c>
      <c r="O2329">
        <v>28.125</v>
      </c>
      <c r="P2329">
        <v>2.5875699999999999</v>
      </c>
      <c r="Q2329">
        <v>0</v>
      </c>
      <c r="R2329">
        <v>0.46065899999999999</v>
      </c>
      <c r="S2329">
        <v>0</v>
      </c>
      <c r="T2329">
        <v>1</v>
      </c>
      <c r="U2329">
        <v>-71</v>
      </c>
      <c r="V2329">
        <v>4</v>
      </c>
      <c r="W2329">
        <v>80</v>
      </c>
      <c r="X2329">
        <v>0</v>
      </c>
    </row>
    <row r="2330" spans="1:24">
      <c r="A2330">
        <v>232.8</v>
      </c>
      <c r="B2330">
        <v>-0.10144599999999999</v>
      </c>
      <c r="F2330">
        <v>0.35700999999999999</v>
      </c>
      <c r="G2330">
        <v>0.16381299999999999</v>
      </c>
      <c r="H2330">
        <v>-0.16964199999999999</v>
      </c>
      <c r="I2330">
        <v>-0.10579</v>
      </c>
      <c r="J2330">
        <v>-0.27107199999999998</v>
      </c>
      <c r="K2330">
        <v>64.582211999999998</v>
      </c>
      <c r="L2330">
        <v>64.610223000000005</v>
      </c>
      <c r="M2330">
        <v>0.48474099999999998</v>
      </c>
      <c r="N2330">
        <v>0.52934400000000004</v>
      </c>
      <c r="O2330">
        <v>28.125</v>
      </c>
      <c r="P2330">
        <v>2.8754580000000001</v>
      </c>
      <c r="Q2330">
        <v>0</v>
      </c>
      <c r="R2330">
        <v>0.232822</v>
      </c>
      <c r="S2330">
        <v>0</v>
      </c>
      <c r="T2330">
        <v>1</v>
      </c>
      <c r="U2330">
        <v>-70</v>
      </c>
      <c r="V2330">
        <v>4</v>
      </c>
      <c r="W2330">
        <v>80</v>
      </c>
      <c r="X2330">
        <v>0</v>
      </c>
    </row>
    <row r="2331" spans="1:24">
      <c r="A2331">
        <v>232.9</v>
      </c>
      <c r="B2331">
        <v>-0.102051</v>
      </c>
      <c r="F2331">
        <v>0.33882299999999999</v>
      </c>
      <c r="G2331">
        <v>0.16381299999999999</v>
      </c>
      <c r="H2331">
        <v>-0.17100399999999999</v>
      </c>
      <c r="I2331">
        <v>-0.14466300000000001</v>
      </c>
      <c r="J2331">
        <v>-0.30321199999999998</v>
      </c>
      <c r="K2331">
        <v>64.735322999999994</v>
      </c>
      <c r="L2331">
        <v>63.729840000000003</v>
      </c>
      <c r="M2331">
        <v>0.48485600000000001</v>
      </c>
      <c r="N2331">
        <v>0.52719800000000006</v>
      </c>
      <c r="O2331">
        <v>28.125</v>
      </c>
      <c r="P2331">
        <v>2.8754580000000001</v>
      </c>
      <c r="Q2331">
        <v>0</v>
      </c>
      <c r="R2331">
        <v>0.232822</v>
      </c>
      <c r="S2331">
        <v>0</v>
      </c>
      <c r="T2331">
        <v>1</v>
      </c>
      <c r="U2331">
        <v>-69</v>
      </c>
      <c r="V2331">
        <v>4</v>
      </c>
      <c r="W2331">
        <v>80</v>
      </c>
      <c r="X2331">
        <v>0</v>
      </c>
    </row>
    <row r="2332" spans="1:24">
      <c r="A2332">
        <v>233</v>
      </c>
      <c r="B2332">
        <v>-0.10332</v>
      </c>
      <c r="F2332">
        <v>0.32587300000000002</v>
      </c>
      <c r="G2332">
        <v>8.4011000000000002E-2</v>
      </c>
      <c r="H2332">
        <v>-0.17307700000000001</v>
      </c>
      <c r="I2332">
        <v>-0.18083399999999999</v>
      </c>
      <c r="J2332">
        <v>-0.418576</v>
      </c>
      <c r="K2332">
        <v>64.621037000000001</v>
      </c>
      <c r="L2332">
        <v>63.890759000000003</v>
      </c>
      <c r="M2332">
        <v>0.48497099999999999</v>
      </c>
      <c r="N2332">
        <v>0.52610900000000005</v>
      </c>
      <c r="O2332">
        <v>28.125</v>
      </c>
      <c r="P2332">
        <v>2.8754580000000001</v>
      </c>
      <c r="Q2332">
        <v>0</v>
      </c>
      <c r="R2332">
        <v>0.232822</v>
      </c>
      <c r="S2332">
        <v>0</v>
      </c>
      <c r="T2332">
        <v>1</v>
      </c>
      <c r="U2332">
        <v>-70</v>
      </c>
      <c r="V2332">
        <v>4</v>
      </c>
      <c r="W2332">
        <v>80</v>
      </c>
      <c r="X2332">
        <v>0</v>
      </c>
    </row>
    <row r="2333" spans="1:24">
      <c r="A2333">
        <v>233.1</v>
      </c>
      <c r="B2333">
        <v>-0.10111000000000001</v>
      </c>
      <c r="F2333">
        <v>0.31553700000000001</v>
      </c>
      <c r="G2333">
        <v>7.9065999999999997E-2</v>
      </c>
      <c r="H2333">
        <v>-0.17157700000000001</v>
      </c>
      <c r="I2333">
        <v>-0.20719399999999999</v>
      </c>
      <c r="J2333">
        <v>-0.43865999999999999</v>
      </c>
      <c r="K2333">
        <v>64.467927000000003</v>
      </c>
      <c r="L2333">
        <v>64.101286000000002</v>
      </c>
      <c r="M2333">
        <v>0.48500900000000002</v>
      </c>
      <c r="N2333">
        <v>0.52502099999999996</v>
      </c>
      <c r="O2333">
        <v>28.25</v>
      </c>
      <c r="P2333">
        <v>2.9510800000000001</v>
      </c>
      <c r="Q2333">
        <v>0</v>
      </c>
      <c r="R2333">
        <v>5.1070000000000004E-3</v>
      </c>
      <c r="S2333">
        <v>0</v>
      </c>
      <c r="T2333">
        <v>1</v>
      </c>
      <c r="U2333">
        <v>-71</v>
      </c>
      <c r="V2333">
        <v>4</v>
      </c>
      <c r="W2333">
        <v>80</v>
      </c>
      <c r="X2333">
        <v>0</v>
      </c>
    </row>
    <row r="2334" spans="1:24">
      <c r="A2334">
        <v>233.2</v>
      </c>
      <c r="B2334">
        <v>-0.103173</v>
      </c>
      <c r="F2334">
        <v>0.30522300000000002</v>
      </c>
      <c r="G2334">
        <v>0.1113</v>
      </c>
      <c r="H2334">
        <v>-0.17455100000000001</v>
      </c>
      <c r="I2334">
        <v>-0.228659</v>
      </c>
      <c r="J2334">
        <v>-0.44533699999999998</v>
      </c>
      <c r="K2334">
        <v>64.199078</v>
      </c>
      <c r="L2334">
        <v>64.045668000000006</v>
      </c>
      <c r="M2334">
        <v>0.48504700000000001</v>
      </c>
      <c r="N2334">
        <v>0.52393199999999995</v>
      </c>
      <c r="O2334">
        <v>28.125</v>
      </c>
      <c r="P2334">
        <v>2.7403719999999998</v>
      </c>
      <c r="Q2334">
        <v>0</v>
      </c>
      <c r="R2334">
        <v>4.2040000000000003E-3</v>
      </c>
      <c r="S2334">
        <v>0</v>
      </c>
      <c r="T2334">
        <v>1</v>
      </c>
      <c r="U2334">
        <v>-72</v>
      </c>
      <c r="V2334">
        <v>4</v>
      </c>
      <c r="W2334">
        <v>80</v>
      </c>
      <c r="X2334">
        <v>0</v>
      </c>
    </row>
    <row r="2335" spans="1:24">
      <c r="A2335">
        <v>233.3</v>
      </c>
      <c r="B2335">
        <v>-0.103578</v>
      </c>
      <c r="F2335">
        <v>0.29750100000000002</v>
      </c>
      <c r="G2335">
        <v>0.133738</v>
      </c>
      <c r="H2335">
        <v>-0.17544199999999999</v>
      </c>
      <c r="I2335">
        <v>-0.228659</v>
      </c>
      <c r="J2335">
        <v>-0.40962300000000001</v>
      </c>
      <c r="K2335">
        <v>64.074714</v>
      </c>
      <c r="L2335">
        <v>64.045668000000006</v>
      </c>
      <c r="M2335">
        <v>0.48508400000000002</v>
      </c>
      <c r="N2335">
        <v>0.52284399999999998</v>
      </c>
      <c r="O2335">
        <v>28.25</v>
      </c>
      <c r="P2335">
        <v>2.741501</v>
      </c>
      <c r="Q2335">
        <v>0</v>
      </c>
      <c r="R2335">
        <v>0.228302</v>
      </c>
      <c r="S2335">
        <v>0</v>
      </c>
      <c r="T2335">
        <v>1</v>
      </c>
      <c r="U2335">
        <v>-73</v>
      </c>
      <c r="V2335">
        <v>4</v>
      </c>
      <c r="W2335">
        <v>80</v>
      </c>
      <c r="X2335">
        <v>0</v>
      </c>
    </row>
    <row r="2336" spans="1:24">
      <c r="A2336">
        <v>233.4</v>
      </c>
      <c r="B2336">
        <v>-0.10438600000000001</v>
      </c>
      <c r="F2336">
        <v>0.33363900000000002</v>
      </c>
      <c r="G2336">
        <v>8.8961999999999999E-2</v>
      </c>
      <c r="H2336">
        <v>-0.176179</v>
      </c>
      <c r="I2336">
        <v>-9.8468E-2</v>
      </c>
      <c r="J2336">
        <v>-0.307786</v>
      </c>
      <c r="K2336">
        <v>64.002118999999993</v>
      </c>
      <c r="L2336">
        <v>64.097436999999999</v>
      </c>
      <c r="M2336">
        <v>0.485122</v>
      </c>
      <c r="N2336">
        <v>0.52060200000000001</v>
      </c>
      <c r="O2336">
        <v>28.25</v>
      </c>
      <c r="P2336">
        <v>2.5313639999999999</v>
      </c>
      <c r="Q2336">
        <v>0</v>
      </c>
      <c r="R2336">
        <v>0.22709099999999999</v>
      </c>
      <c r="S2336">
        <v>0</v>
      </c>
      <c r="T2336">
        <v>1</v>
      </c>
      <c r="U2336">
        <v>-73</v>
      </c>
      <c r="V2336">
        <v>4</v>
      </c>
      <c r="W2336">
        <v>80</v>
      </c>
      <c r="X2336">
        <v>0</v>
      </c>
    </row>
    <row r="2337" spans="1:24">
      <c r="A2337">
        <v>233.5</v>
      </c>
      <c r="B2337">
        <v>-0.104924</v>
      </c>
      <c r="F2337">
        <v>0.33363900000000002</v>
      </c>
      <c r="G2337">
        <v>0.12126000000000001</v>
      </c>
      <c r="H2337">
        <v>-0.17668900000000001</v>
      </c>
      <c r="I2337">
        <v>-9.6024999999999999E-2</v>
      </c>
      <c r="J2337">
        <v>-0.26876899999999998</v>
      </c>
      <c r="K2337">
        <v>63.926931000000003</v>
      </c>
      <c r="L2337">
        <v>64.153053999999997</v>
      </c>
      <c r="M2337">
        <v>0.485176</v>
      </c>
      <c r="N2337">
        <v>0.51836000000000004</v>
      </c>
      <c r="O2337">
        <v>28.125</v>
      </c>
      <c r="P2337">
        <v>2.454758</v>
      </c>
      <c r="Q2337">
        <v>0</v>
      </c>
      <c r="R2337">
        <v>0.45497100000000001</v>
      </c>
      <c r="S2337">
        <v>0</v>
      </c>
      <c r="T2337">
        <v>1</v>
      </c>
      <c r="U2337">
        <v>-73</v>
      </c>
      <c r="V2337">
        <v>4</v>
      </c>
      <c r="W2337">
        <v>80</v>
      </c>
      <c r="X2337">
        <v>0</v>
      </c>
    </row>
    <row r="2338" spans="1:24">
      <c r="A2338">
        <v>233.6</v>
      </c>
      <c r="B2338">
        <v>-0.102131</v>
      </c>
      <c r="F2338">
        <v>0.33104899999999998</v>
      </c>
      <c r="G2338">
        <v>0.24490999999999999</v>
      </c>
      <c r="H2338">
        <v>-0.17478099999999999</v>
      </c>
      <c r="I2338">
        <v>-0.115537</v>
      </c>
      <c r="J2338">
        <v>-0.18512400000000001</v>
      </c>
      <c r="K2338">
        <v>63.715291000000001</v>
      </c>
      <c r="L2338">
        <v>63.659447999999998</v>
      </c>
      <c r="M2338">
        <v>0.48522900000000002</v>
      </c>
      <c r="N2338">
        <v>0.51611899999999999</v>
      </c>
      <c r="O2338">
        <v>28.125</v>
      </c>
      <c r="P2338">
        <v>2.298737</v>
      </c>
      <c r="Q2338">
        <v>0</v>
      </c>
      <c r="R2338">
        <v>0.68949499999999997</v>
      </c>
      <c r="S2338">
        <v>0</v>
      </c>
      <c r="T2338">
        <v>1</v>
      </c>
      <c r="U2338">
        <v>-74</v>
      </c>
      <c r="V2338">
        <v>4</v>
      </c>
      <c r="W2338">
        <v>80</v>
      </c>
      <c r="X2338">
        <v>0</v>
      </c>
    </row>
    <row r="2339" spans="1:24">
      <c r="A2339">
        <v>233.7</v>
      </c>
      <c r="B2339">
        <v>-0.10116799999999999</v>
      </c>
      <c r="F2339">
        <v>0.32845999999999997</v>
      </c>
      <c r="G2339">
        <v>0.20166400000000001</v>
      </c>
      <c r="H2339">
        <v>-0.17430399999999999</v>
      </c>
      <c r="I2339">
        <v>-0.11310199999999999</v>
      </c>
      <c r="J2339">
        <v>-0.222472</v>
      </c>
      <c r="K2339">
        <v>63.99456</v>
      </c>
      <c r="L2339">
        <v>63.783811999999998</v>
      </c>
      <c r="M2339">
        <v>0.48528199999999999</v>
      </c>
      <c r="N2339">
        <v>0.51387700000000003</v>
      </c>
      <c r="O2339">
        <v>28.125</v>
      </c>
      <c r="P2339">
        <v>2.374619</v>
      </c>
      <c r="Q2339">
        <v>0</v>
      </c>
      <c r="R2339">
        <v>0.23369400000000001</v>
      </c>
      <c r="S2339">
        <v>0</v>
      </c>
      <c r="T2339">
        <v>1</v>
      </c>
      <c r="U2339">
        <v>-73</v>
      </c>
      <c r="V2339">
        <v>4</v>
      </c>
      <c r="W2339">
        <v>80</v>
      </c>
      <c r="X2339">
        <v>0</v>
      </c>
    </row>
    <row r="2340" spans="1:24">
      <c r="A2340">
        <v>233.8</v>
      </c>
      <c r="B2340">
        <v>-0.100883</v>
      </c>
      <c r="F2340">
        <v>0.32070199999999999</v>
      </c>
      <c r="G2340">
        <v>0.126247</v>
      </c>
      <c r="H2340">
        <v>-0.174207</v>
      </c>
      <c r="I2340">
        <v>-0.127694</v>
      </c>
      <c r="J2340">
        <v>-0.29634199999999999</v>
      </c>
      <c r="K2340">
        <v>64.087397999999993</v>
      </c>
      <c r="L2340">
        <v>63.856406999999997</v>
      </c>
      <c r="M2340">
        <v>0.48533599999999999</v>
      </c>
      <c r="N2340">
        <v>0.51163499999999995</v>
      </c>
      <c r="O2340">
        <v>28.125</v>
      </c>
      <c r="P2340">
        <v>2.5875699999999999</v>
      </c>
      <c r="Q2340">
        <v>0</v>
      </c>
      <c r="R2340">
        <v>0.46065899999999999</v>
      </c>
      <c r="S2340">
        <v>0</v>
      </c>
      <c r="T2340">
        <v>1</v>
      </c>
      <c r="U2340">
        <v>-73</v>
      </c>
      <c r="V2340">
        <v>4</v>
      </c>
      <c r="W2340">
        <v>80</v>
      </c>
      <c r="X2340">
        <v>0</v>
      </c>
    </row>
    <row r="2341" spans="1:24">
      <c r="A2341">
        <v>233.9</v>
      </c>
      <c r="B2341">
        <v>-0.10197299999999999</v>
      </c>
      <c r="F2341">
        <v>0.31295699999999999</v>
      </c>
      <c r="G2341">
        <v>9.3917E-2</v>
      </c>
      <c r="H2341">
        <v>-0.17516799999999999</v>
      </c>
      <c r="I2341">
        <v>-0.154335</v>
      </c>
      <c r="J2341">
        <v>-0.35103699999999999</v>
      </c>
      <c r="K2341">
        <v>64.162586000000005</v>
      </c>
      <c r="L2341">
        <v>64.004189999999994</v>
      </c>
      <c r="M2341">
        <v>0.48538900000000001</v>
      </c>
      <c r="N2341">
        <v>0.50939299999999998</v>
      </c>
      <c r="O2341">
        <v>28.125</v>
      </c>
      <c r="P2341">
        <v>2.799614</v>
      </c>
      <c r="Q2341">
        <v>0</v>
      </c>
      <c r="R2341">
        <v>0.462196</v>
      </c>
      <c r="S2341">
        <v>0</v>
      </c>
      <c r="T2341">
        <v>1</v>
      </c>
      <c r="U2341">
        <v>-72</v>
      </c>
      <c r="V2341">
        <v>4</v>
      </c>
      <c r="W2341">
        <v>80</v>
      </c>
      <c r="X2341">
        <v>0</v>
      </c>
    </row>
    <row r="2342" spans="1:24">
      <c r="A2342">
        <v>234</v>
      </c>
      <c r="B2342">
        <v>-0.103297</v>
      </c>
      <c r="F2342">
        <v>0.302647</v>
      </c>
      <c r="G2342">
        <v>0.1966</v>
      </c>
      <c r="H2342">
        <v>-0.176618</v>
      </c>
      <c r="I2342">
        <v>-0.18323600000000001</v>
      </c>
      <c r="J2342">
        <v>-0.28487200000000001</v>
      </c>
      <c r="K2342">
        <v>64.038222000000005</v>
      </c>
      <c r="L2342">
        <v>64.027608999999998</v>
      </c>
      <c r="M2342">
        <v>0.48540499999999998</v>
      </c>
      <c r="N2342">
        <v>0.50824000000000003</v>
      </c>
      <c r="O2342">
        <v>28.125</v>
      </c>
      <c r="P2342">
        <v>2.741501</v>
      </c>
      <c r="Q2342">
        <v>0</v>
      </c>
      <c r="R2342">
        <v>0.228302</v>
      </c>
      <c r="S2342">
        <v>0</v>
      </c>
      <c r="T2342">
        <v>1</v>
      </c>
      <c r="U2342">
        <v>-73</v>
      </c>
      <c r="V2342">
        <v>4</v>
      </c>
      <c r="W2342">
        <v>80</v>
      </c>
      <c r="X2342">
        <v>0</v>
      </c>
    </row>
    <row r="2343" spans="1:24">
      <c r="A2343">
        <v>234.1</v>
      </c>
      <c r="B2343">
        <v>-0.105166</v>
      </c>
      <c r="F2343">
        <v>0.28978999999999999</v>
      </c>
      <c r="G2343">
        <v>5.9332000000000003E-2</v>
      </c>
      <c r="H2343">
        <v>-0.178455</v>
      </c>
      <c r="I2343">
        <v>-0.20958399999999999</v>
      </c>
      <c r="J2343">
        <v>-0.43420399999999998</v>
      </c>
      <c r="K2343">
        <v>63.509487</v>
      </c>
      <c r="L2343">
        <v>63.758761</v>
      </c>
      <c r="M2343">
        <v>0.48542000000000002</v>
      </c>
      <c r="N2343">
        <v>0.50708600000000004</v>
      </c>
      <c r="O2343">
        <v>28.25</v>
      </c>
      <c r="P2343">
        <v>2.5875699999999999</v>
      </c>
      <c r="Q2343">
        <v>0</v>
      </c>
      <c r="R2343">
        <v>0.46065899999999999</v>
      </c>
      <c r="S2343">
        <v>0</v>
      </c>
      <c r="T2343">
        <v>1</v>
      </c>
      <c r="U2343">
        <v>-75</v>
      </c>
      <c r="V2343">
        <v>4</v>
      </c>
      <c r="W2343">
        <v>79</v>
      </c>
      <c r="X2343">
        <v>0</v>
      </c>
    </row>
    <row r="2344" spans="1:24">
      <c r="A2344">
        <v>234.2</v>
      </c>
      <c r="B2344">
        <v>-0.104176</v>
      </c>
      <c r="F2344">
        <v>0.28722300000000001</v>
      </c>
      <c r="G2344">
        <v>4.7038000000000003E-2</v>
      </c>
      <c r="H2344">
        <v>-0.17737800000000001</v>
      </c>
      <c r="I2344">
        <v>-0.200019</v>
      </c>
      <c r="J2344">
        <v>-0.44088699999999997</v>
      </c>
      <c r="K2344">
        <v>63.240637999999997</v>
      </c>
      <c r="L2344">
        <v>63.703142999999997</v>
      </c>
      <c r="M2344">
        <v>0.48543599999999998</v>
      </c>
      <c r="N2344">
        <v>0.50593299999999997</v>
      </c>
      <c r="O2344">
        <v>28.125</v>
      </c>
      <c r="P2344">
        <v>2.5849380000000002</v>
      </c>
      <c r="Q2344">
        <v>0</v>
      </c>
      <c r="R2344">
        <v>9.1769999999999994E-3</v>
      </c>
      <c r="S2344">
        <v>0</v>
      </c>
      <c r="T2344">
        <v>1</v>
      </c>
      <c r="U2344">
        <v>-77</v>
      </c>
      <c r="V2344">
        <v>4</v>
      </c>
      <c r="W2344">
        <v>80</v>
      </c>
      <c r="X2344">
        <v>0</v>
      </c>
    </row>
    <row r="2345" spans="1:24">
      <c r="A2345">
        <v>234.3</v>
      </c>
      <c r="B2345">
        <v>-0.101495</v>
      </c>
      <c r="F2345">
        <v>0.31553700000000001</v>
      </c>
      <c r="G2345">
        <v>0.16884299999999999</v>
      </c>
      <c r="H2345">
        <v>-0.174288</v>
      </c>
      <c r="I2345">
        <v>-8.6239999999999997E-2</v>
      </c>
      <c r="J2345">
        <v>-0.19916200000000001</v>
      </c>
      <c r="K2345">
        <v>63.188868999999997</v>
      </c>
      <c r="L2345">
        <v>63.703142999999997</v>
      </c>
      <c r="M2345">
        <v>0.48545199999999999</v>
      </c>
      <c r="N2345">
        <v>0.50382000000000005</v>
      </c>
      <c r="O2345">
        <v>28.125</v>
      </c>
      <c r="P2345">
        <v>2.373459</v>
      </c>
      <c r="Q2345">
        <v>0</v>
      </c>
      <c r="R2345">
        <v>8.2480000000000001E-3</v>
      </c>
      <c r="S2345">
        <v>0</v>
      </c>
      <c r="T2345">
        <v>1</v>
      </c>
      <c r="U2345">
        <v>-77</v>
      </c>
      <c r="V2345">
        <v>4</v>
      </c>
      <c r="W2345">
        <v>80</v>
      </c>
      <c r="X2345">
        <v>0</v>
      </c>
    </row>
    <row r="2346" spans="1:24">
      <c r="A2346">
        <v>234.4</v>
      </c>
      <c r="B2346">
        <v>-9.7313999999999998E-2</v>
      </c>
      <c r="F2346">
        <v>0.32070199999999999</v>
      </c>
      <c r="G2346">
        <v>0.17387900000000001</v>
      </c>
      <c r="H2346">
        <v>-0.16984299999999999</v>
      </c>
      <c r="I2346">
        <v>-8.8688000000000003E-2</v>
      </c>
      <c r="J2346">
        <v>-0.18746599999999999</v>
      </c>
      <c r="K2346">
        <v>63.035758999999999</v>
      </c>
      <c r="L2346">
        <v>63.825949999999999</v>
      </c>
      <c r="M2346">
        <v>0.48548999999999998</v>
      </c>
      <c r="N2346">
        <v>0.50170700000000001</v>
      </c>
      <c r="O2346">
        <v>28.25</v>
      </c>
      <c r="P2346">
        <v>2.58609</v>
      </c>
      <c r="Q2346">
        <v>0</v>
      </c>
      <c r="R2346">
        <v>0.234932</v>
      </c>
      <c r="S2346">
        <v>0</v>
      </c>
      <c r="T2346">
        <v>1</v>
      </c>
      <c r="U2346">
        <v>-78</v>
      </c>
      <c r="V2346">
        <v>4</v>
      </c>
      <c r="W2346">
        <v>81</v>
      </c>
      <c r="X2346">
        <v>0</v>
      </c>
    </row>
    <row r="2347" spans="1:24">
      <c r="A2347">
        <v>234.5</v>
      </c>
      <c r="B2347">
        <v>-9.6865999999999994E-2</v>
      </c>
      <c r="F2347">
        <v>0.32070199999999999</v>
      </c>
      <c r="G2347">
        <v>0.17387900000000001</v>
      </c>
      <c r="H2347">
        <v>-0.16858799999999999</v>
      </c>
      <c r="I2347">
        <v>-0.10579</v>
      </c>
      <c r="J2347">
        <v>-0.20149800000000001</v>
      </c>
      <c r="K2347">
        <v>63.477317999999997</v>
      </c>
      <c r="L2347">
        <v>63.136294999999997</v>
      </c>
      <c r="M2347">
        <v>0.48552899999999999</v>
      </c>
      <c r="N2347">
        <v>0.49959399999999998</v>
      </c>
      <c r="O2347">
        <v>28.25</v>
      </c>
      <c r="P2347">
        <v>2.665543</v>
      </c>
      <c r="Q2347">
        <v>0</v>
      </c>
      <c r="R2347">
        <v>0.45650200000000002</v>
      </c>
      <c r="S2347">
        <v>0</v>
      </c>
      <c r="T2347">
        <v>1</v>
      </c>
      <c r="U2347">
        <v>-76</v>
      </c>
      <c r="V2347">
        <v>4</v>
      </c>
      <c r="W2347">
        <v>81</v>
      </c>
      <c r="X2347">
        <v>0</v>
      </c>
    </row>
    <row r="2348" spans="1:24">
      <c r="A2348">
        <v>234.6</v>
      </c>
      <c r="B2348">
        <v>-9.6754999999999994E-2</v>
      </c>
      <c r="F2348">
        <v>0.32587300000000002</v>
      </c>
      <c r="G2348">
        <v>7.1655999999999997E-2</v>
      </c>
      <c r="H2348">
        <v>-0.168237</v>
      </c>
      <c r="I2348">
        <v>-0.10091</v>
      </c>
      <c r="J2348">
        <v>-0.29863299999999998</v>
      </c>
      <c r="K2348">
        <v>63.994064000000002</v>
      </c>
      <c r="L2348">
        <v>63.188063999999997</v>
      </c>
      <c r="M2348">
        <v>0.485568</v>
      </c>
      <c r="N2348">
        <v>0.49748199999999998</v>
      </c>
      <c r="O2348">
        <v>28.25</v>
      </c>
      <c r="P2348">
        <v>2.8197779999999999</v>
      </c>
      <c r="Q2348">
        <v>0</v>
      </c>
      <c r="R2348">
        <v>0.448272</v>
      </c>
      <c r="S2348">
        <v>0</v>
      </c>
      <c r="T2348">
        <v>1</v>
      </c>
      <c r="U2348">
        <v>-73</v>
      </c>
      <c r="V2348">
        <v>4</v>
      </c>
      <c r="W2348">
        <v>81</v>
      </c>
      <c r="X2348">
        <v>0</v>
      </c>
    </row>
    <row r="2349" spans="1:24">
      <c r="A2349">
        <v>234.7</v>
      </c>
      <c r="B2349">
        <v>-9.8585000000000006E-2</v>
      </c>
      <c r="F2349">
        <v>0.32070199999999999</v>
      </c>
      <c r="G2349">
        <v>0.176398</v>
      </c>
      <c r="H2349">
        <v>-0.169321</v>
      </c>
      <c r="I2349">
        <v>-0.11797100000000001</v>
      </c>
      <c r="J2349">
        <v>-0.21083099999999999</v>
      </c>
      <c r="K2349">
        <v>64.066659000000001</v>
      </c>
      <c r="L2349">
        <v>63.312427999999997</v>
      </c>
      <c r="M2349">
        <v>0.48560599999999998</v>
      </c>
      <c r="N2349">
        <v>0.49479200000000001</v>
      </c>
      <c r="O2349">
        <v>28.25</v>
      </c>
      <c r="P2349">
        <v>2.8960490000000001</v>
      </c>
      <c r="Q2349">
        <v>0</v>
      </c>
      <c r="R2349">
        <v>0.44419999999999998</v>
      </c>
      <c r="S2349">
        <v>0</v>
      </c>
      <c r="T2349">
        <v>1</v>
      </c>
      <c r="U2349">
        <v>-73</v>
      </c>
      <c r="V2349">
        <v>4</v>
      </c>
      <c r="W2349">
        <v>81</v>
      </c>
      <c r="X2349">
        <v>0</v>
      </c>
    </row>
    <row r="2350" spans="1:24">
      <c r="A2350">
        <v>234.8</v>
      </c>
      <c r="B2350">
        <v>-0.100718</v>
      </c>
      <c r="F2350">
        <v>0.30779899999999999</v>
      </c>
      <c r="G2350">
        <v>0.16381299999999999</v>
      </c>
      <c r="H2350">
        <v>-0.17108699999999999</v>
      </c>
      <c r="I2350">
        <v>-0.154335</v>
      </c>
      <c r="J2350">
        <v>-0.27567599999999998</v>
      </c>
      <c r="K2350">
        <v>64.743543000000003</v>
      </c>
      <c r="L2350">
        <v>63.465538000000002</v>
      </c>
      <c r="M2350">
        <v>0.48564499999999999</v>
      </c>
      <c r="N2350">
        <v>0.49210300000000001</v>
      </c>
      <c r="O2350">
        <v>28.125</v>
      </c>
      <c r="P2350">
        <v>3.0283739999999999</v>
      </c>
      <c r="Q2350">
        <v>0</v>
      </c>
      <c r="R2350">
        <v>0.226211</v>
      </c>
      <c r="S2350">
        <v>0</v>
      </c>
      <c r="T2350">
        <v>1</v>
      </c>
      <c r="U2350">
        <v>-69</v>
      </c>
      <c r="V2350">
        <v>4</v>
      </c>
      <c r="W2350">
        <v>80</v>
      </c>
      <c r="X2350">
        <v>0</v>
      </c>
    </row>
    <row r="2351" spans="1:24">
      <c r="A2351">
        <v>234.9</v>
      </c>
      <c r="B2351">
        <v>-0.100927</v>
      </c>
      <c r="F2351">
        <v>0.30522300000000002</v>
      </c>
      <c r="G2351">
        <v>0.103843</v>
      </c>
      <c r="H2351">
        <v>-0.17119599999999999</v>
      </c>
      <c r="I2351">
        <v>-0.18083399999999999</v>
      </c>
      <c r="J2351">
        <v>-0.34650199999999998</v>
      </c>
      <c r="K2351">
        <v>65.050056999999995</v>
      </c>
      <c r="L2351">
        <v>63.488956999999999</v>
      </c>
      <c r="M2351">
        <v>0.485684</v>
      </c>
      <c r="N2351">
        <v>0.49056699999999998</v>
      </c>
      <c r="O2351">
        <v>28.125</v>
      </c>
      <c r="P2351">
        <v>3.102913</v>
      </c>
      <c r="Q2351">
        <v>0</v>
      </c>
      <c r="R2351">
        <v>1.8200000000000001E-4</v>
      </c>
      <c r="S2351">
        <v>0</v>
      </c>
      <c r="T2351">
        <v>1</v>
      </c>
      <c r="U2351">
        <v>-68</v>
      </c>
      <c r="V2351">
        <v>4</v>
      </c>
      <c r="W2351">
        <v>80</v>
      </c>
      <c r="X2351">
        <v>0</v>
      </c>
    </row>
    <row r="2352" spans="1:24">
      <c r="A2352">
        <v>235</v>
      </c>
      <c r="B2352">
        <v>-9.8671999999999996E-2</v>
      </c>
      <c r="F2352">
        <v>0.29750100000000002</v>
      </c>
      <c r="G2352">
        <v>9.6396999999999997E-2</v>
      </c>
      <c r="H2352">
        <v>-0.16908799999999999</v>
      </c>
      <c r="I2352">
        <v>-0.20958399999999999</v>
      </c>
      <c r="J2352">
        <v>-0.40065400000000001</v>
      </c>
      <c r="K2352">
        <v>65.125245000000007</v>
      </c>
      <c r="L2352">
        <v>63.581122999999998</v>
      </c>
      <c r="M2352">
        <v>0.485707</v>
      </c>
      <c r="N2352">
        <v>0.48903099999999999</v>
      </c>
      <c r="O2352">
        <v>28.125</v>
      </c>
      <c r="P2352">
        <v>3.103996</v>
      </c>
      <c r="Q2352">
        <v>0</v>
      </c>
      <c r="R2352">
        <v>0.222939</v>
      </c>
      <c r="S2352">
        <v>0</v>
      </c>
      <c r="T2352">
        <v>1</v>
      </c>
      <c r="U2352">
        <v>-67</v>
      </c>
      <c r="V2352">
        <v>4</v>
      </c>
      <c r="W2352">
        <v>81</v>
      </c>
      <c r="X2352">
        <v>0</v>
      </c>
    </row>
    <row r="2353" spans="1:24">
      <c r="A2353">
        <v>235.1</v>
      </c>
      <c r="B2353">
        <v>-9.6471000000000001E-2</v>
      </c>
      <c r="F2353">
        <v>0.28722300000000001</v>
      </c>
      <c r="G2353">
        <v>7.6594999999999996E-2</v>
      </c>
      <c r="H2353">
        <v>-0.166603</v>
      </c>
      <c r="I2353">
        <v>-0.23341600000000001</v>
      </c>
      <c r="J2353">
        <v>-0.427512</v>
      </c>
      <c r="K2353">
        <v>65.261696999999998</v>
      </c>
      <c r="L2353">
        <v>63.723852999999998</v>
      </c>
      <c r="M2353">
        <v>0.48573</v>
      </c>
      <c r="N2353">
        <v>0.48749599999999998</v>
      </c>
      <c r="O2353">
        <v>28.125</v>
      </c>
      <c r="P2353">
        <v>3.3139110000000001</v>
      </c>
      <c r="Q2353">
        <v>0</v>
      </c>
      <c r="R2353">
        <v>0.224107</v>
      </c>
      <c r="S2353">
        <v>0</v>
      </c>
      <c r="T2353">
        <v>1</v>
      </c>
      <c r="U2353">
        <v>-67</v>
      </c>
      <c r="V2353">
        <v>4</v>
      </c>
      <c r="W2353">
        <v>81</v>
      </c>
      <c r="X2353">
        <v>0</v>
      </c>
    </row>
    <row r="2354" spans="1:24">
      <c r="A2354">
        <v>235.2</v>
      </c>
      <c r="B2354">
        <v>-9.5795000000000005E-2</v>
      </c>
      <c r="F2354">
        <v>0.31037700000000001</v>
      </c>
      <c r="G2354">
        <v>0.232151</v>
      </c>
      <c r="H2354">
        <v>-0.16600300000000001</v>
      </c>
      <c r="I2354">
        <v>-0.10822900000000001</v>
      </c>
      <c r="J2354">
        <v>-0.17574300000000001</v>
      </c>
      <c r="K2354">
        <v>64.982427000000001</v>
      </c>
      <c r="L2354">
        <v>63.794891</v>
      </c>
      <c r="M2354">
        <v>0.48575299999999999</v>
      </c>
      <c r="N2354">
        <v>0.48596</v>
      </c>
      <c r="O2354">
        <v>28.25</v>
      </c>
      <c r="P2354">
        <v>3.1790699999999998</v>
      </c>
      <c r="Q2354">
        <v>0</v>
      </c>
      <c r="R2354">
        <v>0.21969</v>
      </c>
      <c r="S2354">
        <v>0</v>
      </c>
      <c r="T2354">
        <v>1</v>
      </c>
      <c r="U2354">
        <v>-68</v>
      </c>
      <c r="V2354">
        <v>4</v>
      </c>
      <c r="W2354">
        <v>81</v>
      </c>
      <c r="X2354">
        <v>0</v>
      </c>
    </row>
    <row r="2355" spans="1:24">
      <c r="A2355">
        <v>235.3</v>
      </c>
      <c r="B2355">
        <v>-9.4592999999999997E-2</v>
      </c>
      <c r="F2355">
        <v>0.33104899999999998</v>
      </c>
      <c r="G2355">
        <v>0.10881300000000001</v>
      </c>
      <c r="H2355">
        <v>-0.16436600000000001</v>
      </c>
      <c r="I2355">
        <v>-7.3982000000000006E-2</v>
      </c>
      <c r="J2355">
        <v>-0.23640600000000001</v>
      </c>
      <c r="K2355">
        <v>65.037372000000005</v>
      </c>
      <c r="L2355">
        <v>63.917698000000001</v>
      </c>
      <c r="M2355">
        <v>0.48583500000000002</v>
      </c>
      <c r="N2355">
        <v>0.48408499999999999</v>
      </c>
      <c r="O2355">
        <v>28.25</v>
      </c>
      <c r="P2355">
        <v>3.0283739999999999</v>
      </c>
      <c r="Q2355">
        <v>0</v>
      </c>
      <c r="R2355">
        <v>0.226211</v>
      </c>
      <c r="S2355">
        <v>0</v>
      </c>
      <c r="T2355">
        <v>1</v>
      </c>
      <c r="U2355">
        <v>-68</v>
      </c>
      <c r="V2355">
        <v>4</v>
      </c>
      <c r="W2355">
        <v>82</v>
      </c>
      <c r="X2355">
        <v>0</v>
      </c>
    </row>
    <row r="2356" spans="1:24">
      <c r="A2356">
        <v>235.4</v>
      </c>
      <c r="B2356">
        <v>-9.2296000000000003E-2</v>
      </c>
      <c r="F2356">
        <v>0.33622999999999997</v>
      </c>
      <c r="G2356">
        <v>0.17891899999999999</v>
      </c>
      <c r="H2356">
        <v>-0.16112799999999999</v>
      </c>
      <c r="I2356">
        <v>-8.1340999999999997E-2</v>
      </c>
      <c r="J2356">
        <v>-0.18043500000000001</v>
      </c>
      <c r="K2356">
        <v>65.013953000000001</v>
      </c>
      <c r="L2356">
        <v>63.965316999999999</v>
      </c>
      <c r="M2356">
        <v>0.48591699999999999</v>
      </c>
      <c r="N2356">
        <v>0.482209</v>
      </c>
      <c r="O2356">
        <v>28.25</v>
      </c>
      <c r="P2356">
        <v>2.952194</v>
      </c>
      <c r="Q2356">
        <v>0</v>
      </c>
      <c r="R2356">
        <v>0.22950499999999999</v>
      </c>
      <c r="S2356">
        <v>0</v>
      </c>
      <c r="T2356">
        <v>1</v>
      </c>
      <c r="U2356">
        <v>-68</v>
      </c>
      <c r="V2356">
        <v>4</v>
      </c>
      <c r="W2356">
        <v>82</v>
      </c>
      <c r="X2356">
        <v>0</v>
      </c>
    </row>
    <row r="2357" spans="1:24">
      <c r="A2357">
        <v>235.5</v>
      </c>
      <c r="B2357">
        <v>-9.2427999999999996E-2</v>
      </c>
      <c r="F2357">
        <v>0.346609</v>
      </c>
      <c r="G2357">
        <v>0.23980299999999999</v>
      </c>
      <c r="H2357">
        <v>-0.16056200000000001</v>
      </c>
      <c r="I2357">
        <v>-7.8889000000000001E-2</v>
      </c>
      <c r="J2357">
        <v>-0.121458</v>
      </c>
      <c r="K2357">
        <v>65.358780999999993</v>
      </c>
      <c r="L2357">
        <v>63.965316999999999</v>
      </c>
      <c r="M2357">
        <v>0.48599900000000001</v>
      </c>
      <c r="N2357">
        <v>0.48033399999999998</v>
      </c>
      <c r="O2357">
        <v>28.25</v>
      </c>
      <c r="P2357">
        <v>2.7403719999999998</v>
      </c>
      <c r="Q2357">
        <v>0</v>
      </c>
      <c r="R2357">
        <v>4.2040000000000003E-3</v>
      </c>
      <c r="S2357">
        <v>0</v>
      </c>
      <c r="T2357">
        <v>1</v>
      </c>
      <c r="U2357">
        <v>-66</v>
      </c>
      <c r="V2357">
        <v>4</v>
      </c>
      <c r="W2357">
        <v>82</v>
      </c>
      <c r="X2357">
        <v>0</v>
      </c>
    </row>
    <row r="2358" spans="1:24">
      <c r="A2358">
        <v>235.6</v>
      </c>
      <c r="B2358">
        <v>-9.0324000000000002E-2</v>
      </c>
      <c r="F2358">
        <v>0.33104899999999998</v>
      </c>
      <c r="G2358">
        <v>0.335142</v>
      </c>
      <c r="H2358">
        <v>-0.1588</v>
      </c>
      <c r="I2358">
        <v>-0.10822900000000001</v>
      </c>
      <c r="J2358">
        <v>-9.7671999999999995E-2</v>
      </c>
      <c r="K2358">
        <v>65.627628999999999</v>
      </c>
      <c r="L2358">
        <v>64.160719999999998</v>
      </c>
      <c r="M2358">
        <v>0.48608099999999999</v>
      </c>
      <c r="N2358">
        <v>0.47845799999999999</v>
      </c>
      <c r="O2358">
        <v>28.125</v>
      </c>
      <c r="P2358">
        <v>2.952194</v>
      </c>
      <c r="Q2358">
        <v>0</v>
      </c>
      <c r="R2358">
        <v>0.22950499999999999</v>
      </c>
      <c r="S2358">
        <v>0</v>
      </c>
      <c r="T2358">
        <v>1</v>
      </c>
      <c r="U2358">
        <v>-65</v>
      </c>
      <c r="V2358">
        <v>4</v>
      </c>
      <c r="W2358">
        <v>82</v>
      </c>
      <c r="X2358">
        <v>0</v>
      </c>
    </row>
    <row r="2359" spans="1:24">
      <c r="A2359">
        <v>235.7</v>
      </c>
      <c r="B2359">
        <v>-8.6202000000000001E-2</v>
      </c>
      <c r="F2359">
        <v>0.32845999999999997</v>
      </c>
      <c r="G2359">
        <v>0.17387900000000001</v>
      </c>
      <c r="H2359">
        <v>-0.15506800000000001</v>
      </c>
      <c r="I2359">
        <v>-0.13497300000000001</v>
      </c>
      <c r="J2359">
        <v>-0.261851</v>
      </c>
      <c r="K2359">
        <v>65.751992999999999</v>
      </c>
      <c r="L2359">
        <v>64.356121999999999</v>
      </c>
      <c r="M2359">
        <v>0.48616300000000001</v>
      </c>
      <c r="N2359">
        <v>0.47658299999999998</v>
      </c>
      <c r="O2359">
        <v>28.125</v>
      </c>
      <c r="P2359">
        <v>3.164879</v>
      </c>
      <c r="Q2359">
        <v>0</v>
      </c>
      <c r="R2359">
        <v>0.45536799999999999</v>
      </c>
      <c r="S2359">
        <v>0</v>
      </c>
      <c r="T2359">
        <v>1</v>
      </c>
      <c r="U2359">
        <v>-64</v>
      </c>
      <c r="V2359">
        <v>4</v>
      </c>
      <c r="W2359">
        <v>83</v>
      </c>
      <c r="X2359">
        <v>0</v>
      </c>
    </row>
    <row r="2360" spans="1:24">
      <c r="A2360">
        <v>235.8</v>
      </c>
      <c r="B2360">
        <v>-8.4012000000000003E-2</v>
      </c>
      <c r="F2360">
        <v>0.32070199999999999</v>
      </c>
      <c r="G2360">
        <v>0.128743</v>
      </c>
      <c r="H2360">
        <v>-0.153006</v>
      </c>
      <c r="I2360">
        <v>-0.16639699999999999</v>
      </c>
      <c r="J2360">
        <v>-0.33969199999999999</v>
      </c>
      <c r="K2360">
        <v>65.827180999999996</v>
      </c>
      <c r="L2360">
        <v>64.427160000000001</v>
      </c>
      <c r="M2360">
        <v>0.48624499999999998</v>
      </c>
      <c r="N2360">
        <v>0.47566700000000001</v>
      </c>
      <c r="O2360">
        <v>28.25</v>
      </c>
      <c r="P2360">
        <v>3.0873949999999999</v>
      </c>
      <c r="Q2360">
        <v>0</v>
      </c>
      <c r="R2360">
        <v>0.23402899999999999</v>
      </c>
      <c r="S2360">
        <v>1</v>
      </c>
      <c r="T2360">
        <v>1</v>
      </c>
      <c r="U2360">
        <v>-64</v>
      </c>
      <c r="V2360">
        <v>4</v>
      </c>
      <c r="W2360">
        <v>84</v>
      </c>
      <c r="X2360">
        <v>0</v>
      </c>
    </row>
    <row r="2361" spans="1:24">
      <c r="A2361">
        <v>235.9</v>
      </c>
      <c r="B2361">
        <v>-8.4972000000000006E-2</v>
      </c>
      <c r="F2361">
        <v>0.31811899999999999</v>
      </c>
      <c r="G2361">
        <v>0.15376799999999999</v>
      </c>
      <c r="H2361">
        <v>-0.15360299999999999</v>
      </c>
      <c r="I2361">
        <v>-0.18803700000000001</v>
      </c>
      <c r="J2361">
        <v>-0.332872</v>
      </c>
      <c r="K2361">
        <v>65.902368999999993</v>
      </c>
      <c r="L2361">
        <v>64.379541000000003</v>
      </c>
      <c r="M2361">
        <v>0.48630400000000001</v>
      </c>
      <c r="N2361">
        <v>0.47475099999999998</v>
      </c>
      <c r="O2361">
        <v>28.25</v>
      </c>
      <c r="P2361">
        <v>2.7217410000000002</v>
      </c>
      <c r="Q2361">
        <v>0</v>
      </c>
      <c r="R2361">
        <v>0.46639900000000001</v>
      </c>
      <c r="S2361">
        <v>1</v>
      </c>
      <c r="T2361">
        <v>1</v>
      </c>
      <c r="U2361">
        <v>-63</v>
      </c>
      <c r="V2361">
        <v>4</v>
      </c>
      <c r="W2361">
        <v>84</v>
      </c>
      <c r="X2361">
        <v>0</v>
      </c>
    </row>
    <row r="2362" spans="1:24">
      <c r="A2362">
        <v>236</v>
      </c>
      <c r="B2362">
        <v>-8.6437E-2</v>
      </c>
      <c r="F2362">
        <v>0.302647</v>
      </c>
      <c r="G2362">
        <v>9.8877000000000007E-2</v>
      </c>
      <c r="H2362">
        <v>-0.15459899999999999</v>
      </c>
      <c r="I2362">
        <v>-0.21674499999999999</v>
      </c>
      <c r="J2362">
        <v>-0.414101</v>
      </c>
      <c r="K2362">
        <v>65.460811000000007</v>
      </c>
      <c r="L2362">
        <v>64.605245999999994</v>
      </c>
      <c r="M2362">
        <v>0.48636400000000002</v>
      </c>
      <c r="N2362">
        <v>0.47383500000000001</v>
      </c>
      <c r="O2362">
        <v>28.125</v>
      </c>
      <c r="P2362">
        <v>2.217079</v>
      </c>
      <c r="Q2362">
        <v>0</v>
      </c>
      <c r="R2362">
        <v>0.46747699999999998</v>
      </c>
      <c r="S2362">
        <v>2</v>
      </c>
      <c r="T2362">
        <v>1</v>
      </c>
      <c r="U2362">
        <v>-66</v>
      </c>
      <c r="V2362">
        <v>4</v>
      </c>
      <c r="W2362">
        <v>83</v>
      </c>
      <c r="X2362">
        <v>0</v>
      </c>
    </row>
    <row r="2363" spans="1:24">
      <c r="A2363">
        <v>236.1</v>
      </c>
      <c r="B2363">
        <v>-8.6227999999999999E-2</v>
      </c>
      <c r="F2363">
        <v>0.302647</v>
      </c>
      <c r="G2363">
        <v>0.118768</v>
      </c>
      <c r="H2363">
        <v>-0.15384200000000001</v>
      </c>
      <c r="I2363">
        <v>-0.21912999999999999</v>
      </c>
      <c r="J2363">
        <v>-0.39391700000000002</v>
      </c>
      <c r="K2363">
        <v>65.019251999999994</v>
      </c>
      <c r="L2363">
        <v>64.706587999999996</v>
      </c>
      <c r="M2363">
        <v>0.48642299999999999</v>
      </c>
      <c r="N2363">
        <v>0.47291899999999998</v>
      </c>
      <c r="O2363">
        <v>28.125</v>
      </c>
      <c r="P2363">
        <v>2.373459</v>
      </c>
      <c r="Q2363">
        <v>0</v>
      </c>
      <c r="R2363">
        <v>8.2480000000000001E-3</v>
      </c>
      <c r="S2363">
        <v>2</v>
      </c>
      <c r="T2363">
        <v>1</v>
      </c>
      <c r="U2363">
        <v>-68</v>
      </c>
      <c r="V2363">
        <v>4</v>
      </c>
      <c r="W2363">
        <v>83</v>
      </c>
      <c r="X2363">
        <v>0</v>
      </c>
    </row>
    <row r="2364" spans="1:24">
      <c r="A2364">
        <v>236.2</v>
      </c>
      <c r="B2364">
        <v>-8.3066000000000001E-2</v>
      </c>
      <c r="F2364">
        <v>0.33104899999999998</v>
      </c>
      <c r="G2364">
        <v>0.21434400000000001</v>
      </c>
      <c r="H2364">
        <v>-0.15018400000000001</v>
      </c>
      <c r="I2364">
        <v>-9.3579999999999997E-2</v>
      </c>
      <c r="J2364">
        <v>-0.17574300000000001</v>
      </c>
      <c r="K2364">
        <v>65.019251999999994</v>
      </c>
      <c r="L2364">
        <v>64.777625999999998</v>
      </c>
      <c r="M2364">
        <v>0.48658600000000002</v>
      </c>
      <c r="N2364">
        <v>0.47257900000000003</v>
      </c>
      <c r="O2364">
        <v>28.25</v>
      </c>
      <c r="P2364">
        <v>2.374619</v>
      </c>
      <c r="Q2364">
        <v>0</v>
      </c>
      <c r="R2364">
        <v>0.23369400000000001</v>
      </c>
      <c r="S2364">
        <v>3</v>
      </c>
      <c r="T2364">
        <v>1</v>
      </c>
      <c r="U2364">
        <v>-68</v>
      </c>
      <c r="V2364">
        <v>4</v>
      </c>
      <c r="W2364">
        <v>84</v>
      </c>
      <c r="X2364">
        <v>0</v>
      </c>
    </row>
    <row r="2365" spans="1:24">
      <c r="A2365">
        <v>236.3</v>
      </c>
      <c r="B2365">
        <v>-7.6801999999999995E-2</v>
      </c>
      <c r="F2365">
        <v>0.33622999999999997</v>
      </c>
      <c r="G2365">
        <v>0.38481500000000002</v>
      </c>
      <c r="H2365">
        <v>-0.14428099999999999</v>
      </c>
      <c r="I2365">
        <v>-9.1134999999999994E-2</v>
      </c>
      <c r="J2365">
        <v>-4.0117E-2</v>
      </c>
      <c r="K2365">
        <v>64.537771000000006</v>
      </c>
      <c r="L2365">
        <v>64.747322999999994</v>
      </c>
      <c r="M2365">
        <v>0.48674899999999999</v>
      </c>
      <c r="N2365">
        <v>0.47131000000000001</v>
      </c>
      <c r="O2365">
        <v>28.125</v>
      </c>
      <c r="P2365">
        <v>2.6640779999999999</v>
      </c>
      <c r="Q2365">
        <v>0</v>
      </c>
      <c r="R2365">
        <v>0.23160600000000001</v>
      </c>
      <c r="S2365">
        <v>3</v>
      </c>
      <c r="T2365">
        <v>1</v>
      </c>
      <c r="U2365">
        <v>-70</v>
      </c>
      <c r="V2365">
        <v>4</v>
      </c>
      <c r="W2365">
        <v>85</v>
      </c>
      <c r="X2365">
        <v>0</v>
      </c>
    </row>
    <row r="2366" spans="1:24">
      <c r="A2366">
        <v>236.4</v>
      </c>
      <c r="B2366">
        <v>-7.1767999999999998E-2</v>
      </c>
      <c r="F2366">
        <v>0.33104899999999998</v>
      </c>
      <c r="G2366">
        <v>0.29369099999999998</v>
      </c>
      <c r="H2366">
        <v>-0.13935700000000001</v>
      </c>
      <c r="I2366">
        <v>-0.110666</v>
      </c>
      <c r="J2366">
        <v>-0.14749399999999999</v>
      </c>
      <c r="K2366">
        <v>64.920912999999999</v>
      </c>
      <c r="L2366">
        <v>64.794942000000006</v>
      </c>
      <c r="M2366">
        <v>0.48691299999999998</v>
      </c>
      <c r="N2366">
        <v>0.47004000000000001</v>
      </c>
      <c r="O2366">
        <v>28.125</v>
      </c>
      <c r="P2366">
        <v>2.741501</v>
      </c>
      <c r="Q2366">
        <v>0</v>
      </c>
      <c r="R2366">
        <v>0.228302</v>
      </c>
      <c r="S2366">
        <v>4</v>
      </c>
      <c r="T2366">
        <v>1</v>
      </c>
      <c r="U2366">
        <v>-68</v>
      </c>
      <c r="V2366">
        <v>4</v>
      </c>
      <c r="W2366">
        <v>86</v>
      </c>
      <c r="X2366">
        <v>0</v>
      </c>
    </row>
    <row r="2367" spans="1:24">
      <c r="A2367">
        <v>236.5</v>
      </c>
      <c r="B2367">
        <v>-7.0015999999999995E-2</v>
      </c>
      <c r="F2367">
        <v>0.34141700000000003</v>
      </c>
      <c r="G2367">
        <v>0.148753</v>
      </c>
      <c r="H2367">
        <v>-0.136966</v>
      </c>
      <c r="I2367">
        <v>-0.103351</v>
      </c>
      <c r="J2367">
        <v>-0.250301</v>
      </c>
      <c r="K2367">
        <v>65.547478999999996</v>
      </c>
      <c r="L2367">
        <v>64.719753999999995</v>
      </c>
      <c r="M2367">
        <v>0.48707600000000001</v>
      </c>
      <c r="N2367">
        <v>0.46877000000000002</v>
      </c>
      <c r="O2367">
        <v>28.25</v>
      </c>
      <c r="P2367">
        <v>2.5328219999999999</v>
      </c>
      <c r="Q2367">
        <v>0</v>
      </c>
      <c r="R2367">
        <v>0.45085900000000001</v>
      </c>
      <c r="S2367">
        <v>4</v>
      </c>
      <c r="T2367">
        <v>1</v>
      </c>
      <c r="U2367">
        <v>-65</v>
      </c>
      <c r="V2367">
        <v>4</v>
      </c>
      <c r="W2367">
        <v>86</v>
      </c>
      <c r="X2367">
        <v>0</v>
      </c>
    </row>
    <row r="2368" spans="1:24">
      <c r="A2368">
        <v>236.6</v>
      </c>
      <c r="B2368">
        <v>-6.9802000000000003E-2</v>
      </c>
      <c r="F2368">
        <v>0.33622999999999997</v>
      </c>
      <c r="G2368">
        <v>0.14124</v>
      </c>
      <c r="H2368">
        <v>-0.136297</v>
      </c>
      <c r="I2368">
        <v>-0.12526499999999999</v>
      </c>
      <c r="J2368">
        <v>-0.27107199999999998</v>
      </c>
      <c r="K2368">
        <v>65.781396999999998</v>
      </c>
      <c r="L2368">
        <v>64.771523000000002</v>
      </c>
      <c r="M2368">
        <v>0.48724000000000001</v>
      </c>
      <c r="N2368">
        <v>0.46750000000000003</v>
      </c>
      <c r="O2368">
        <v>28.25</v>
      </c>
      <c r="P2368">
        <v>2.6103209999999999</v>
      </c>
      <c r="Q2368">
        <v>0</v>
      </c>
      <c r="R2368">
        <v>0.44677499999999998</v>
      </c>
      <c r="S2368">
        <v>5</v>
      </c>
      <c r="T2368">
        <v>1</v>
      </c>
      <c r="U2368">
        <v>-64</v>
      </c>
      <c r="V2368">
        <v>4</v>
      </c>
      <c r="W2368">
        <v>87</v>
      </c>
      <c r="X2368">
        <v>0</v>
      </c>
    </row>
    <row r="2369" spans="1:24">
      <c r="A2369">
        <v>236.7</v>
      </c>
      <c r="B2369">
        <v>-6.9153000000000006E-2</v>
      </c>
      <c r="F2369">
        <v>0.31811899999999999</v>
      </c>
      <c r="G2369">
        <v>0.24235599999999999</v>
      </c>
      <c r="H2369">
        <v>-0.135962</v>
      </c>
      <c r="I2369">
        <v>-0.16398699999999999</v>
      </c>
      <c r="J2369">
        <v>-0.24798799999999999</v>
      </c>
      <c r="K2369">
        <v>65.833166000000006</v>
      </c>
      <c r="L2369">
        <v>64.700484000000003</v>
      </c>
      <c r="M2369">
        <v>0.48740299999999998</v>
      </c>
      <c r="N2369">
        <v>0.46623100000000001</v>
      </c>
      <c r="O2369">
        <v>28.25</v>
      </c>
      <c r="P2369">
        <v>2.741501</v>
      </c>
      <c r="Q2369">
        <v>0</v>
      </c>
      <c r="R2369">
        <v>0.228302</v>
      </c>
      <c r="S2369">
        <v>6</v>
      </c>
      <c r="T2369">
        <v>1</v>
      </c>
      <c r="U2369">
        <v>-64</v>
      </c>
      <c r="V2369">
        <v>4</v>
      </c>
      <c r="W2369">
        <v>87</v>
      </c>
      <c r="X2369">
        <v>0</v>
      </c>
    </row>
    <row r="2370" spans="1:24">
      <c r="A2370">
        <v>236.8</v>
      </c>
      <c r="B2370">
        <v>-6.8301000000000001E-2</v>
      </c>
      <c r="F2370">
        <v>0.31811899999999999</v>
      </c>
      <c r="G2370">
        <v>0.21434400000000001</v>
      </c>
      <c r="H2370">
        <v>-0.135384</v>
      </c>
      <c r="I2370">
        <v>-0.18083399999999999</v>
      </c>
      <c r="J2370">
        <v>-0.29634199999999999</v>
      </c>
      <c r="K2370">
        <v>65.833166000000006</v>
      </c>
      <c r="L2370">
        <v>64.730787000000007</v>
      </c>
      <c r="M2370">
        <v>0.48750700000000002</v>
      </c>
      <c r="N2370">
        <v>0.46530100000000002</v>
      </c>
      <c r="O2370">
        <v>28.25</v>
      </c>
      <c r="P2370">
        <v>2.9502869999999999</v>
      </c>
      <c r="Q2370">
        <v>0</v>
      </c>
      <c r="R2370">
        <v>-0.21931300000000001</v>
      </c>
      <c r="S2370">
        <v>6</v>
      </c>
      <c r="T2370">
        <v>1</v>
      </c>
      <c r="U2370">
        <v>-64</v>
      </c>
      <c r="V2370">
        <v>4</v>
      </c>
      <c r="W2370">
        <v>87</v>
      </c>
      <c r="X2370">
        <v>0</v>
      </c>
    </row>
    <row r="2371" spans="1:24">
      <c r="A2371">
        <v>236.9</v>
      </c>
      <c r="B2371">
        <v>-6.7196000000000006E-2</v>
      </c>
      <c r="F2371">
        <v>0.30522300000000002</v>
      </c>
      <c r="G2371">
        <v>0.14624699999999999</v>
      </c>
      <c r="H2371">
        <v>-0.13409399999999999</v>
      </c>
      <c r="I2371">
        <v>-0.20719399999999999</v>
      </c>
      <c r="J2371">
        <v>-0.364618</v>
      </c>
      <c r="K2371">
        <v>65.856584999999995</v>
      </c>
      <c r="L2371">
        <v>64.683167999999995</v>
      </c>
      <c r="M2371">
        <v>0.48779299999999998</v>
      </c>
      <c r="N2371">
        <v>0.46437</v>
      </c>
      <c r="O2371">
        <v>28.25</v>
      </c>
      <c r="P2371">
        <v>2.9510800000000001</v>
      </c>
      <c r="Q2371">
        <v>0</v>
      </c>
      <c r="R2371">
        <v>5.1070000000000004E-3</v>
      </c>
      <c r="S2371">
        <v>6</v>
      </c>
      <c r="T2371">
        <v>1</v>
      </c>
      <c r="U2371">
        <v>-64</v>
      </c>
      <c r="V2371">
        <v>4</v>
      </c>
      <c r="W2371">
        <v>87</v>
      </c>
      <c r="X2371">
        <v>0</v>
      </c>
    </row>
    <row r="2372" spans="1:24">
      <c r="A2372">
        <v>237</v>
      </c>
      <c r="B2372">
        <v>-6.3489000000000004E-2</v>
      </c>
      <c r="F2372">
        <v>0.28978999999999999</v>
      </c>
      <c r="G2372">
        <v>0.27052500000000002</v>
      </c>
      <c r="H2372">
        <v>-0.130886</v>
      </c>
      <c r="I2372">
        <v>-0.235793</v>
      </c>
      <c r="J2372">
        <v>-0.29175699999999999</v>
      </c>
      <c r="K2372">
        <v>65.584352999999993</v>
      </c>
      <c r="L2372">
        <v>64.683167999999995</v>
      </c>
      <c r="M2372">
        <v>0.48807899999999999</v>
      </c>
      <c r="N2372">
        <v>0.46344000000000002</v>
      </c>
      <c r="O2372">
        <v>28.25</v>
      </c>
      <c r="P2372">
        <v>3.2378689999999999</v>
      </c>
      <c r="Q2372">
        <v>0</v>
      </c>
      <c r="R2372">
        <v>3.5209999999999998E-3</v>
      </c>
      <c r="S2372">
        <v>7</v>
      </c>
      <c r="T2372">
        <v>1</v>
      </c>
      <c r="U2372">
        <v>-65</v>
      </c>
      <c r="V2372">
        <v>4</v>
      </c>
      <c r="W2372">
        <v>88</v>
      </c>
      <c r="X2372">
        <v>0</v>
      </c>
    </row>
    <row r="2373" spans="1:24">
      <c r="A2373">
        <v>237.1</v>
      </c>
      <c r="B2373">
        <v>-5.7803E-2</v>
      </c>
      <c r="F2373">
        <v>0.31037700000000001</v>
      </c>
      <c r="G2373">
        <v>0.36122399999999999</v>
      </c>
      <c r="H2373">
        <v>-0.12564800000000001</v>
      </c>
      <c r="I2373">
        <v>-0.149501</v>
      </c>
      <c r="J2373">
        <v>-0.123831</v>
      </c>
      <c r="K2373">
        <v>65.388099999999994</v>
      </c>
      <c r="L2373">
        <v>64.683167999999995</v>
      </c>
      <c r="M2373">
        <v>0.48836499999999999</v>
      </c>
      <c r="N2373">
        <v>0.46250999999999998</v>
      </c>
      <c r="O2373">
        <v>28.25</v>
      </c>
      <c r="P2373">
        <v>2.741501</v>
      </c>
      <c r="Q2373">
        <v>0</v>
      </c>
      <c r="R2373">
        <v>0.228302</v>
      </c>
      <c r="S2373">
        <v>7</v>
      </c>
      <c r="T2373">
        <v>1</v>
      </c>
      <c r="U2373">
        <v>-66</v>
      </c>
      <c r="V2373">
        <v>4</v>
      </c>
      <c r="W2373">
        <v>89</v>
      </c>
      <c r="X2373">
        <v>0</v>
      </c>
    </row>
    <row r="2374" spans="1:24">
      <c r="A2374">
        <v>237.2</v>
      </c>
      <c r="B2374">
        <v>-5.2311000000000003E-2</v>
      </c>
      <c r="F2374">
        <v>0.32328699999999999</v>
      </c>
      <c r="G2374">
        <v>0.267957</v>
      </c>
      <c r="H2374">
        <v>-0.12092</v>
      </c>
      <c r="I2374">
        <v>-0.10579</v>
      </c>
      <c r="J2374">
        <v>-0.18043500000000001</v>
      </c>
      <c r="K2374">
        <v>65.411518999999998</v>
      </c>
      <c r="L2374">
        <v>64.683167999999995</v>
      </c>
      <c r="M2374">
        <v>0.48863800000000002</v>
      </c>
      <c r="N2374">
        <v>0.46079199999999998</v>
      </c>
      <c r="O2374">
        <v>28.25</v>
      </c>
      <c r="P2374">
        <v>3.0315249999999998</v>
      </c>
      <c r="Q2374">
        <v>0</v>
      </c>
      <c r="R2374">
        <v>0.67327300000000001</v>
      </c>
      <c r="S2374">
        <v>8</v>
      </c>
      <c r="T2374">
        <v>1</v>
      </c>
      <c r="U2374">
        <v>-66</v>
      </c>
      <c r="V2374">
        <v>4</v>
      </c>
      <c r="W2374">
        <v>90</v>
      </c>
      <c r="X2374">
        <v>0</v>
      </c>
    </row>
    <row r="2375" spans="1:24">
      <c r="A2375">
        <v>237.3</v>
      </c>
      <c r="B2375">
        <v>-5.0915000000000002E-2</v>
      </c>
      <c r="F2375">
        <v>0.31811899999999999</v>
      </c>
      <c r="G2375">
        <v>8.4011000000000002E-2</v>
      </c>
      <c r="H2375">
        <v>-0.11998300000000001</v>
      </c>
      <c r="I2375">
        <v>-0.127694</v>
      </c>
      <c r="J2375">
        <v>-0.36687799999999998</v>
      </c>
      <c r="K2375">
        <v>65.459137999999996</v>
      </c>
      <c r="L2375">
        <v>64.756614999999996</v>
      </c>
      <c r="M2375">
        <v>0.48891099999999998</v>
      </c>
      <c r="N2375">
        <v>0.45907399999999998</v>
      </c>
      <c r="O2375">
        <v>28.25</v>
      </c>
      <c r="P2375">
        <v>2.9536289999999998</v>
      </c>
      <c r="Q2375">
        <v>0</v>
      </c>
      <c r="R2375">
        <v>0.453876</v>
      </c>
      <c r="S2375">
        <v>8</v>
      </c>
      <c r="T2375">
        <v>1</v>
      </c>
      <c r="U2375">
        <v>-66</v>
      </c>
      <c r="V2375">
        <v>4</v>
      </c>
      <c r="W2375">
        <v>90</v>
      </c>
      <c r="X2375">
        <v>0</v>
      </c>
    </row>
    <row r="2376" spans="1:24">
      <c r="A2376">
        <v>237.4</v>
      </c>
      <c r="B2376">
        <v>-4.7681000000000001E-2</v>
      </c>
      <c r="F2376">
        <v>0.31553700000000001</v>
      </c>
      <c r="G2376">
        <v>0.29627100000000001</v>
      </c>
      <c r="H2376">
        <v>-0.117615</v>
      </c>
      <c r="I2376">
        <v>-0.127694</v>
      </c>
      <c r="J2376">
        <v>-0.18512400000000001</v>
      </c>
      <c r="K2376">
        <v>65.840090000000004</v>
      </c>
      <c r="L2376">
        <v>64.877679999999998</v>
      </c>
      <c r="M2376">
        <v>0.48918400000000001</v>
      </c>
      <c r="N2376">
        <v>0.45735599999999998</v>
      </c>
      <c r="O2376">
        <v>28.25</v>
      </c>
      <c r="P2376">
        <v>2.6718829999999998</v>
      </c>
      <c r="Q2376">
        <v>0</v>
      </c>
      <c r="R2376">
        <v>1.1309530000000001</v>
      </c>
      <c r="S2376">
        <v>8</v>
      </c>
      <c r="T2376">
        <v>1</v>
      </c>
      <c r="U2376">
        <v>-64</v>
      </c>
      <c r="V2376">
        <v>4</v>
      </c>
      <c r="W2376">
        <v>91</v>
      </c>
      <c r="X2376">
        <v>0</v>
      </c>
    </row>
    <row r="2377" spans="1:24">
      <c r="A2377">
        <v>237.5</v>
      </c>
      <c r="B2377">
        <v>-4.5612E-2</v>
      </c>
      <c r="F2377">
        <v>0.32328699999999999</v>
      </c>
      <c r="G2377">
        <v>0.335142</v>
      </c>
      <c r="H2377">
        <v>-0.11637400000000001</v>
      </c>
      <c r="I2377">
        <v>-0.13012099999999999</v>
      </c>
      <c r="J2377">
        <v>-0.140407</v>
      </c>
      <c r="K2377">
        <v>66.221042999999995</v>
      </c>
      <c r="L2377">
        <v>64.799757999999997</v>
      </c>
      <c r="M2377">
        <v>0.489456</v>
      </c>
      <c r="N2377">
        <v>0.45563799999999999</v>
      </c>
      <c r="O2377">
        <v>28.25</v>
      </c>
      <c r="P2377">
        <v>3.171036</v>
      </c>
      <c r="Q2377">
        <v>0</v>
      </c>
      <c r="R2377">
        <v>1.129141</v>
      </c>
      <c r="S2377">
        <v>8</v>
      </c>
      <c r="T2377">
        <v>1</v>
      </c>
      <c r="U2377">
        <v>-62</v>
      </c>
      <c r="V2377">
        <v>4</v>
      </c>
      <c r="W2377">
        <v>91</v>
      </c>
      <c r="X2377">
        <v>0</v>
      </c>
    </row>
    <row r="2378" spans="1:24">
      <c r="A2378">
        <v>237.6</v>
      </c>
      <c r="B2378">
        <v>-4.2108E-2</v>
      </c>
      <c r="F2378">
        <v>0.32070199999999999</v>
      </c>
      <c r="G2378">
        <v>0.29627100000000001</v>
      </c>
      <c r="H2378">
        <v>-0.113397</v>
      </c>
      <c r="I2378">
        <v>-0.151919</v>
      </c>
      <c r="J2378">
        <v>-0.19214800000000001</v>
      </c>
      <c r="K2378">
        <v>66.342107999999996</v>
      </c>
      <c r="L2378">
        <v>64.698417000000006</v>
      </c>
      <c r="M2378">
        <v>0.48987900000000001</v>
      </c>
      <c r="N2378">
        <v>0.45391999999999999</v>
      </c>
      <c r="O2378">
        <v>28.25</v>
      </c>
      <c r="P2378">
        <v>2.669441</v>
      </c>
      <c r="Q2378">
        <v>0</v>
      </c>
      <c r="R2378">
        <v>0.90618200000000004</v>
      </c>
      <c r="S2378">
        <v>8</v>
      </c>
      <c r="T2378">
        <v>1</v>
      </c>
      <c r="U2378">
        <v>-61</v>
      </c>
      <c r="V2378">
        <v>4</v>
      </c>
      <c r="W2378">
        <v>92</v>
      </c>
      <c r="X2378">
        <v>0</v>
      </c>
    </row>
    <row r="2379" spans="1:24">
      <c r="A2379">
        <v>237.7</v>
      </c>
      <c r="B2379">
        <v>-3.8026999999999998E-2</v>
      </c>
      <c r="F2379">
        <v>0.31553700000000001</v>
      </c>
      <c r="G2379">
        <v>0.262826</v>
      </c>
      <c r="H2379">
        <v>-0.109791</v>
      </c>
      <c r="I2379">
        <v>-0.18323600000000001</v>
      </c>
      <c r="J2379">
        <v>-0.245674</v>
      </c>
      <c r="K2379">
        <v>66.464915000000005</v>
      </c>
      <c r="L2379">
        <v>64.627379000000005</v>
      </c>
      <c r="M2379">
        <v>0.49019800000000002</v>
      </c>
      <c r="N2379">
        <v>0.45220199999999999</v>
      </c>
      <c r="O2379">
        <v>28.125</v>
      </c>
      <c r="P2379">
        <v>2.7492070000000002</v>
      </c>
      <c r="Q2379">
        <v>0</v>
      </c>
      <c r="R2379">
        <v>1.1243510000000001</v>
      </c>
      <c r="S2379">
        <v>8</v>
      </c>
      <c r="T2379">
        <v>1</v>
      </c>
      <c r="U2379">
        <v>-61</v>
      </c>
      <c r="V2379">
        <v>4</v>
      </c>
      <c r="W2379">
        <v>93</v>
      </c>
      <c r="X2379">
        <v>0</v>
      </c>
    </row>
    <row r="2380" spans="1:24">
      <c r="A2380">
        <v>237.8</v>
      </c>
      <c r="B2380">
        <v>-3.4790000000000001E-2</v>
      </c>
      <c r="F2380">
        <v>0.29750100000000002</v>
      </c>
      <c r="G2380">
        <v>0.28595700000000002</v>
      </c>
      <c r="H2380">
        <v>-0.107544</v>
      </c>
      <c r="I2380">
        <v>-0.21435899999999999</v>
      </c>
      <c r="J2380">
        <v>-0.28027600000000003</v>
      </c>
      <c r="K2380">
        <v>66.495217999999994</v>
      </c>
      <c r="L2380">
        <v>64.657681999999994</v>
      </c>
      <c r="M2380">
        <v>0.49051699999999998</v>
      </c>
      <c r="N2380">
        <v>0.45141399999999998</v>
      </c>
      <c r="O2380">
        <v>28.25</v>
      </c>
      <c r="P2380">
        <v>2.8769070000000001</v>
      </c>
      <c r="Q2380">
        <v>0</v>
      </c>
      <c r="R2380">
        <v>0.45802100000000001</v>
      </c>
      <c r="S2380">
        <v>8</v>
      </c>
      <c r="T2380">
        <v>1</v>
      </c>
      <c r="U2380">
        <v>-60</v>
      </c>
      <c r="V2380">
        <v>4</v>
      </c>
      <c r="W2380">
        <v>94</v>
      </c>
      <c r="X2380">
        <v>0</v>
      </c>
    </row>
    <row r="2381" spans="1:24">
      <c r="A2381">
        <v>237.9</v>
      </c>
      <c r="B2381">
        <v>-3.3765999999999997E-2</v>
      </c>
      <c r="F2381">
        <v>0.29235899999999998</v>
      </c>
      <c r="G2381">
        <v>0.18396399999999999</v>
      </c>
      <c r="H2381">
        <v>-0.107407</v>
      </c>
      <c r="I2381">
        <v>-0.235793</v>
      </c>
      <c r="J2381">
        <v>-0.39840999999999999</v>
      </c>
      <c r="K2381">
        <v>65.953345999999996</v>
      </c>
      <c r="L2381">
        <v>64.610062999999997</v>
      </c>
      <c r="M2381">
        <v>0.49083500000000002</v>
      </c>
      <c r="N2381">
        <v>0.45062600000000003</v>
      </c>
      <c r="O2381">
        <v>28.25</v>
      </c>
      <c r="P2381">
        <v>2.9536289999999998</v>
      </c>
      <c r="Q2381">
        <v>0</v>
      </c>
      <c r="R2381">
        <v>0.453876</v>
      </c>
      <c r="S2381">
        <v>8</v>
      </c>
      <c r="T2381">
        <v>1</v>
      </c>
      <c r="U2381">
        <v>-63</v>
      </c>
      <c r="V2381">
        <v>4</v>
      </c>
      <c r="W2381">
        <v>94</v>
      </c>
      <c r="X2381">
        <v>0</v>
      </c>
    </row>
    <row r="2382" spans="1:24">
      <c r="A2382">
        <v>238</v>
      </c>
      <c r="B2382">
        <v>-3.4519000000000001E-2</v>
      </c>
      <c r="F2382">
        <v>0.29750100000000002</v>
      </c>
      <c r="G2382">
        <v>2.743E-2</v>
      </c>
      <c r="H2382">
        <v>-0.10791199999999999</v>
      </c>
      <c r="I2382">
        <v>-0.200019</v>
      </c>
      <c r="J2382">
        <v>-0.46531499999999998</v>
      </c>
      <c r="K2382">
        <v>65.251592000000002</v>
      </c>
      <c r="L2382">
        <v>64.685249999999996</v>
      </c>
      <c r="M2382">
        <v>0.49115399999999998</v>
      </c>
      <c r="N2382">
        <v>0.44983899999999999</v>
      </c>
      <c r="O2382">
        <v>28.125</v>
      </c>
      <c r="P2382">
        <v>3.164879</v>
      </c>
      <c r="Q2382">
        <v>0</v>
      </c>
      <c r="R2382">
        <v>0.45536799999999999</v>
      </c>
      <c r="S2382">
        <v>8</v>
      </c>
      <c r="T2382">
        <v>1</v>
      </c>
      <c r="U2382">
        <v>-67</v>
      </c>
      <c r="V2382">
        <v>4</v>
      </c>
      <c r="W2382">
        <v>94</v>
      </c>
      <c r="X2382">
        <v>0</v>
      </c>
    </row>
    <row r="2383" spans="1:24">
      <c r="A2383">
        <v>238.1</v>
      </c>
      <c r="B2383">
        <v>-3.1733999999999998E-2</v>
      </c>
      <c r="F2383">
        <v>0.33622999999999997</v>
      </c>
      <c r="G2383">
        <v>0.232151</v>
      </c>
      <c r="H2383">
        <v>-0.105394</v>
      </c>
      <c r="I2383">
        <v>-9.1134999999999994E-2</v>
      </c>
      <c r="J2383">
        <v>-0.18278</v>
      </c>
      <c r="K2383">
        <v>65.140480999999994</v>
      </c>
      <c r="L2383">
        <v>64.756288999999995</v>
      </c>
      <c r="M2383">
        <v>0.49170999999999998</v>
      </c>
      <c r="N2383">
        <v>0.448299</v>
      </c>
      <c r="O2383">
        <v>28.125</v>
      </c>
      <c r="P2383">
        <v>3.0888369999999998</v>
      </c>
      <c r="Q2383">
        <v>0</v>
      </c>
      <c r="R2383">
        <v>0.45952999999999999</v>
      </c>
      <c r="S2383">
        <v>8</v>
      </c>
      <c r="T2383">
        <v>1</v>
      </c>
      <c r="U2383">
        <v>-67</v>
      </c>
      <c r="V2383">
        <v>4</v>
      </c>
      <c r="W2383">
        <v>94</v>
      </c>
      <c r="X2383">
        <v>0</v>
      </c>
    </row>
    <row r="2384" spans="1:24">
      <c r="A2384">
        <v>238.2</v>
      </c>
      <c r="B2384">
        <v>-2.8086E-2</v>
      </c>
      <c r="F2384">
        <v>0.33622999999999997</v>
      </c>
      <c r="G2384">
        <v>0.31437300000000001</v>
      </c>
      <c r="H2384">
        <v>-0.101857</v>
      </c>
      <c r="I2384">
        <v>-0.10579</v>
      </c>
      <c r="J2384">
        <v>-0.130942</v>
      </c>
      <c r="K2384">
        <v>65.211518999999996</v>
      </c>
      <c r="L2384">
        <v>64.827326999999997</v>
      </c>
      <c r="M2384">
        <v>0.49226599999999998</v>
      </c>
      <c r="N2384">
        <v>0.44675900000000002</v>
      </c>
      <c r="O2384">
        <v>28.25</v>
      </c>
      <c r="P2384">
        <v>2.9536289999999998</v>
      </c>
      <c r="Q2384">
        <v>0</v>
      </c>
      <c r="R2384">
        <v>0.453876</v>
      </c>
      <c r="S2384">
        <v>8</v>
      </c>
      <c r="T2384">
        <v>1</v>
      </c>
      <c r="U2384">
        <v>-67</v>
      </c>
      <c r="V2384">
        <v>4</v>
      </c>
      <c r="W2384">
        <v>95</v>
      </c>
      <c r="X2384">
        <v>0</v>
      </c>
    </row>
    <row r="2385" spans="1:24">
      <c r="A2385">
        <v>238.3</v>
      </c>
      <c r="B2385">
        <v>-2.3442000000000001E-2</v>
      </c>
      <c r="F2385">
        <v>0.33363900000000002</v>
      </c>
      <c r="G2385">
        <v>0.390073</v>
      </c>
      <c r="H2385">
        <v>-9.7672999999999996E-2</v>
      </c>
      <c r="I2385">
        <v>-0.115537</v>
      </c>
      <c r="J2385">
        <v>-7.3771000000000003E-2</v>
      </c>
      <c r="K2385">
        <v>65.332583999999997</v>
      </c>
      <c r="L2385">
        <v>64.797023999999993</v>
      </c>
      <c r="M2385">
        <v>0.49282199999999998</v>
      </c>
      <c r="N2385">
        <v>0.44521899999999998</v>
      </c>
      <c r="O2385">
        <v>28.25</v>
      </c>
      <c r="P2385">
        <v>2.8769070000000001</v>
      </c>
      <c r="Q2385">
        <v>0</v>
      </c>
      <c r="R2385">
        <v>0.45802100000000001</v>
      </c>
      <c r="S2385">
        <v>8</v>
      </c>
      <c r="T2385">
        <v>1</v>
      </c>
      <c r="U2385">
        <v>-66</v>
      </c>
      <c r="V2385">
        <v>4</v>
      </c>
      <c r="W2385">
        <v>96</v>
      </c>
      <c r="X2385">
        <v>0</v>
      </c>
    </row>
    <row r="2386" spans="1:24">
      <c r="A2386">
        <v>238.4</v>
      </c>
      <c r="B2386">
        <v>-1.8622E-2</v>
      </c>
      <c r="F2386">
        <v>0.33363900000000002</v>
      </c>
      <c r="G2386">
        <v>0.32994200000000001</v>
      </c>
      <c r="H2386">
        <v>-9.3714000000000006E-2</v>
      </c>
      <c r="I2386">
        <v>-0.11310199999999999</v>
      </c>
      <c r="J2386">
        <v>-0.12620200000000001</v>
      </c>
      <c r="K2386">
        <v>65.453649999999996</v>
      </c>
      <c r="L2386">
        <v>64.721835999999996</v>
      </c>
      <c r="M2386">
        <v>0.493197</v>
      </c>
      <c r="N2386">
        <v>0.44367899999999999</v>
      </c>
      <c r="O2386">
        <v>28.25</v>
      </c>
      <c r="P2386">
        <v>2.9536289999999998</v>
      </c>
      <c r="Q2386">
        <v>0</v>
      </c>
      <c r="R2386">
        <v>0.453876</v>
      </c>
      <c r="S2386">
        <v>7</v>
      </c>
      <c r="T2386">
        <v>1</v>
      </c>
      <c r="U2386">
        <v>-66</v>
      </c>
      <c r="V2386">
        <v>4</v>
      </c>
      <c r="W2386">
        <v>97</v>
      </c>
      <c r="X2386">
        <v>0</v>
      </c>
    </row>
    <row r="2387" spans="1:24">
      <c r="A2387">
        <v>238.5</v>
      </c>
      <c r="B2387">
        <v>-1.5054E-2</v>
      </c>
      <c r="F2387">
        <v>0.33622999999999997</v>
      </c>
      <c r="G2387">
        <v>0.30143700000000001</v>
      </c>
      <c r="H2387">
        <v>-9.0619000000000005E-2</v>
      </c>
      <c r="I2387">
        <v>-0.13012099999999999</v>
      </c>
      <c r="J2387">
        <v>-0.15221299999999999</v>
      </c>
      <c r="K2387">
        <v>65.649902999999995</v>
      </c>
      <c r="L2387">
        <v>64.721835999999996</v>
      </c>
      <c r="M2387">
        <v>0.49389</v>
      </c>
      <c r="N2387">
        <v>0.44173200000000001</v>
      </c>
      <c r="O2387">
        <v>28.25</v>
      </c>
      <c r="P2387">
        <v>3.0272749999999999</v>
      </c>
      <c r="Q2387">
        <v>0</v>
      </c>
      <c r="R2387">
        <v>2.6359999999999999E-3</v>
      </c>
      <c r="S2387">
        <v>7</v>
      </c>
      <c r="T2387">
        <v>1</v>
      </c>
      <c r="U2387">
        <v>-65</v>
      </c>
      <c r="V2387">
        <v>4</v>
      </c>
      <c r="W2387">
        <v>97</v>
      </c>
      <c r="X2387">
        <v>0</v>
      </c>
    </row>
    <row r="2388" spans="1:24">
      <c r="A2388">
        <v>238.6</v>
      </c>
      <c r="B2388">
        <v>-1.4111E-2</v>
      </c>
      <c r="F2388">
        <v>0.31811899999999999</v>
      </c>
      <c r="G2388">
        <v>0.28338099999999999</v>
      </c>
      <c r="H2388">
        <v>-9.0343999999999994E-2</v>
      </c>
      <c r="I2388">
        <v>-0.173621</v>
      </c>
      <c r="J2388">
        <v>-0.23640600000000001</v>
      </c>
      <c r="K2388">
        <v>65.772710000000004</v>
      </c>
      <c r="L2388">
        <v>64.650797999999995</v>
      </c>
      <c r="M2388">
        <v>0.49458299999999999</v>
      </c>
      <c r="N2388">
        <v>0.43978499999999998</v>
      </c>
      <c r="O2388">
        <v>28.25</v>
      </c>
      <c r="P2388">
        <v>2.7395710000000002</v>
      </c>
      <c r="Q2388">
        <v>0</v>
      </c>
      <c r="R2388">
        <v>-0.219914</v>
      </c>
      <c r="S2388">
        <v>7</v>
      </c>
      <c r="T2388">
        <v>1</v>
      </c>
      <c r="U2388">
        <v>-64</v>
      </c>
      <c r="V2388">
        <v>4</v>
      </c>
      <c r="W2388">
        <v>98</v>
      </c>
      <c r="X2388">
        <v>0</v>
      </c>
    </row>
    <row r="2389" spans="1:24">
      <c r="A2389">
        <v>238.7</v>
      </c>
      <c r="B2389">
        <v>-1.5657999999999998E-2</v>
      </c>
      <c r="F2389">
        <v>0.30522300000000002</v>
      </c>
      <c r="G2389">
        <v>0.10881300000000001</v>
      </c>
      <c r="H2389">
        <v>-9.2132000000000006E-2</v>
      </c>
      <c r="I2389">
        <v>-0.20241200000000001</v>
      </c>
      <c r="J2389">
        <v>-0.41186299999999998</v>
      </c>
      <c r="K2389">
        <v>65.749290999999999</v>
      </c>
      <c r="L2389">
        <v>64.579758999999996</v>
      </c>
      <c r="M2389">
        <v>0.49528899999999998</v>
      </c>
      <c r="N2389">
        <v>0.43862699999999999</v>
      </c>
      <c r="O2389">
        <v>28.25</v>
      </c>
      <c r="P2389">
        <v>2.5294189999999999</v>
      </c>
      <c r="Q2389">
        <v>0</v>
      </c>
      <c r="R2389">
        <v>-0.22051999999999999</v>
      </c>
      <c r="S2389">
        <v>6</v>
      </c>
      <c r="T2389">
        <v>1</v>
      </c>
      <c r="U2389">
        <v>-64</v>
      </c>
      <c r="V2389">
        <v>4</v>
      </c>
      <c r="W2389">
        <v>97</v>
      </c>
      <c r="X2389">
        <v>0</v>
      </c>
    </row>
    <row r="2390" spans="1:24">
      <c r="A2390">
        <v>238.8</v>
      </c>
      <c r="B2390">
        <v>-1.5781E-2</v>
      </c>
      <c r="F2390">
        <v>0.30007299999999998</v>
      </c>
      <c r="G2390">
        <v>0.106327</v>
      </c>
      <c r="H2390">
        <v>-9.2965999999999993E-2</v>
      </c>
      <c r="I2390">
        <v>-0.22151399999999999</v>
      </c>
      <c r="J2390">
        <v>-0.44311299999999998</v>
      </c>
      <c r="K2390">
        <v>65.701672000000002</v>
      </c>
      <c r="L2390">
        <v>64.458693999999994</v>
      </c>
      <c r="M2390">
        <v>0.49599500000000002</v>
      </c>
      <c r="N2390">
        <v>0.43746800000000002</v>
      </c>
      <c r="O2390">
        <v>28.25</v>
      </c>
      <c r="P2390">
        <v>2.6621320000000002</v>
      </c>
      <c r="Q2390">
        <v>0</v>
      </c>
      <c r="R2390">
        <v>-0.21826200000000001</v>
      </c>
      <c r="S2390">
        <v>6</v>
      </c>
      <c r="T2390">
        <v>1</v>
      </c>
      <c r="U2390">
        <v>-64</v>
      </c>
      <c r="V2390">
        <v>4</v>
      </c>
      <c r="W2390">
        <v>97</v>
      </c>
      <c r="X2390">
        <v>0</v>
      </c>
    </row>
    <row r="2391" spans="1:24">
      <c r="A2391">
        <v>238.9</v>
      </c>
      <c r="B2391">
        <v>-1.4357E-2</v>
      </c>
      <c r="F2391">
        <v>0.28465699999999999</v>
      </c>
      <c r="G2391">
        <v>0.14624699999999999</v>
      </c>
      <c r="H2391">
        <v>-9.2360999999999999E-2</v>
      </c>
      <c r="I2391">
        <v>-0.24766099999999999</v>
      </c>
      <c r="J2391">
        <v>-0.42527900000000002</v>
      </c>
      <c r="K2391">
        <v>65.245531</v>
      </c>
      <c r="L2391">
        <v>64.337629000000007</v>
      </c>
      <c r="M2391">
        <v>0.496701</v>
      </c>
      <c r="N2391">
        <v>0.436309</v>
      </c>
      <c r="O2391">
        <v>28.25</v>
      </c>
      <c r="P2391">
        <v>2.372627</v>
      </c>
      <c r="Q2391">
        <v>0</v>
      </c>
      <c r="R2391">
        <v>-0.21721799999999999</v>
      </c>
      <c r="S2391">
        <v>6</v>
      </c>
      <c r="T2391">
        <v>1</v>
      </c>
      <c r="U2391">
        <v>-67</v>
      </c>
      <c r="V2391">
        <v>4</v>
      </c>
      <c r="W2391">
        <v>98</v>
      </c>
      <c r="X2391">
        <v>0</v>
      </c>
    </row>
    <row r="2392" spans="1:24">
      <c r="A2392">
        <v>239</v>
      </c>
      <c r="B2392">
        <v>-1.0102E-2</v>
      </c>
      <c r="F2392">
        <v>0.29750100000000002</v>
      </c>
      <c r="G2392">
        <v>0.40587899999999999</v>
      </c>
      <c r="H2392">
        <v>-8.9237999999999998E-2</v>
      </c>
      <c r="I2392">
        <v>-0.200019</v>
      </c>
      <c r="J2392">
        <v>-0.14749399999999999</v>
      </c>
      <c r="K2392">
        <v>64.789390999999995</v>
      </c>
      <c r="L2392">
        <v>64.337629000000007</v>
      </c>
      <c r="M2392">
        <v>0.49740699999999999</v>
      </c>
      <c r="N2392">
        <v>0.43515100000000001</v>
      </c>
      <c r="O2392">
        <v>28.25</v>
      </c>
      <c r="P2392">
        <v>2.5841219999999998</v>
      </c>
      <c r="Q2392">
        <v>0</v>
      </c>
      <c r="R2392">
        <v>-0.21659900000000001</v>
      </c>
      <c r="S2392">
        <v>5</v>
      </c>
      <c r="T2392">
        <v>1</v>
      </c>
      <c r="U2392">
        <v>-69</v>
      </c>
      <c r="V2392">
        <v>4</v>
      </c>
      <c r="W2392">
        <v>98</v>
      </c>
      <c r="X2392">
        <v>0</v>
      </c>
    </row>
    <row r="2393" spans="1:24">
      <c r="A2393">
        <v>239.1</v>
      </c>
      <c r="B2393">
        <v>-3.637E-3</v>
      </c>
      <c r="F2393">
        <v>0.32070199999999999</v>
      </c>
      <c r="G2393">
        <v>0.40324100000000002</v>
      </c>
      <c r="H2393">
        <v>-8.3542000000000005E-2</v>
      </c>
      <c r="I2393">
        <v>-0.103351</v>
      </c>
      <c r="J2393">
        <v>-3.0460000000000001E-2</v>
      </c>
      <c r="K2393">
        <v>64.715945000000005</v>
      </c>
      <c r="L2393">
        <v>64.337629000000007</v>
      </c>
      <c r="M2393">
        <v>0.49859300000000001</v>
      </c>
      <c r="N2393">
        <v>0.43365100000000001</v>
      </c>
      <c r="O2393">
        <v>28.25</v>
      </c>
      <c r="P2393">
        <v>2.6621320000000002</v>
      </c>
      <c r="Q2393">
        <v>0</v>
      </c>
      <c r="R2393">
        <v>-0.21826200000000001</v>
      </c>
      <c r="S2393">
        <v>5</v>
      </c>
      <c r="T2393">
        <v>1</v>
      </c>
      <c r="U2393">
        <v>-69</v>
      </c>
      <c r="V2393">
        <v>4</v>
      </c>
      <c r="W2393">
        <v>100</v>
      </c>
      <c r="X2393">
        <v>0</v>
      </c>
    </row>
    <row r="2394" spans="1:24">
      <c r="A2394">
        <v>239.2</v>
      </c>
      <c r="B2394">
        <v>7.4600000000000003E-4</v>
      </c>
      <c r="F2394">
        <v>0.32845999999999997</v>
      </c>
      <c r="G2394">
        <v>0.29369099999999998</v>
      </c>
      <c r="H2394">
        <v>-7.9515000000000002E-2</v>
      </c>
      <c r="I2394">
        <v>-0.10091</v>
      </c>
      <c r="J2394">
        <v>-0.12857199999999999</v>
      </c>
      <c r="K2394">
        <v>64.715945000000005</v>
      </c>
      <c r="L2394">
        <v>64.337629000000007</v>
      </c>
      <c r="M2394">
        <v>0.499778</v>
      </c>
      <c r="N2394">
        <v>0.43215100000000001</v>
      </c>
      <c r="O2394">
        <v>28.125</v>
      </c>
      <c r="P2394">
        <v>2.1617199999999999</v>
      </c>
      <c r="Q2394">
        <v>0</v>
      </c>
      <c r="R2394">
        <v>-0.21784200000000001</v>
      </c>
      <c r="S2394">
        <v>4</v>
      </c>
      <c r="T2394">
        <v>1</v>
      </c>
      <c r="U2394">
        <v>-69</v>
      </c>
      <c r="V2394">
        <v>4</v>
      </c>
      <c r="W2394">
        <v>100</v>
      </c>
      <c r="X2394">
        <v>0</v>
      </c>
    </row>
    <row r="2395" spans="1:24">
      <c r="A2395">
        <v>239.3</v>
      </c>
      <c r="B2395">
        <v>1.5499999999999999E-3</v>
      </c>
      <c r="F2395">
        <v>0.33104899999999998</v>
      </c>
      <c r="G2395">
        <v>0.21942600000000001</v>
      </c>
      <c r="H2395">
        <v>-7.9092999999999997E-2</v>
      </c>
      <c r="I2395">
        <v>-0.10091</v>
      </c>
      <c r="J2395">
        <v>-0.19448699999999999</v>
      </c>
      <c r="K2395">
        <v>64.685642000000001</v>
      </c>
      <c r="L2395">
        <v>64.184518999999995</v>
      </c>
      <c r="M2395">
        <v>0.50096300000000005</v>
      </c>
      <c r="N2395">
        <v>0.43065100000000001</v>
      </c>
      <c r="O2395">
        <v>28.25</v>
      </c>
      <c r="P2395">
        <v>2.2418979999999999</v>
      </c>
      <c r="Q2395">
        <v>0</v>
      </c>
      <c r="R2395">
        <v>4.8380000000000003E-3</v>
      </c>
      <c r="S2395">
        <v>4</v>
      </c>
      <c r="T2395">
        <v>1</v>
      </c>
      <c r="U2395">
        <v>-70</v>
      </c>
      <c r="V2395">
        <v>4</v>
      </c>
      <c r="W2395">
        <v>100</v>
      </c>
      <c r="X2395">
        <v>0</v>
      </c>
    </row>
    <row r="2396" spans="1:24">
      <c r="A2396">
        <v>239.4</v>
      </c>
      <c r="B2396">
        <v>3.14E-3</v>
      </c>
      <c r="F2396">
        <v>0.33104899999999998</v>
      </c>
      <c r="G2396">
        <v>0.26026300000000002</v>
      </c>
      <c r="H2396">
        <v>-7.8491000000000005E-2</v>
      </c>
      <c r="I2396">
        <v>-0.10091</v>
      </c>
      <c r="J2396">
        <v>-0.171046</v>
      </c>
      <c r="K2396">
        <v>64.610454000000004</v>
      </c>
      <c r="L2396">
        <v>64.109330999999997</v>
      </c>
      <c r="M2396">
        <v>0.50214800000000004</v>
      </c>
      <c r="N2396">
        <v>0.42915199999999998</v>
      </c>
      <c r="O2396">
        <v>28.25</v>
      </c>
      <c r="P2396">
        <v>2.3218000000000001</v>
      </c>
      <c r="Q2396">
        <v>0</v>
      </c>
      <c r="R2396">
        <v>0.22587099999999999</v>
      </c>
      <c r="S2396">
        <v>3</v>
      </c>
      <c r="T2396">
        <v>1</v>
      </c>
      <c r="U2396">
        <v>-70</v>
      </c>
      <c r="V2396">
        <v>4</v>
      </c>
      <c r="W2396">
        <v>100</v>
      </c>
      <c r="X2396">
        <v>0</v>
      </c>
    </row>
    <row r="2397" spans="1:24">
      <c r="A2397">
        <v>239.5</v>
      </c>
      <c r="B2397">
        <v>3.6770000000000001E-3</v>
      </c>
      <c r="F2397">
        <v>0.32587300000000002</v>
      </c>
      <c r="G2397">
        <v>0.20419699999999999</v>
      </c>
      <c r="H2397">
        <v>-7.8769000000000006E-2</v>
      </c>
      <c r="I2397">
        <v>-0.120403</v>
      </c>
      <c r="J2397">
        <v>-0.231766</v>
      </c>
      <c r="K2397">
        <v>64.733260999999999</v>
      </c>
      <c r="L2397">
        <v>64.085911999999993</v>
      </c>
      <c r="M2397">
        <v>0.50333300000000003</v>
      </c>
      <c r="N2397">
        <v>0.42765199999999998</v>
      </c>
      <c r="O2397">
        <v>28.25</v>
      </c>
      <c r="P2397">
        <v>2.3232729999999999</v>
      </c>
      <c r="Q2397">
        <v>0</v>
      </c>
      <c r="R2397">
        <v>0.44933400000000001</v>
      </c>
      <c r="S2397">
        <v>3</v>
      </c>
      <c r="T2397">
        <v>1</v>
      </c>
      <c r="U2397">
        <v>-69</v>
      </c>
      <c r="V2397">
        <v>4</v>
      </c>
      <c r="W2397">
        <v>100</v>
      </c>
      <c r="X2397">
        <v>0</v>
      </c>
    </row>
    <row r="2398" spans="1:24">
      <c r="A2398">
        <v>239.6</v>
      </c>
      <c r="B2398">
        <v>6.7380000000000001E-3</v>
      </c>
      <c r="F2398">
        <v>0.31037700000000001</v>
      </c>
      <c r="G2398">
        <v>0.21434400000000001</v>
      </c>
      <c r="H2398">
        <v>-7.6666999999999999E-2</v>
      </c>
      <c r="I2398">
        <v>-0.16398699999999999</v>
      </c>
      <c r="J2398">
        <v>-0.264158</v>
      </c>
      <c r="K2398">
        <v>64.662222</v>
      </c>
      <c r="L2398">
        <v>64.014872999999994</v>
      </c>
      <c r="M2398">
        <v>0.50428099999999998</v>
      </c>
      <c r="N2398">
        <v>0.42690400000000001</v>
      </c>
      <c r="O2398">
        <v>28.25</v>
      </c>
      <c r="P2398">
        <v>2.6872560000000001</v>
      </c>
      <c r="Q2398">
        <v>0</v>
      </c>
      <c r="R2398">
        <v>0.442718</v>
      </c>
      <c r="S2398">
        <v>2</v>
      </c>
      <c r="T2398">
        <v>1</v>
      </c>
      <c r="U2398">
        <v>-70</v>
      </c>
      <c r="V2398">
        <v>4</v>
      </c>
      <c r="W2398">
        <v>101</v>
      </c>
      <c r="X2398">
        <v>0</v>
      </c>
    </row>
    <row r="2399" spans="1:24">
      <c r="A2399">
        <v>239.7</v>
      </c>
      <c r="B2399">
        <v>1.0727E-2</v>
      </c>
      <c r="F2399">
        <v>0.302647</v>
      </c>
      <c r="G2399">
        <v>0.36384</v>
      </c>
      <c r="H2399">
        <v>-7.3797000000000001E-2</v>
      </c>
      <c r="I2399">
        <v>-0.18323600000000001</v>
      </c>
      <c r="J2399">
        <v>-0.140407</v>
      </c>
      <c r="K2399">
        <v>64.662222</v>
      </c>
      <c r="L2399">
        <v>64.045175999999998</v>
      </c>
      <c r="M2399">
        <v>0.50522900000000004</v>
      </c>
      <c r="N2399">
        <v>0.42615700000000001</v>
      </c>
      <c r="O2399">
        <v>28.125</v>
      </c>
      <c r="P2399">
        <v>2.744713</v>
      </c>
      <c r="Q2399">
        <v>0</v>
      </c>
      <c r="R2399">
        <v>0.67640900000000004</v>
      </c>
      <c r="S2399">
        <v>1</v>
      </c>
      <c r="T2399">
        <v>1</v>
      </c>
      <c r="U2399">
        <v>-70</v>
      </c>
      <c r="V2399">
        <v>4</v>
      </c>
      <c r="W2399">
        <v>102</v>
      </c>
      <c r="X2399">
        <v>0</v>
      </c>
    </row>
    <row r="2400" spans="1:24">
      <c r="A2400">
        <v>239.8</v>
      </c>
      <c r="B2400">
        <v>1.4918000000000001E-2</v>
      </c>
      <c r="F2400">
        <v>0.29750100000000002</v>
      </c>
      <c r="G2400">
        <v>0.36645699999999998</v>
      </c>
      <c r="H2400">
        <v>-7.0445999999999995E-2</v>
      </c>
      <c r="I2400">
        <v>-0.200019</v>
      </c>
      <c r="J2400">
        <v>-0.15928400000000001</v>
      </c>
      <c r="K2400">
        <v>64.541156999999998</v>
      </c>
      <c r="L2400">
        <v>63.997557</v>
      </c>
      <c r="M2400">
        <v>0.50617599999999996</v>
      </c>
      <c r="N2400">
        <v>0.42540899999999998</v>
      </c>
      <c r="O2400">
        <v>28.25</v>
      </c>
      <c r="P2400">
        <v>2.744713</v>
      </c>
      <c r="Q2400">
        <v>0</v>
      </c>
      <c r="R2400">
        <v>0.67640900000000004</v>
      </c>
      <c r="S2400">
        <v>1</v>
      </c>
      <c r="T2400">
        <v>1</v>
      </c>
      <c r="U2400">
        <v>-70</v>
      </c>
      <c r="V2400">
        <v>4</v>
      </c>
      <c r="W2400">
        <v>102</v>
      </c>
      <c r="X2400">
        <v>0</v>
      </c>
    </row>
    <row r="2401" spans="1:24">
      <c r="A2401">
        <v>239.9</v>
      </c>
      <c r="B2401">
        <v>1.6225E-2</v>
      </c>
      <c r="F2401">
        <v>0.28209200000000001</v>
      </c>
      <c r="G2401">
        <v>0.15376799999999999</v>
      </c>
      <c r="H2401">
        <v>-6.9991999999999999E-2</v>
      </c>
      <c r="I2401">
        <v>-0.23341600000000001</v>
      </c>
      <c r="J2401">
        <v>-0.38266899999999998</v>
      </c>
      <c r="K2401">
        <v>64.420091999999997</v>
      </c>
      <c r="L2401">
        <v>64.072744999999998</v>
      </c>
      <c r="M2401">
        <v>0.50712400000000002</v>
      </c>
      <c r="N2401">
        <v>0.42466100000000001</v>
      </c>
      <c r="O2401">
        <v>28.25</v>
      </c>
      <c r="P2401">
        <v>2.821526</v>
      </c>
      <c r="Q2401">
        <v>0</v>
      </c>
      <c r="R2401">
        <v>0.671489</v>
      </c>
      <c r="S2401">
        <v>0</v>
      </c>
      <c r="T2401">
        <v>1</v>
      </c>
      <c r="U2401">
        <v>-71</v>
      </c>
      <c r="V2401">
        <v>4</v>
      </c>
      <c r="W2401">
        <v>103</v>
      </c>
      <c r="X2401">
        <v>0</v>
      </c>
    </row>
    <row r="2402" spans="1:24">
      <c r="A2402">
        <v>240</v>
      </c>
      <c r="B2402">
        <v>1.4905E-2</v>
      </c>
      <c r="F2402">
        <v>0.28209200000000001</v>
      </c>
      <c r="G2402">
        <v>2.0097E-2</v>
      </c>
      <c r="H2402">
        <v>-7.1853E-2</v>
      </c>
      <c r="I2402">
        <v>-0.200019</v>
      </c>
      <c r="J2402">
        <v>-0.48300700000000002</v>
      </c>
      <c r="K2402">
        <v>64.299025999999998</v>
      </c>
      <c r="L2402">
        <v>64.072744999999998</v>
      </c>
      <c r="M2402">
        <v>0.50775300000000001</v>
      </c>
      <c r="N2402">
        <v>0.42431999999999997</v>
      </c>
      <c r="O2402">
        <v>28.25</v>
      </c>
      <c r="P2402">
        <v>2.589378</v>
      </c>
      <c r="Q2402">
        <v>0</v>
      </c>
      <c r="R2402">
        <v>0.68635100000000004</v>
      </c>
      <c r="S2402">
        <v>0</v>
      </c>
      <c r="T2402">
        <v>1</v>
      </c>
      <c r="U2402">
        <v>-71</v>
      </c>
      <c r="V2402">
        <v>4</v>
      </c>
      <c r="W2402">
        <v>102</v>
      </c>
      <c r="X2402">
        <v>0</v>
      </c>
    </row>
    <row r="2403" spans="1:24">
      <c r="A2403">
        <v>240.1</v>
      </c>
      <c r="B2403">
        <v>1.6001000000000001E-2</v>
      </c>
      <c r="F2403">
        <v>0.32070199999999999</v>
      </c>
      <c r="G2403">
        <v>0.15376799999999999</v>
      </c>
      <c r="H2403">
        <v>-7.1048E-2</v>
      </c>
      <c r="I2403">
        <v>-8.6239999999999997E-2</v>
      </c>
      <c r="J2403">
        <v>-0.222472</v>
      </c>
      <c r="K2403">
        <v>64.227987999999996</v>
      </c>
      <c r="L2403">
        <v>64.072744999999998</v>
      </c>
      <c r="M2403">
        <v>0.51030200000000003</v>
      </c>
      <c r="N2403">
        <v>0.42332999999999998</v>
      </c>
      <c r="O2403">
        <v>28.25</v>
      </c>
      <c r="P2403">
        <v>2.799614</v>
      </c>
      <c r="Q2403">
        <v>0</v>
      </c>
      <c r="R2403">
        <v>0.462196</v>
      </c>
      <c r="S2403">
        <v>0</v>
      </c>
      <c r="T2403">
        <v>1</v>
      </c>
      <c r="U2403">
        <v>-72</v>
      </c>
      <c r="V2403">
        <v>4</v>
      </c>
      <c r="W2403">
        <v>103</v>
      </c>
      <c r="X2403">
        <v>0</v>
      </c>
    </row>
    <row r="2404" spans="1:24">
      <c r="A2404">
        <v>240.2</v>
      </c>
      <c r="B2404">
        <v>1.5136E-2</v>
      </c>
      <c r="F2404">
        <v>0.31811899999999999</v>
      </c>
      <c r="G2404">
        <v>0.19407099999999999</v>
      </c>
      <c r="H2404">
        <v>-7.1726999999999999E-2</v>
      </c>
      <c r="I2404">
        <v>-0.10091</v>
      </c>
      <c r="J2404">
        <v>-0.20149800000000001</v>
      </c>
      <c r="K2404">
        <v>64.227987999999996</v>
      </c>
      <c r="L2404">
        <v>64.072744999999998</v>
      </c>
      <c r="M2404">
        <v>0.51285199999999997</v>
      </c>
      <c r="N2404">
        <v>0.42233900000000002</v>
      </c>
      <c r="O2404">
        <v>28.25</v>
      </c>
      <c r="P2404">
        <v>2.665543</v>
      </c>
      <c r="Q2404">
        <v>0</v>
      </c>
      <c r="R2404">
        <v>0.45650200000000002</v>
      </c>
      <c r="S2404">
        <v>0</v>
      </c>
      <c r="T2404">
        <v>1</v>
      </c>
      <c r="U2404">
        <v>-72</v>
      </c>
      <c r="V2404">
        <v>4</v>
      </c>
      <c r="W2404">
        <v>103</v>
      </c>
      <c r="X2404">
        <v>0</v>
      </c>
    </row>
    <row r="2405" spans="1:24">
      <c r="A2405">
        <v>240.3</v>
      </c>
      <c r="B2405">
        <v>1.7929E-2</v>
      </c>
      <c r="F2405">
        <v>0.31811899999999999</v>
      </c>
      <c r="G2405">
        <v>0.23980299999999999</v>
      </c>
      <c r="H2405">
        <v>-6.9762000000000005E-2</v>
      </c>
      <c r="I2405">
        <v>-0.103351</v>
      </c>
      <c r="J2405">
        <v>-0.171046</v>
      </c>
      <c r="K2405">
        <v>64.152799999999999</v>
      </c>
      <c r="L2405">
        <v>63.924962000000001</v>
      </c>
      <c r="M2405">
        <v>0.515401</v>
      </c>
      <c r="N2405">
        <v>0.42134899999999997</v>
      </c>
      <c r="O2405">
        <v>28.25</v>
      </c>
      <c r="P2405">
        <v>2.7217410000000002</v>
      </c>
      <c r="Q2405">
        <v>0</v>
      </c>
      <c r="R2405">
        <v>0.46639900000000001</v>
      </c>
      <c r="S2405">
        <v>0</v>
      </c>
      <c r="T2405">
        <v>1</v>
      </c>
      <c r="U2405">
        <v>-72</v>
      </c>
      <c r="V2405">
        <v>4</v>
      </c>
      <c r="W2405">
        <v>103</v>
      </c>
      <c r="X2405">
        <v>0</v>
      </c>
    </row>
    <row r="2406" spans="1:24">
      <c r="A2406">
        <v>240.4</v>
      </c>
      <c r="B2406">
        <v>2.1971999999999998E-2</v>
      </c>
      <c r="F2406">
        <v>0.31037700000000001</v>
      </c>
      <c r="G2406">
        <v>0.36384</v>
      </c>
      <c r="H2406">
        <v>-6.6733000000000001E-2</v>
      </c>
      <c r="I2406">
        <v>-0.110666</v>
      </c>
      <c r="J2406">
        <v>-6.1778E-2</v>
      </c>
      <c r="K2406">
        <v>64.275606999999994</v>
      </c>
      <c r="L2406">
        <v>63.972580999999998</v>
      </c>
      <c r="M2406">
        <v>0.51795000000000002</v>
      </c>
      <c r="N2406">
        <v>0.42035899999999998</v>
      </c>
      <c r="O2406">
        <v>28.125</v>
      </c>
      <c r="P2406">
        <v>3.0888369999999998</v>
      </c>
      <c r="Q2406">
        <v>0</v>
      </c>
      <c r="R2406">
        <v>0.45952999999999999</v>
      </c>
      <c r="S2406">
        <v>0</v>
      </c>
      <c r="T2406">
        <v>1</v>
      </c>
      <c r="U2406">
        <v>-72</v>
      </c>
      <c r="V2406">
        <v>4</v>
      </c>
      <c r="W2406">
        <v>104</v>
      </c>
      <c r="X2406">
        <v>0</v>
      </c>
    </row>
    <row r="2407" spans="1:24">
      <c r="A2407">
        <v>240.5</v>
      </c>
      <c r="B2407">
        <v>2.5496000000000001E-2</v>
      </c>
      <c r="F2407">
        <v>0.30779899999999999</v>
      </c>
      <c r="G2407">
        <v>0.390073</v>
      </c>
      <c r="H2407">
        <v>-6.4186999999999994E-2</v>
      </c>
      <c r="I2407">
        <v>-0.13497300000000001</v>
      </c>
      <c r="J2407">
        <v>-5.6972000000000002E-2</v>
      </c>
      <c r="K2407">
        <v>64.327376000000001</v>
      </c>
      <c r="L2407">
        <v>64.020200000000003</v>
      </c>
      <c r="M2407">
        <v>0.52049999999999996</v>
      </c>
      <c r="N2407">
        <v>0.41936800000000002</v>
      </c>
      <c r="O2407">
        <v>28.25</v>
      </c>
      <c r="P2407">
        <v>2.6673279999999999</v>
      </c>
      <c r="Q2407">
        <v>0</v>
      </c>
      <c r="R2407">
        <v>0.68136300000000005</v>
      </c>
      <c r="S2407">
        <v>0</v>
      </c>
      <c r="T2407">
        <v>2</v>
      </c>
      <c r="U2407">
        <v>-71</v>
      </c>
      <c r="V2407">
        <v>4</v>
      </c>
      <c r="W2407">
        <v>105</v>
      </c>
      <c r="X2407">
        <v>0</v>
      </c>
    </row>
    <row r="2408" spans="1:24">
      <c r="A2408">
        <v>240.6</v>
      </c>
      <c r="B2408">
        <v>2.5441999999999999E-2</v>
      </c>
      <c r="F2408">
        <v>0.29235899999999998</v>
      </c>
      <c r="G2408">
        <v>0.30660700000000002</v>
      </c>
      <c r="H2408">
        <v>-6.4170000000000005E-2</v>
      </c>
      <c r="I2408">
        <v>-0.18083399999999999</v>
      </c>
      <c r="J2408">
        <v>-0.17809</v>
      </c>
      <c r="K2408">
        <v>64.327376000000001</v>
      </c>
      <c r="L2408">
        <v>64.091238000000004</v>
      </c>
      <c r="M2408">
        <v>0.52242</v>
      </c>
      <c r="N2408">
        <v>0.41871900000000001</v>
      </c>
      <c r="O2408">
        <v>28.25</v>
      </c>
      <c r="P2408">
        <v>2.723557</v>
      </c>
      <c r="Q2408">
        <v>0</v>
      </c>
      <c r="R2408">
        <v>0.69323699999999999</v>
      </c>
      <c r="S2408">
        <v>0</v>
      </c>
      <c r="T2408">
        <v>2</v>
      </c>
      <c r="U2408">
        <v>-71</v>
      </c>
      <c r="V2408">
        <v>4</v>
      </c>
      <c r="W2408">
        <v>105</v>
      </c>
      <c r="X2408">
        <v>0</v>
      </c>
    </row>
    <row r="2409" spans="1:24">
      <c r="A2409">
        <v>240.7</v>
      </c>
      <c r="B2409">
        <v>2.3543999999999999E-2</v>
      </c>
      <c r="F2409">
        <v>0.27696700000000002</v>
      </c>
      <c r="G2409">
        <v>4.4582999999999998E-2</v>
      </c>
      <c r="H2409">
        <v>-6.6381999999999997E-2</v>
      </c>
      <c r="I2409">
        <v>-0.21197199999999999</v>
      </c>
      <c r="J2409">
        <v>-0.45866499999999999</v>
      </c>
      <c r="K2409">
        <v>64.256338</v>
      </c>
      <c r="L2409">
        <v>64.114658000000006</v>
      </c>
      <c r="M2409">
        <v>0.52434000000000003</v>
      </c>
      <c r="N2409">
        <v>0.41807</v>
      </c>
      <c r="O2409">
        <v>28.25</v>
      </c>
      <c r="P2409">
        <v>2.799614</v>
      </c>
      <c r="Q2409">
        <v>0</v>
      </c>
      <c r="R2409">
        <v>0.462196</v>
      </c>
      <c r="S2409">
        <v>0</v>
      </c>
      <c r="T2409">
        <v>2</v>
      </c>
      <c r="U2409">
        <v>-72</v>
      </c>
      <c r="V2409">
        <v>4</v>
      </c>
      <c r="W2409">
        <v>104</v>
      </c>
      <c r="X2409">
        <v>0</v>
      </c>
    </row>
    <row r="2410" spans="1:24">
      <c r="A2410">
        <v>240.8</v>
      </c>
      <c r="B2410">
        <v>2.2321000000000001E-2</v>
      </c>
      <c r="F2410">
        <v>0.26417600000000002</v>
      </c>
      <c r="G2410">
        <v>2.9877000000000001E-2</v>
      </c>
      <c r="H2410">
        <v>-6.8109000000000003E-2</v>
      </c>
      <c r="I2410">
        <v>-0.23103799999999999</v>
      </c>
      <c r="J2410">
        <v>-0.49843500000000002</v>
      </c>
      <c r="K2410">
        <v>64.133531000000005</v>
      </c>
      <c r="L2410">
        <v>64.114658000000006</v>
      </c>
      <c r="M2410">
        <v>0.52625999999999995</v>
      </c>
      <c r="N2410">
        <v>0.41742099999999999</v>
      </c>
      <c r="O2410">
        <v>28.125</v>
      </c>
      <c r="P2410">
        <v>2.6673279999999999</v>
      </c>
      <c r="Q2410">
        <v>0</v>
      </c>
      <c r="R2410">
        <v>0.68136300000000005</v>
      </c>
      <c r="S2410">
        <v>0</v>
      </c>
      <c r="T2410">
        <v>2</v>
      </c>
      <c r="U2410">
        <v>-72</v>
      </c>
      <c r="V2410">
        <v>4</v>
      </c>
      <c r="W2410">
        <v>104</v>
      </c>
      <c r="X2410">
        <v>0</v>
      </c>
    </row>
    <row r="2411" spans="1:24">
      <c r="A2411">
        <v>240.9</v>
      </c>
      <c r="B2411">
        <v>2.2561000000000001E-2</v>
      </c>
      <c r="F2411">
        <v>0.251417</v>
      </c>
      <c r="G2411">
        <v>0.12126000000000001</v>
      </c>
      <c r="H2411">
        <v>-6.8677000000000002E-2</v>
      </c>
      <c r="I2411">
        <v>-0.257135</v>
      </c>
      <c r="J2411">
        <v>-0.43865999999999999</v>
      </c>
      <c r="K2411">
        <v>64.060935000000001</v>
      </c>
      <c r="L2411">
        <v>64.114658000000006</v>
      </c>
      <c r="M2411">
        <v>0.52817999999999998</v>
      </c>
      <c r="N2411">
        <v>0.416771</v>
      </c>
      <c r="O2411">
        <v>28.125</v>
      </c>
      <c r="P2411">
        <v>2.9536289999999998</v>
      </c>
      <c r="Q2411">
        <v>0</v>
      </c>
      <c r="R2411">
        <v>0.453876</v>
      </c>
      <c r="S2411">
        <v>0</v>
      </c>
      <c r="T2411">
        <v>2</v>
      </c>
      <c r="U2411">
        <v>-73</v>
      </c>
      <c r="V2411">
        <v>4</v>
      </c>
      <c r="W2411">
        <v>104</v>
      </c>
      <c r="X2411">
        <v>0</v>
      </c>
    </row>
    <row r="2412" spans="1:24">
      <c r="A2412">
        <v>241</v>
      </c>
      <c r="B2412">
        <v>2.5926999999999999E-2</v>
      </c>
      <c r="F2412">
        <v>0.26928800000000003</v>
      </c>
      <c r="G2412">
        <v>0.24490999999999999</v>
      </c>
      <c r="H2412">
        <v>-6.5749000000000002E-2</v>
      </c>
      <c r="I2412">
        <v>-0.17843100000000001</v>
      </c>
      <c r="J2412">
        <v>-0.224797</v>
      </c>
      <c r="K2412">
        <v>64.091238000000004</v>
      </c>
      <c r="L2412">
        <v>64.114658000000006</v>
      </c>
      <c r="M2412">
        <v>0.53010000000000002</v>
      </c>
      <c r="N2412">
        <v>0.41612199999999999</v>
      </c>
      <c r="O2412">
        <v>28.125</v>
      </c>
      <c r="P2412">
        <v>2.8197779999999999</v>
      </c>
      <c r="Q2412">
        <v>0</v>
      </c>
      <c r="R2412">
        <v>0.448272</v>
      </c>
      <c r="S2412">
        <v>0</v>
      </c>
      <c r="T2412">
        <v>2</v>
      </c>
      <c r="U2412">
        <v>-72</v>
      </c>
      <c r="V2412">
        <v>4</v>
      </c>
      <c r="W2412">
        <v>105</v>
      </c>
      <c r="X2412">
        <v>0</v>
      </c>
    </row>
    <row r="2413" spans="1:24">
      <c r="A2413">
        <v>241.1</v>
      </c>
      <c r="B2413">
        <v>2.9940999999999999E-2</v>
      </c>
      <c r="F2413">
        <v>0.27952900000000003</v>
      </c>
      <c r="G2413">
        <v>0.30402099999999999</v>
      </c>
      <c r="H2413">
        <v>-6.2082999999999999E-2</v>
      </c>
      <c r="I2413">
        <v>-0.154335</v>
      </c>
      <c r="J2413">
        <v>-0.138042</v>
      </c>
      <c r="K2413">
        <v>64.235722999999993</v>
      </c>
      <c r="L2413">
        <v>64.114658000000006</v>
      </c>
      <c r="M2413">
        <v>0.53510599999999997</v>
      </c>
      <c r="N2413">
        <v>0.41484700000000002</v>
      </c>
      <c r="O2413">
        <v>28.25</v>
      </c>
      <c r="P2413">
        <v>2.665543</v>
      </c>
      <c r="Q2413">
        <v>0</v>
      </c>
      <c r="R2413">
        <v>0.45650200000000002</v>
      </c>
      <c r="S2413">
        <v>0</v>
      </c>
      <c r="T2413">
        <v>2</v>
      </c>
      <c r="U2413">
        <v>-72</v>
      </c>
      <c r="V2413">
        <v>4</v>
      </c>
      <c r="W2413">
        <v>105</v>
      </c>
      <c r="X2413">
        <v>0</v>
      </c>
    </row>
    <row r="2414" spans="1:24">
      <c r="A2414">
        <v>241.2</v>
      </c>
      <c r="B2414">
        <v>3.3408E-2</v>
      </c>
      <c r="F2414">
        <v>0.27184599999999998</v>
      </c>
      <c r="G2414">
        <v>0.34816599999999998</v>
      </c>
      <c r="H2414">
        <v>-5.8925999999999999E-2</v>
      </c>
      <c r="I2414">
        <v>-0.20719399999999999</v>
      </c>
      <c r="J2414">
        <v>-0.14513300000000001</v>
      </c>
      <c r="K2414">
        <v>64.463792999999995</v>
      </c>
      <c r="L2414">
        <v>63.961547000000003</v>
      </c>
      <c r="M2414">
        <v>0.54011299999999995</v>
      </c>
      <c r="N2414">
        <v>0.413572</v>
      </c>
      <c r="O2414">
        <v>28.25</v>
      </c>
      <c r="P2414">
        <v>2.6088789999999999</v>
      </c>
      <c r="Q2414">
        <v>0</v>
      </c>
      <c r="R2414">
        <v>0.22382299999999999</v>
      </c>
      <c r="S2414">
        <v>0</v>
      </c>
      <c r="T2414">
        <v>2</v>
      </c>
      <c r="U2414">
        <v>-71</v>
      </c>
      <c r="V2414">
        <v>4</v>
      </c>
      <c r="W2414">
        <v>106</v>
      </c>
      <c r="X2414">
        <v>0</v>
      </c>
    </row>
    <row r="2415" spans="1:24">
      <c r="A2415">
        <v>241.3</v>
      </c>
      <c r="B2415">
        <v>3.3590000000000002E-2</v>
      </c>
      <c r="F2415">
        <v>0.22092899999999999</v>
      </c>
      <c r="G2415">
        <v>0.316965</v>
      </c>
      <c r="H2415">
        <v>-5.9873999999999997E-2</v>
      </c>
      <c r="I2415">
        <v>-0.257135</v>
      </c>
      <c r="J2415">
        <v>-0.27337499999999998</v>
      </c>
      <c r="K2415">
        <v>64.844745000000003</v>
      </c>
      <c r="L2415">
        <v>63.938127999999999</v>
      </c>
      <c r="M2415">
        <v>0.54511900000000002</v>
      </c>
      <c r="N2415">
        <v>0.412296</v>
      </c>
      <c r="O2415">
        <v>28.25</v>
      </c>
      <c r="P2415">
        <v>2.3779370000000002</v>
      </c>
      <c r="Q2415">
        <v>0</v>
      </c>
      <c r="R2415">
        <v>0.68449300000000002</v>
      </c>
      <c r="S2415">
        <v>0</v>
      </c>
      <c r="T2415">
        <v>2</v>
      </c>
      <c r="U2415">
        <v>-69</v>
      </c>
      <c r="V2415">
        <v>4</v>
      </c>
      <c r="W2415">
        <v>106</v>
      </c>
      <c r="X2415">
        <v>0</v>
      </c>
    </row>
    <row r="2416" spans="1:24">
      <c r="A2416">
        <v>241.4</v>
      </c>
      <c r="B2416">
        <v>3.2869000000000002E-2</v>
      </c>
      <c r="F2416">
        <v>0.13803399999999999</v>
      </c>
      <c r="G2416">
        <v>0.128743</v>
      </c>
      <c r="H2416">
        <v>-6.3059000000000004E-2</v>
      </c>
      <c r="I2416">
        <v>-0.31126599999999999</v>
      </c>
      <c r="J2416">
        <v>-0.53133699999999995</v>
      </c>
      <c r="K2416">
        <v>65.225697999999994</v>
      </c>
      <c r="L2416">
        <v>63.914709000000002</v>
      </c>
      <c r="M2416">
        <v>0.55012499999999998</v>
      </c>
      <c r="N2416">
        <v>0.41102100000000003</v>
      </c>
      <c r="O2416">
        <v>28.25</v>
      </c>
      <c r="P2416">
        <v>2.3779370000000002</v>
      </c>
      <c r="Q2416">
        <v>0</v>
      </c>
      <c r="R2416">
        <v>0.68449300000000002</v>
      </c>
      <c r="S2416">
        <v>0</v>
      </c>
      <c r="T2416">
        <v>2</v>
      </c>
      <c r="U2416">
        <v>-67</v>
      </c>
      <c r="V2416">
        <v>4</v>
      </c>
      <c r="W2416">
        <v>106</v>
      </c>
      <c r="X2416">
        <v>0</v>
      </c>
    </row>
    <row r="2417" spans="1:24">
      <c r="A2417">
        <v>241.5</v>
      </c>
      <c r="B2417">
        <v>3.2980000000000002E-2</v>
      </c>
      <c r="F2417">
        <v>0.13305400000000001</v>
      </c>
      <c r="G2417">
        <v>1.5214E-2</v>
      </c>
      <c r="H2417">
        <v>-6.5958000000000003E-2</v>
      </c>
      <c r="I2417">
        <v>-0.325291</v>
      </c>
      <c r="J2417">
        <v>-0.64375000000000004</v>
      </c>
      <c r="K2417">
        <v>65.667255999999995</v>
      </c>
      <c r="L2417">
        <v>63.914709000000002</v>
      </c>
      <c r="M2417">
        <v>0.55513100000000004</v>
      </c>
      <c r="N2417">
        <v>0.409746</v>
      </c>
      <c r="O2417">
        <v>28.125</v>
      </c>
      <c r="P2417">
        <v>1.961517</v>
      </c>
      <c r="Q2417">
        <v>0</v>
      </c>
      <c r="R2417">
        <v>1.1301220000000001</v>
      </c>
      <c r="S2417">
        <v>0</v>
      </c>
      <c r="T2417">
        <v>2</v>
      </c>
      <c r="U2417">
        <v>-65</v>
      </c>
      <c r="V2417">
        <v>4</v>
      </c>
      <c r="W2417">
        <v>106</v>
      </c>
      <c r="X2417">
        <v>0</v>
      </c>
    </row>
    <row r="2418" spans="1:24">
      <c r="A2418">
        <v>241.6</v>
      </c>
      <c r="B2418">
        <v>3.4382999999999997E-2</v>
      </c>
      <c r="F2418">
        <v>0.13056599999999999</v>
      </c>
      <c r="G2418">
        <v>7.4124999999999996E-2</v>
      </c>
      <c r="H2418">
        <v>-6.7794999999999994E-2</v>
      </c>
      <c r="I2418">
        <v>-0.34160499999999999</v>
      </c>
      <c r="J2418">
        <v>-0.60512299999999997</v>
      </c>
      <c r="K2418">
        <v>65.615487000000002</v>
      </c>
      <c r="L2418">
        <v>63.862940000000002</v>
      </c>
      <c r="M2418">
        <v>0.55821799999999999</v>
      </c>
      <c r="N2418">
        <v>0.40911999999999998</v>
      </c>
      <c r="O2418">
        <v>28.25</v>
      </c>
      <c r="P2418">
        <v>1.84893</v>
      </c>
      <c r="Q2418">
        <v>0</v>
      </c>
      <c r="R2418">
        <v>1.1594599999999999</v>
      </c>
      <c r="S2418">
        <v>0</v>
      </c>
      <c r="T2418">
        <v>2</v>
      </c>
      <c r="U2418">
        <v>-65</v>
      </c>
      <c r="V2418">
        <v>4</v>
      </c>
      <c r="W2418">
        <v>106</v>
      </c>
      <c r="X2418">
        <v>0</v>
      </c>
    </row>
    <row r="2419" spans="1:24">
      <c r="A2419">
        <v>241.7</v>
      </c>
      <c r="B2419">
        <v>3.7498999999999998E-2</v>
      </c>
      <c r="F2419">
        <v>0.123108</v>
      </c>
      <c r="G2419">
        <v>0.267957</v>
      </c>
      <c r="H2419">
        <v>-6.7702999999999999E-2</v>
      </c>
      <c r="I2419">
        <v>-0.36018299999999998</v>
      </c>
      <c r="J2419">
        <v>-0.46309899999999998</v>
      </c>
      <c r="K2419">
        <v>65.563719000000006</v>
      </c>
      <c r="L2419">
        <v>63.886358999999999</v>
      </c>
      <c r="M2419">
        <v>0.56130400000000003</v>
      </c>
      <c r="N2419">
        <v>0.40849400000000002</v>
      </c>
      <c r="O2419">
        <v>28.25</v>
      </c>
      <c r="P2419">
        <v>2.2189480000000001</v>
      </c>
      <c r="Q2419">
        <v>0</v>
      </c>
      <c r="R2419">
        <v>0.69453100000000001</v>
      </c>
      <c r="S2419">
        <v>0</v>
      </c>
      <c r="T2419">
        <v>3</v>
      </c>
      <c r="U2419">
        <v>-65</v>
      </c>
      <c r="V2419">
        <v>4</v>
      </c>
      <c r="W2419">
        <v>107</v>
      </c>
      <c r="X2419">
        <v>0</v>
      </c>
    </row>
    <row r="2420" spans="1:24">
      <c r="A2420">
        <v>241.8</v>
      </c>
      <c r="B2420">
        <v>3.9913999999999998E-2</v>
      </c>
      <c r="F2420">
        <v>0.110705</v>
      </c>
      <c r="G2420">
        <v>0.1966</v>
      </c>
      <c r="H2420">
        <v>-6.7670999999999995E-2</v>
      </c>
      <c r="I2420">
        <v>-0.39022699999999999</v>
      </c>
      <c r="J2420">
        <v>-0.52915100000000004</v>
      </c>
      <c r="K2420">
        <v>65.638907000000003</v>
      </c>
      <c r="L2420">
        <v>64.576014999999998</v>
      </c>
      <c r="M2420">
        <v>0.56438999999999995</v>
      </c>
      <c r="N2420">
        <v>0.40786800000000001</v>
      </c>
      <c r="O2420">
        <v>28.25</v>
      </c>
      <c r="P2420">
        <v>2.3542480000000001</v>
      </c>
      <c r="Q2420">
        <v>0</v>
      </c>
      <c r="R2420">
        <v>0.929697</v>
      </c>
      <c r="S2420">
        <v>0</v>
      </c>
      <c r="T2420">
        <v>3</v>
      </c>
      <c r="U2420">
        <v>-65</v>
      </c>
      <c r="V2420">
        <v>4</v>
      </c>
      <c r="W2420">
        <v>107</v>
      </c>
      <c r="X2420">
        <v>0</v>
      </c>
    </row>
    <row r="2421" spans="1:24">
      <c r="A2421">
        <v>241.9</v>
      </c>
      <c r="B2421">
        <v>4.2426999999999999E-2</v>
      </c>
      <c r="F2421">
        <v>0.105752</v>
      </c>
      <c r="G2421">
        <v>0.138738</v>
      </c>
      <c r="H2421">
        <v>-6.8125000000000005E-2</v>
      </c>
      <c r="I2421">
        <v>-0.41321600000000003</v>
      </c>
      <c r="J2421">
        <v>-0.61803200000000003</v>
      </c>
      <c r="K2421">
        <v>66.133160000000004</v>
      </c>
      <c r="L2421">
        <v>65.070267999999999</v>
      </c>
      <c r="M2421">
        <v>0.56747599999999998</v>
      </c>
      <c r="N2421">
        <v>0.40724199999999999</v>
      </c>
      <c r="O2421">
        <v>28.25</v>
      </c>
      <c r="P2421">
        <v>2.7217410000000002</v>
      </c>
      <c r="Q2421">
        <v>0</v>
      </c>
      <c r="R2421">
        <v>0.46639900000000001</v>
      </c>
      <c r="S2421">
        <v>0</v>
      </c>
      <c r="T2421">
        <v>3</v>
      </c>
      <c r="U2421">
        <v>-62</v>
      </c>
      <c r="V2421">
        <v>4</v>
      </c>
      <c r="W2421">
        <v>108</v>
      </c>
      <c r="X2421">
        <v>0</v>
      </c>
    </row>
    <row r="2422" spans="1:24">
      <c r="A2422">
        <v>242</v>
      </c>
      <c r="B2422">
        <v>4.3971000000000003E-2</v>
      </c>
      <c r="F2422">
        <v>0.128079</v>
      </c>
      <c r="G2422">
        <v>0.23980299999999999</v>
      </c>
      <c r="H2422">
        <v>-6.8606E-2</v>
      </c>
      <c r="I2422">
        <v>-0.313606</v>
      </c>
      <c r="J2422">
        <v>-0.40289799999999998</v>
      </c>
      <c r="K2422">
        <v>66.698451000000006</v>
      </c>
      <c r="L2422">
        <v>65.050659999999993</v>
      </c>
      <c r="M2422">
        <v>0.57056200000000001</v>
      </c>
      <c r="N2422">
        <v>0.40661599999999998</v>
      </c>
      <c r="O2422">
        <v>28.25</v>
      </c>
      <c r="P2422">
        <v>3.0139999999999998</v>
      </c>
      <c r="Q2422">
        <v>0</v>
      </c>
      <c r="R2422">
        <v>0.690025</v>
      </c>
      <c r="S2422">
        <v>0</v>
      </c>
      <c r="T2422">
        <v>3</v>
      </c>
      <c r="U2422">
        <v>-59</v>
      </c>
      <c r="V2422">
        <v>4</v>
      </c>
      <c r="W2422">
        <v>108</v>
      </c>
      <c r="X2422">
        <v>0</v>
      </c>
    </row>
    <row r="2423" spans="1:24">
      <c r="A2423">
        <v>242.1</v>
      </c>
      <c r="B2423">
        <v>4.2275E-2</v>
      </c>
      <c r="F2423">
        <v>0.145513</v>
      </c>
      <c r="G2423">
        <v>0.166328</v>
      </c>
      <c r="H2423">
        <v>-7.1789000000000006E-2</v>
      </c>
      <c r="I2423">
        <v>-0.26659100000000002</v>
      </c>
      <c r="J2423">
        <v>-0.414101</v>
      </c>
      <c r="K2423">
        <v>67.537531000000001</v>
      </c>
      <c r="L2423">
        <v>65.635358999999994</v>
      </c>
      <c r="M2423">
        <v>0.577928</v>
      </c>
      <c r="N2423">
        <v>0.405333</v>
      </c>
      <c r="O2423">
        <v>28.25</v>
      </c>
      <c r="P2423">
        <v>3.012222</v>
      </c>
      <c r="Q2423">
        <v>0</v>
      </c>
      <c r="R2423">
        <v>0.46372099999999999</v>
      </c>
      <c r="S2423">
        <v>0</v>
      </c>
      <c r="T2423">
        <v>3</v>
      </c>
      <c r="U2423">
        <v>-55</v>
      </c>
      <c r="V2423">
        <v>4</v>
      </c>
      <c r="W2423">
        <v>108</v>
      </c>
      <c r="X2423">
        <v>0</v>
      </c>
    </row>
    <row r="2424" spans="1:24">
      <c r="A2424">
        <v>242.2</v>
      </c>
      <c r="B2424">
        <v>4.0147000000000002E-2</v>
      </c>
      <c r="F2424">
        <v>0.148009</v>
      </c>
      <c r="G2424">
        <v>4.4582999999999998E-2</v>
      </c>
      <c r="H2424">
        <v>-7.5294E-2</v>
      </c>
      <c r="I2424">
        <v>-0.26659100000000002</v>
      </c>
      <c r="J2424">
        <v>-0.53570799999999996</v>
      </c>
      <c r="K2424">
        <v>68.090051000000003</v>
      </c>
      <c r="L2424">
        <v>66.267678000000004</v>
      </c>
      <c r="M2424">
        <v>0.58529299999999995</v>
      </c>
      <c r="N2424">
        <v>0.40405099999999999</v>
      </c>
      <c r="O2424">
        <v>28.25</v>
      </c>
      <c r="P2424">
        <v>3.2254100000000001</v>
      </c>
      <c r="Q2424">
        <v>0</v>
      </c>
      <c r="R2424">
        <v>0.46523500000000001</v>
      </c>
      <c r="S2424">
        <v>0</v>
      </c>
      <c r="T2424">
        <v>3</v>
      </c>
      <c r="U2424">
        <v>-52</v>
      </c>
      <c r="V2424">
        <v>4</v>
      </c>
      <c r="W2424">
        <v>108</v>
      </c>
      <c r="X2424">
        <v>0</v>
      </c>
    </row>
    <row r="2425" spans="1:24">
      <c r="A2425">
        <v>242.3</v>
      </c>
      <c r="B2425">
        <v>4.2417999999999997E-2</v>
      </c>
      <c r="F2425">
        <v>0.155503</v>
      </c>
      <c r="G2425">
        <v>8.8961999999999999E-2</v>
      </c>
      <c r="H2425">
        <v>-7.4797000000000002E-2</v>
      </c>
      <c r="I2425">
        <v>-0.25950099999999998</v>
      </c>
      <c r="J2425">
        <v>-0.48962499999999998</v>
      </c>
      <c r="K2425">
        <v>68.165239</v>
      </c>
      <c r="L2425">
        <v>66.975183999999999</v>
      </c>
      <c r="M2425">
        <v>0.59265800000000002</v>
      </c>
      <c r="N2425">
        <v>0.40276899999999999</v>
      </c>
      <c r="O2425">
        <v>28.25</v>
      </c>
      <c r="P2425">
        <v>3.2239689999999999</v>
      </c>
      <c r="Q2425">
        <v>0</v>
      </c>
      <c r="R2425">
        <v>0.238593</v>
      </c>
      <c r="S2425">
        <v>0</v>
      </c>
      <c r="T2425">
        <v>3</v>
      </c>
      <c r="U2425">
        <v>-52</v>
      </c>
      <c r="V2425">
        <v>4</v>
      </c>
      <c r="W2425">
        <v>108</v>
      </c>
      <c r="X2425">
        <v>0</v>
      </c>
    </row>
    <row r="2426" spans="1:24">
      <c r="A2426">
        <v>242.4</v>
      </c>
      <c r="B2426">
        <v>4.4594000000000002E-2</v>
      </c>
      <c r="F2426">
        <v>0.168019</v>
      </c>
      <c r="G2426">
        <v>0.30660700000000002</v>
      </c>
      <c r="H2426">
        <v>-7.4088000000000001E-2</v>
      </c>
      <c r="I2426">
        <v>-0.23816899999999999</v>
      </c>
      <c r="J2426">
        <v>-0.27337499999999998</v>
      </c>
      <c r="K2426">
        <v>68.313022000000004</v>
      </c>
      <c r="L2426">
        <v>67.682691000000005</v>
      </c>
      <c r="M2426">
        <v>0.600024</v>
      </c>
      <c r="N2426">
        <v>0.40148699999999998</v>
      </c>
      <c r="O2426">
        <v>28.25</v>
      </c>
      <c r="P2426">
        <v>2.9335710000000002</v>
      </c>
      <c r="Q2426">
        <v>0</v>
      </c>
      <c r="R2426">
        <v>0.240759</v>
      </c>
      <c r="S2426">
        <v>0</v>
      </c>
      <c r="T2426">
        <v>3</v>
      </c>
      <c r="U2426">
        <v>-51</v>
      </c>
      <c r="V2426">
        <v>4</v>
      </c>
      <c r="W2426">
        <v>108</v>
      </c>
      <c r="X2426">
        <v>0</v>
      </c>
    </row>
    <row r="2427" spans="1:24">
      <c r="A2427">
        <v>242.5</v>
      </c>
      <c r="B2427">
        <v>4.6508000000000001E-2</v>
      </c>
      <c r="F2427">
        <v>0.16050600000000001</v>
      </c>
      <c r="G2427">
        <v>0.32215100000000002</v>
      </c>
      <c r="H2427">
        <v>-7.3685E-2</v>
      </c>
      <c r="I2427">
        <v>-0.268953</v>
      </c>
      <c r="J2427">
        <v>-0.27567599999999998</v>
      </c>
      <c r="K2427">
        <v>68.439182000000002</v>
      </c>
      <c r="L2427">
        <v>68.332676000000006</v>
      </c>
      <c r="M2427">
        <v>0.60738899999999996</v>
      </c>
      <c r="N2427">
        <v>0.40020499999999998</v>
      </c>
      <c r="O2427">
        <v>28.25</v>
      </c>
      <c r="P2427">
        <v>2.8014070000000002</v>
      </c>
      <c r="Q2427">
        <v>0</v>
      </c>
      <c r="R2427">
        <v>0.68819399999999997</v>
      </c>
      <c r="S2427">
        <v>0</v>
      </c>
      <c r="T2427">
        <v>4</v>
      </c>
      <c r="U2427">
        <v>-51</v>
      </c>
      <c r="V2427">
        <v>4</v>
      </c>
      <c r="W2427">
        <v>109</v>
      </c>
      <c r="X2427">
        <v>0</v>
      </c>
    </row>
    <row r="2428" spans="1:24">
      <c r="A2428">
        <v>242.6</v>
      </c>
      <c r="B2428">
        <v>4.7586000000000003E-2</v>
      </c>
      <c r="F2428">
        <v>0.16300899999999999</v>
      </c>
      <c r="G2428">
        <v>0.24490999999999999</v>
      </c>
      <c r="H2428">
        <v>-7.4340000000000003E-2</v>
      </c>
      <c r="I2428">
        <v>-0.29485299999999998</v>
      </c>
      <c r="J2428">
        <v>-0.38491999999999998</v>
      </c>
      <c r="K2428">
        <v>68.593806000000001</v>
      </c>
      <c r="L2428">
        <v>69.070380999999998</v>
      </c>
      <c r="M2428">
        <v>0.61166900000000002</v>
      </c>
      <c r="N2428">
        <v>0.39954800000000001</v>
      </c>
      <c r="O2428">
        <v>28.25</v>
      </c>
      <c r="P2428">
        <v>2.665543</v>
      </c>
      <c r="Q2428">
        <v>0</v>
      </c>
      <c r="R2428">
        <v>0.45650200000000002</v>
      </c>
      <c r="S2428">
        <v>0</v>
      </c>
      <c r="T2428">
        <v>4</v>
      </c>
      <c r="U2428">
        <v>-50</v>
      </c>
      <c r="V2428">
        <v>4</v>
      </c>
      <c r="W2428">
        <v>109</v>
      </c>
      <c r="X2428">
        <v>0</v>
      </c>
    </row>
    <row r="2429" spans="1:24">
      <c r="A2429">
        <v>242.7</v>
      </c>
      <c r="B2429">
        <v>4.6642000000000003E-2</v>
      </c>
      <c r="F2429">
        <v>0.155503</v>
      </c>
      <c r="G2429">
        <v>0.10881300000000001</v>
      </c>
      <c r="H2429">
        <v>-7.6785000000000006E-2</v>
      </c>
      <c r="I2429">
        <v>-0.336949</v>
      </c>
      <c r="J2429">
        <v>-0.54007499999999997</v>
      </c>
      <c r="K2429">
        <v>68.170332999999999</v>
      </c>
      <c r="L2429">
        <v>69.223490999999996</v>
      </c>
      <c r="M2429">
        <v>0.61594800000000005</v>
      </c>
      <c r="N2429">
        <v>0.39889200000000002</v>
      </c>
      <c r="O2429">
        <v>28.25</v>
      </c>
      <c r="P2429">
        <v>2.589378</v>
      </c>
      <c r="Q2429">
        <v>0</v>
      </c>
      <c r="R2429">
        <v>0.68635100000000004</v>
      </c>
      <c r="S2429">
        <v>0</v>
      </c>
      <c r="T2429">
        <v>4</v>
      </c>
      <c r="U2429">
        <v>-52</v>
      </c>
      <c r="V2429">
        <v>4</v>
      </c>
      <c r="W2429">
        <v>109</v>
      </c>
      <c r="X2429">
        <v>0</v>
      </c>
    </row>
    <row r="2430" spans="1:24">
      <c r="A2430">
        <v>242.8</v>
      </c>
      <c r="B2430">
        <v>4.4665000000000003E-2</v>
      </c>
      <c r="F2430">
        <v>0.150506</v>
      </c>
      <c r="G2430">
        <v>8.8961999999999999E-2</v>
      </c>
      <c r="H2430">
        <v>-7.9896999999999996E-2</v>
      </c>
      <c r="I2430">
        <v>-0.34625600000000001</v>
      </c>
      <c r="J2430">
        <v>-0.583534</v>
      </c>
      <c r="K2430">
        <v>67.641597000000004</v>
      </c>
      <c r="L2430">
        <v>69.522599999999997</v>
      </c>
      <c r="M2430">
        <v>0.62022699999999997</v>
      </c>
      <c r="N2430">
        <v>0.39823599999999998</v>
      </c>
      <c r="O2430">
        <v>28.125</v>
      </c>
      <c r="P2430">
        <v>2.5367130000000002</v>
      </c>
      <c r="Q2430">
        <v>0</v>
      </c>
      <c r="R2430">
        <v>0.898285</v>
      </c>
      <c r="S2430">
        <v>0</v>
      </c>
      <c r="T2430">
        <v>4</v>
      </c>
      <c r="U2430">
        <v>-55</v>
      </c>
      <c r="V2430">
        <v>4</v>
      </c>
      <c r="W2430">
        <v>108</v>
      </c>
      <c r="X2430">
        <v>0</v>
      </c>
    </row>
    <row r="2431" spans="1:24">
      <c r="A2431">
        <v>242.9</v>
      </c>
      <c r="B2431">
        <v>4.2924999999999998E-2</v>
      </c>
      <c r="F2431">
        <v>0.148009</v>
      </c>
      <c r="G2431">
        <v>5.9400000000000002E-4</v>
      </c>
      <c r="H2431">
        <v>-8.2822999999999994E-2</v>
      </c>
      <c r="I2431">
        <v>-0.35090300000000002</v>
      </c>
      <c r="J2431">
        <v>-0.67358799999999996</v>
      </c>
      <c r="K2431">
        <v>67.288656000000003</v>
      </c>
      <c r="L2431">
        <v>69.660304999999994</v>
      </c>
      <c r="M2431">
        <v>0.62450700000000003</v>
      </c>
      <c r="N2431">
        <v>0.39757999999999999</v>
      </c>
      <c r="O2431">
        <v>28.25</v>
      </c>
      <c r="P2431">
        <v>2.4586869999999998</v>
      </c>
      <c r="Q2431">
        <v>0</v>
      </c>
      <c r="R2431">
        <v>0.90403999999999995</v>
      </c>
      <c r="S2431">
        <v>0</v>
      </c>
      <c r="T2431">
        <v>4</v>
      </c>
      <c r="U2431">
        <v>-56</v>
      </c>
      <c r="V2431">
        <v>4</v>
      </c>
      <c r="W2431">
        <v>108</v>
      </c>
      <c r="X2431">
        <v>0</v>
      </c>
    </row>
    <row r="2432" spans="1:24">
      <c r="A2432">
        <v>243</v>
      </c>
      <c r="B2432">
        <v>4.4759E-2</v>
      </c>
      <c r="F2432">
        <v>0.19314500000000001</v>
      </c>
      <c r="G2432">
        <v>4.9494000000000003E-2</v>
      </c>
      <c r="H2432">
        <v>-8.2505999999999996E-2</v>
      </c>
      <c r="I2432">
        <v>-0.17843100000000001</v>
      </c>
      <c r="J2432">
        <v>-0.42527900000000002</v>
      </c>
      <c r="K2432">
        <v>66.961382999999998</v>
      </c>
      <c r="L2432">
        <v>69.819035</v>
      </c>
      <c r="M2432">
        <v>0.62878599999999996</v>
      </c>
      <c r="N2432">
        <v>0.39692300000000003</v>
      </c>
      <c r="O2432">
        <v>28.25</v>
      </c>
      <c r="P2432">
        <v>2.2485050000000002</v>
      </c>
      <c r="Q2432">
        <v>0</v>
      </c>
      <c r="R2432">
        <v>0.90188199999999996</v>
      </c>
      <c r="S2432">
        <v>0</v>
      </c>
      <c r="T2432">
        <v>4</v>
      </c>
      <c r="U2432">
        <v>-58</v>
      </c>
      <c r="V2432">
        <v>4</v>
      </c>
      <c r="W2432">
        <v>108</v>
      </c>
      <c r="X2432">
        <v>0</v>
      </c>
    </row>
    <row r="2433" spans="1:24">
      <c r="A2433">
        <v>243.1</v>
      </c>
      <c r="B2433">
        <v>4.6859999999999999E-2</v>
      </c>
      <c r="F2433">
        <v>0.213336</v>
      </c>
      <c r="G2433">
        <v>0.25513999999999998</v>
      </c>
      <c r="H2433">
        <v>-8.1202999999999997E-2</v>
      </c>
      <c r="I2433">
        <v>-0.132548</v>
      </c>
      <c r="J2433">
        <v>-0.163992</v>
      </c>
      <c r="K2433">
        <v>67.417524</v>
      </c>
      <c r="L2433">
        <v>70.052953000000002</v>
      </c>
      <c r="M2433">
        <v>0.63806200000000002</v>
      </c>
      <c r="N2433">
        <v>0.39559699999999998</v>
      </c>
      <c r="O2433">
        <v>28.25</v>
      </c>
      <c r="P2433">
        <v>2.2485050000000002</v>
      </c>
      <c r="Q2433">
        <v>0</v>
      </c>
      <c r="R2433">
        <v>0.90188199999999996</v>
      </c>
      <c r="S2433">
        <v>0</v>
      </c>
      <c r="T2433">
        <v>4</v>
      </c>
      <c r="U2433">
        <v>-56</v>
      </c>
      <c r="V2433">
        <v>4</v>
      </c>
      <c r="W2433">
        <v>109</v>
      </c>
      <c r="X2433">
        <v>0</v>
      </c>
    </row>
    <row r="2434" spans="1:24">
      <c r="A2434">
        <v>243.2</v>
      </c>
      <c r="B2434">
        <v>4.9059999999999999E-2</v>
      </c>
      <c r="F2434">
        <v>0.225998</v>
      </c>
      <c r="G2434">
        <v>0.350775</v>
      </c>
      <c r="H2434">
        <v>-7.9672999999999994E-2</v>
      </c>
      <c r="I2434">
        <v>-0.14224300000000001</v>
      </c>
      <c r="J2434">
        <v>-9.5286999999999997E-2</v>
      </c>
      <c r="K2434">
        <v>68.034583999999995</v>
      </c>
      <c r="L2434">
        <v>70.080963999999994</v>
      </c>
      <c r="M2434">
        <v>0.64733700000000005</v>
      </c>
      <c r="N2434">
        <v>0.39427099999999998</v>
      </c>
      <c r="O2434">
        <v>28.25</v>
      </c>
      <c r="P2434">
        <v>2.3761139999999998</v>
      </c>
      <c r="Q2434">
        <v>0</v>
      </c>
      <c r="R2434">
        <v>0.45911099999999999</v>
      </c>
      <c r="S2434">
        <v>0</v>
      </c>
      <c r="T2434">
        <v>5</v>
      </c>
      <c r="U2434">
        <v>-53</v>
      </c>
      <c r="V2434">
        <v>4</v>
      </c>
      <c r="W2434">
        <v>109</v>
      </c>
      <c r="X2434">
        <v>0</v>
      </c>
    </row>
    <row r="2435" spans="1:24">
      <c r="A2435">
        <v>243.3</v>
      </c>
      <c r="B2435">
        <v>4.9105000000000003E-2</v>
      </c>
      <c r="F2435">
        <v>0.22853399999999999</v>
      </c>
      <c r="G2435">
        <v>0.32215100000000002</v>
      </c>
      <c r="H2435">
        <v>-7.9893000000000006E-2</v>
      </c>
      <c r="I2435">
        <v>-0.139821</v>
      </c>
      <c r="J2435">
        <v>-0.111957</v>
      </c>
      <c r="K2435">
        <v>69.280783999999997</v>
      </c>
      <c r="L2435">
        <v>69.697822000000002</v>
      </c>
      <c r="M2435">
        <v>0.656613</v>
      </c>
      <c r="N2435">
        <v>0.39294499999999999</v>
      </c>
      <c r="O2435">
        <v>28.25</v>
      </c>
      <c r="P2435">
        <v>2.373459</v>
      </c>
      <c r="Q2435">
        <v>0</v>
      </c>
      <c r="R2435">
        <v>8.2480000000000001E-3</v>
      </c>
      <c r="S2435">
        <v>0</v>
      </c>
      <c r="T2435">
        <v>5</v>
      </c>
      <c r="U2435">
        <v>-47</v>
      </c>
      <c r="V2435">
        <v>4</v>
      </c>
      <c r="W2435">
        <v>109</v>
      </c>
      <c r="X2435">
        <v>0</v>
      </c>
    </row>
    <row r="2436" spans="1:24">
      <c r="A2436">
        <v>243.4</v>
      </c>
      <c r="B2436">
        <v>4.6834000000000001E-2</v>
      </c>
      <c r="F2436">
        <v>0.22853399999999999</v>
      </c>
      <c r="G2436">
        <v>0.14624699999999999</v>
      </c>
      <c r="H2436">
        <v>-8.2473000000000005E-2</v>
      </c>
      <c r="I2436">
        <v>-0.151919</v>
      </c>
      <c r="J2436">
        <v>-0.29863299999999998</v>
      </c>
      <c r="K2436">
        <v>69.268012999999996</v>
      </c>
      <c r="L2436">
        <v>69.398538000000002</v>
      </c>
      <c r="M2436">
        <v>0.66588899999999995</v>
      </c>
      <c r="N2436">
        <v>0.39161899999999999</v>
      </c>
      <c r="O2436">
        <v>28.25</v>
      </c>
      <c r="P2436">
        <v>2.5063629999999999</v>
      </c>
      <c r="Q2436">
        <v>0</v>
      </c>
      <c r="R2436">
        <v>1.1689E-2</v>
      </c>
      <c r="S2436">
        <v>0</v>
      </c>
      <c r="T2436">
        <v>5</v>
      </c>
      <c r="U2436">
        <v>-47</v>
      </c>
      <c r="V2436">
        <v>4</v>
      </c>
      <c r="W2436">
        <v>109</v>
      </c>
      <c r="X2436">
        <v>0</v>
      </c>
    </row>
    <row r="2437" spans="1:24">
      <c r="A2437">
        <v>243.5</v>
      </c>
      <c r="B2437">
        <v>4.4055999999999998E-2</v>
      </c>
      <c r="F2437">
        <v>0.225998</v>
      </c>
      <c r="G2437">
        <v>8.8961999999999999E-2</v>
      </c>
      <c r="H2437">
        <v>-8.5972000000000007E-2</v>
      </c>
      <c r="I2437">
        <v>-0.173621</v>
      </c>
      <c r="J2437">
        <v>-0.37590699999999999</v>
      </c>
      <c r="K2437">
        <v>69.857093000000006</v>
      </c>
      <c r="L2437">
        <v>69.613113999999996</v>
      </c>
      <c r="M2437">
        <v>0.67516500000000002</v>
      </c>
      <c r="N2437">
        <v>0.39029199999999997</v>
      </c>
      <c r="O2437">
        <v>28.25</v>
      </c>
      <c r="P2437">
        <v>2.5063629999999999</v>
      </c>
      <c r="Q2437">
        <v>0</v>
      </c>
      <c r="R2437">
        <v>1.1689E-2</v>
      </c>
      <c r="S2437">
        <v>0</v>
      </c>
      <c r="T2437">
        <v>5</v>
      </c>
      <c r="U2437">
        <v>-44</v>
      </c>
      <c r="V2437">
        <v>4</v>
      </c>
      <c r="W2437">
        <v>108</v>
      </c>
      <c r="X2437">
        <v>0</v>
      </c>
    </row>
    <row r="2438" spans="1:24">
      <c r="A2438">
        <v>243.6</v>
      </c>
      <c r="B2438">
        <v>4.1055000000000001E-2</v>
      </c>
      <c r="F2438">
        <v>0.21839700000000001</v>
      </c>
      <c r="G2438">
        <v>6.6723000000000005E-2</v>
      </c>
      <c r="H2438">
        <v>-8.8612999999999997E-2</v>
      </c>
      <c r="I2438">
        <v>-0.20241200000000001</v>
      </c>
      <c r="J2438">
        <v>-0.40065400000000001</v>
      </c>
      <c r="K2438">
        <v>69.499493999999999</v>
      </c>
      <c r="L2438">
        <v>69.095082000000005</v>
      </c>
      <c r="M2438">
        <v>0.68016100000000002</v>
      </c>
      <c r="N2438">
        <v>0.38962200000000002</v>
      </c>
      <c r="O2438">
        <v>28.25</v>
      </c>
      <c r="P2438">
        <v>2.58609</v>
      </c>
      <c r="Q2438">
        <v>0</v>
      </c>
      <c r="R2438">
        <v>0.234932</v>
      </c>
      <c r="S2438">
        <v>0</v>
      </c>
      <c r="T2438">
        <v>5</v>
      </c>
      <c r="U2438">
        <v>-45</v>
      </c>
      <c r="V2438">
        <v>4</v>
      </c>
      <c r="W2438">
        <v>108</v>
      </c>
      <c r="X2438">
        <v>0</v>
      </c>
    </row>
    <row r="2439" spans="1:24">
      <c r="A2439">
        <v>243.7</v>
      </c>
      <c r="B2439">
        <v>4.1160000000000002E-2</v>
      </c>
      <c r="F2439">
        <v>0.215866</v>
      </c>
      <c r="G2439">
        <v>5.4411000000000001E-2</v>
      </c>
      <c r="H2439">
        <v>-8.8889999999999997E-2</v>
      </c>
      <c r="I2439">
        <v>-0.22389700000000001</v>
      </c>
      <c r="J2439">
        <v>-0.44978400000000002</v>
      </c>
      <c r="K2439">
        <v>69.327537000000007</v>
      </c>
      <c r="L2439">
        <v>68.577049000000002</v>
      </c>
      <c r="M2439">
        <v>0.68515700000000002</v>
      </c>
      <c r="N2439">
        <v>0.38895200000000002</v>
      </c>
      <c r="O2439">
        <v>28.25</v>
      </c>
      <c r="P2439">
        <v>2.799614</v>
      </c>
      <c r="Q2439">
        <v>0</v>
      </c>
      <c r="R2439">
        <v>0.462196</v>
      </c>
      <c r="S2439">
        <v>0</v>
      </c>
      <c r="T2439">
        <v>6</v>
      </c>
      <c r="U2439">
        <v>-46</v>
      </c>
      <c r="V2439">
        <v>4</v>
      </c>
      <c r="W2439">
        <v>108</v>
      </c>
      <c r="X2439">
        <v>0</v>
      </c>
    </row>
    <row r="2440" spans="1:24">
      <c r="A2440">
        <v>243.8</v>
      </c>
      <c r="B2440">
        <v>4.1577999999999997E-2</v>
      </c>
      <c r="F2440">
        <v>0.20575499999999999</v>
      </c>
      <c r="G2440">
        <v>6.4257999999999996E-2</v>
      </c>
      <c r="H2440">
        <v>-8.8570999999999997E-2</v>
      </c>
      <c r="I2440">
        <v>-0.24766099999999999</v>
      </c>
      <c r="J2440">
        <v>-0.45644600000000002</v>
      </c>
      <c r="K2440">
        <v>69.179754000000003</v>
      </c>
      <c r="L2440">
        <v>67.972740999999999</v>
      </c>
      <c r="M2440">
        <v>0.69015400000000005</v>
      </c>
      <c r="N2440">
        <v>0.38828200000000002</v>
      </c>
      <c r="O2440">
        <v>28.25</v>
      </c>
      <c r="P2440">
        <v>2.9553829999999999</v>
      </c>
      <c r="Q2440">
        <v>0</v>
      </c>
      <c r="R2440">
        <v>0.67821299999999995</v>
      </c>
      <c r="S2440">
        <v>0</v>
      </c>
      <c r="T2440">
        <v>6</v>
      </c>
      <c r="U2440">
        <v>-47</v>
      </c>
      <c r="V2440">
        <v>4</v>
      </c>
      <c r="W2440">
        <v>108</v>
      </c>
      <c r="X2440">
        <v>0</v>
      </c>
    </row>
    <row r="2441" spans="1:24">
      <c r="A2441">
        <v>243.9</v>
      </c>
      <c r="B2441">
        <v>4.2832000000000002E-2</v>
      </c>
      <c r="F2441">
        <v>0.20575499999999999</v>
      </c>
      <c r="G2441">
        <v>0.156278</v>
      </c>
      <c r="H2441">
        <v>-8.7997000000000006E-2</v>
      </c>
      <c r="I2441">
        <v>-0.24529000000000001</v>
      </c>
      <c r="J2441">
        <v>-0.39391700000000002</v>
      </c>
      <c r="K2441">
        <v>69.574889999999996</v>
      </c>
      <c r="L2441">
        <v>67.368433999999993</v>
      </c>
      <c r="M2441">
        <v>0.69515000000000005</v>
      </c>
      <c r="N2441">
        <v>0.38761200000000001</v>
      </c>
      <c r="O2441">
        <v>28.25</v>
      </c>
      <c r="P2441">
        <v>2.9734729999999998</v>
      </c>
      <c r="Q2441">
        <v>0</v>
      </c>
      <c r="R2441">
        <v>0.66174999999999995</v>
      </c>
      <c r="S2441">
        <v>0</v>
      </c>
      <c r="T2441">
        <v>6</v>
      </c>
      <c r="U2441">
        <v>-45</v>
      </c>
      <c r="V2441">
        <v>4</v>
      </c>
      <c r="W2441">
        <v>108</v>
      </c>
      <c r="X2441">
        <v>0</v>
      </c>
    </row>
    <row r="2442" spans="1:24">
      <c r="A2442">
        <v>244</v>
      </c>
      <c r="B2442">
        <v>4.2493999999999997E-2</v>
      </c>
      <c r="F2442">
        <v>0.22853399999999999</v>
      </c>
      <c r="G2442">
        <v>0.34295199999999998</v>
      </c>
      <c r="H2442">
        <v>-8.8484999999999994E-2</v>
      </c>
      <c r="I2442">
        <v>-0.14224300000000001</v>
      </c>
      <c r="J2442">
        <v>-0.1072</v>
      </c>
      <c r="K2442">
        <v>70.285094000000001</v>
      </c>
      <c r="L2442">
        <v>66.819789999999998</v>
      </c>
      <c r="M2442">
        <v>0.7046</v>
      </c>
      <c r="N2442">
        <v>0.38617600000000002</v>
      </c>
      <c r="O2442">
        <v>28.25</v>
      </c>
      <c r="P2442">
        <v>2.8977740000000001</v>
      </c>
      <c r="Q2442">
        <v>0</v>
      </c>
      <c r="R2442">
        <v>0.66660299999999995</v>
      </c>
      <c r="S2442">
        <v>0</v>
      </c>
      <c r="T2442">
        <v>6</v>
      </c>
      <c r="U2442">
        <v>-42</v>
      </c>
      <c r="V2442">
        <v>4</v>
      </c>
      <c r="W2442">
        <v>108</v>
      </c>
      <c r="X2442">
        <v>0</v>
      </c>
    </row>
    <row r="2443" spans="1:24">
      <c r="A2443">
        <v>244.1</v>
      </c>
      <c r="B2443">
        <v>3.8181E-2</v>
      </c>
      <c r="F2443">
        <v>0.24377799999999999</v>
      </c>
      <c r="G2443">
        <v>0.136237</v>
      </c>
      <c r="H2443">
        <v>-9.2266000000000001E-2</v>
      </c>
      <c r="I2443">
        <v>-0.13497300000000001</v>
      </c>
      <c r="J2443">
        <v>-0.25492500000000001</v>
      </c>
      <c r="K2443">
        <v>70.123690999999994</v>
      </c>
      <c r="L2443">
        <v>66.050559000000007</v>
      </c>
      <c r="M2443">
        <v>0.71404999999999996</v>
      </c>
      <c r="N2443">
        <v>0.38474000000000003</v>
      </c>
      <c r="O2443">
        <v>28.25</v>
      </c>
      <c r="P2443">
        <v>2.5577770000000002</v>
      </c>
      <c r="Q2443">
        <v>0</v>
      </c>
      <c r="R2443">
        <v>0.65822099999999995</v>
      </c>
      <c r="S2443">
        <v>0</v>
      </c>
      <c r="T2443">
        <v>6</v>
      </c>
      <c r="U2443">
        <v>-42</v>
      </c>
      <c r="V2443">
        <v>4</v>
      </c>
      <c r="W2443">
        <v>107</v>
      </c>
      <c r="X2443">
        <v>0</v>
      </c>
    </row>
    <row r="2444" spans="1:24">
      <c r="A2444">
        <v>244.2</v>
      </c>
      <c r="B2444">
        <v>3.4654999999999998E-2</v>
      </c>
      <c r="F2444">
        <v>0.24887000000000001</v>
      </c>
      <c r="G2444">
        <v>6.4257999999999996E-2</v>
      </c>
      <c r="H2444">
        <v>-9.5998E-2</v>
      </c>
      <c r="I2444">
        <v>-0.14708299999999999</v>
      </c>
      <c r="J2444">
        <v>-0.36687799999999998</v>
      </c>
      <c r="K2444">
        <v>70.216528999999994</v>
      </c>
      <c r="L2444">
        <v>65.754718999999994</v>
      </c>
      <c r="M2444">
        <v>0.72350000000000003</v>
      </c>
      <c r="N2444">
        <v>0.383303</v>
      </c>
      <c r="O2444">
        <v>28.25</v>
      </c>
      <c r="P2444">
        <v>2.4807739999999998</v>
      </c>
      <c r="Q2444">
        <v>0</v>
      </c>
      <c r="R2444">
        <v>0.66303500000000004</v>
      </c>
      <c r="S2444">
        <v>0</v>
      </c>
      <c r="T2444">
        <v>7</v>
      </c>
      <c r="U2444">
        <v>-42</v>
      </c>
      <c r="V2444">
        <v>4</v>
      </c>
      <c r="W2444">
        <v>106</v>
      </c>
      <c r="X2444">
        <v>0</v>
      </c>
    </row>
    <row r="2445" spans="1:24">
      <c r="A2445">
        <v>244.3</v>
      </c>
      <c r="B2445">
        <v>3.3506000000000001E-2</v>
      </c>
      <c r="F2445">
        <v>0.251417</v>
      </c>
      <c r="G2445">
        <v>0.10881300000000001</v>
      </c>
      <c r="H2445">
        <v>-9.7520999999999997E-2</v>
      </c>
      <c r="I2445">
        <v>-0.14224300000000001</v>
      </c>
      <c r="J2445">
        <v>-0.31692300000000001</v>
      </c>
      <c r="K2445">
        <v>70.805870999999996</v>
      </c>
      <c r="L2445">
        <v>65.386864000000003</v>
      </c>
      <c r="M2445">
        <v>0.73294999999999999</v>
      </c>
      <c r="N2445">
        <v>0.38186700000000001</v>
      </c>
      <c r="O2445">
        <v>28.25</v>
      </c>
      <c r="P2445">
        <v>2.744713</v>
      </c>
      <c r="Q2445">
        <v>0</v>
      </c>
      <c r="R2445">
        <v>0.67640900000000004</v>
      </c>
      <c r="S2445">
        <v>0</v>
      </c>
      <c r="T2445">
        <v>7</v>
      </c>
      <c r="U2445">
        <v>-39</v>
      </c>
      <c r="V2445">
        <v>4</v>
      </c>
      <c r="W2445">
        <v>106</v>
      </c>
      <c r="X2445">
        <v>0</v>
      </c>
    </row>
    <row r="2446" spans="1:24">
      <c r="A2446">
        <v>244.4</v>
      </c>
      <c r="B2446">
        <v>3.2607999999999998E-2</v>
      </c>
      <c r="F2446">
        <v>0.24632299999999999</v>
      </c>
      <c r="G2446">
        <v>0.15878800000000001</v>
      </c>
      <c r="H2446">
        <v>-9.8377000000000006E-2</v>
      </c>
      <c r="I2446">
        <v>-0.16639699999999999</v>
      </c>
      <c r="J2446">
        <v>-0.28716799999999998</v>
      </c>
      <c r="K2446">
        <v>71.135002</v>
      </c>
      <c r="L2446">
        <v>65.197389999999999</v>
      </c>
      <c r="M2446">
        <v>0.74239999999999995</v>
      </c>
      <c r="N2446">
        <v>0.38043100000000002</v>
      </c>
      <c r="O2446">
        <v>28.25</v>
      </c>
      <c r="P2446">
        <v>2.8754580000000001</v>
      </c>
      <c r="Q2446">
        <v>0</v>
      </c>
      <c r="R2446">
        <v>0.232822</v>
      </c>
      <c r="S2446">
        <v>0</v>
      </c>
      <c r="T2446">
        <v>7</v>
      </c>
      <c r="U2446">
        <v>-37</v>
      </c>
      <c r="V2446">
        <v>4</v>
      </c>
      <c r="W2446">
        <v>106</v>
      </c>
      <c r="X2446">
        <v>0</v>
      </c>
    </row>
    <row r="2447" spans="1:24">
      <c r="A2447">
        <v>244.5</v>
      </c>
      <c r="B2447">
        <v>3.2245000000000003E-2</v>
      </c>
      <c r="F2447">
        <v>0.24377799999999999</v>
      </c>
      <c r="G2447">
        <v>0.13124</v>
      </c>
      <c r="H2447">
        <v>-9.8914000000000002E-2</v>
      </c>
      <c r="I2447">
        <v>-0.192833</v>
      </c>
      <c r="J2447">
        <v>-0.33969199999999999</v>
      </c>
      <c r="K2447">
        <v>71.735001999999994</v>
      </c>
      <c r="L2447">
        <v>65.281248000000005</v>
      </c>
      <c r="M2447">
        <v>0.75185000000000002</v>
      </c>
      <c r="N2447">
        <v>0.378994</v>
      </c>
      <c r="O2447">
        <v>28.25</v>
      </c>
      <c r="P2447">
        <v>3.0873949999999999</v>
      </c>
      <c r="Q2447">
        <v>0</v>
      </c>
      <c r="R2447">
        <v>0.23402899999999999</v>
      </c>
      <c r="S2447">
        <v>0</v>
      </c>
      <c r="T2447">
        <v>7</v>
      </c>
      <c r="U2447">
        <v>-34</v>
      </c>
      <c r="V2447">
        <v>4</v>
      </c>
      <c r="W2447">
        <v>106</v>
      </c>
      <c r="X2447">
        <v>0</v>
      </c>
    </row>
    <row r="2448" spans="1:24">
      <c r="A2448">
        <v>244.6</v>
      </c>
      <c r="B2448">
        <v>3.1806000000000001E-2</v>
      </c>
      <c r="F2448">
        <v>0.241234</v>
      </c>
      <c r="G2448">
        <v>0.14624699999999999</v>
      </c>
      <c r="H2448">
        <v>-9.9461999999999995E-2</v>
      </c>
      <c r="I2448">
        <v>-0.21912999999999999</v>
      </c>
      <c r="J2448">
        <v>-0.35330299999999998</v>
      </c>
      <c r="K2448">
        <v>71.868335999999999</v>
      </c>
      <c r="L2448">
        <v>64.904600000000002</v>
      </c>
      <c r="M2448">
        <v>0.75630299999999995</v>
      </c>
      <c r="N2448">
        <v>0.37822800000000001</v>
      </c>
      <c r="O2448">
        <v>28.25</v>
      </c>
      <c r="P2448">
        <v>3.0862810000000001</v>
      </c>
      <c r="Q2448">
        <v>0</v>
      </c>
      <c r="R2448">
        <v>8.5000000000000006E-3</v>
      </c>
      <c r="S2448">
        <v>0</v>
      </c>
      <c r="T2448">
        <v>7</v>
      </c>
      <c r="U2448">
        <v>-34</v>
      </c>
      <c r="V2448">
        <v>4</v>
      </c>
      <c r="W2448">
        <v>106</v>
      </c>
      <c r="X2448">
        <v>0</v>
      </c>
    </row>
    <row r="2449" spans="1:24">
      <c r="A2449">
        <v>244.7</v>
      </c>
      <c r="B2449">
        <v>2.8827999999999999E-2</v>
      </c>
      <c r="F2449">
        <v>0.23361000000000001</v>
      </c>
      <c r="G2449">
        <v>0.16884299999999999</v>
      </c>
      <c r="H2449">
        <v>-0.10237599999999999</v>
      </c>
      <c r="I2449">
        <v>-0.24529000000000001</v>
      </c>
      <c r="J2449">
        <v>-0.355568</v>
      </c>
      <c r="K2449">
        <v>71.602153000000001</v>
      </c>
      <c r="L2449">
        <v>64.728806000000006</v>
      </c>
      <c r="M2449">
        <v>0.76075700000000002</v>
      </c>
      <c r="N2449">
        <v>0.37746200000000002</v>
      </c>
      <c r="O2449">
        <v>28.25</v>
      </c>
      <c r="P2449">
        <v>2.7981410000000002</v>
      </c>
      <c r="Q2449">
        <v>0</v>
      </c>
      <c r="R2449">
        <v>0.23616200000000001</v>
      </c>
      <c r="S2449">
        <v>0</v>
      </c>
      <c r="T2449">
        <v>8</v>
      </c>
      <c r="U2449">
        <v>-35</v>
      </c>
      <c r="V2449">
        <v>4</v>
      </c>
      <c r="W2449">
        <v>105</v>
      </c>
      <c r="X2449">
        <v>0</v>
      </c>
    </row>
    <row r="2450" spans="1:24">
      <c r="A2450">
        <v>244.8</v>
      </c>
      <c r="B2450">
        <v>2.4118000000000001E-2</v>
      </c>
      <c r="F2450">
        <v>0.22346299999999999</v>
      </c>
      <c r="G2450">
        <v>8.1537999999999999E-2</v>
      </c>
      <c r="H2450">
        <v>-0.107192</v>
      </c>
      <c r="I2450">
        <v>-0.27603</v>
      </c>
      <c r="J2450">
        <v>-0.48521399999999998</v>
      </c>
      <c r="K2450">
        <v>70.208168999999998</v>
      </c>
      <c r="L2450">
        <v>64.422291999999999</v>
      </c>
      <c r="M2450">
        <v>0.76520999999999995</v>
      </c>
      <c r="N2450">
        <v>0.376695</v>
      </c>
      <c r="O2450">
        <v>28.25</v>
      </c>
      <c r="P2450">
        <v>2.665543</v>
      </c>
      <c r="Q2450">
        <v>0</v>
      </c>
      <c r="R2450">
        <v>0.45650200000000002</v>
      </c>
      <c r="S2450">
        <v>0</v>
      </c>
      <c r="T2450">
        <v>8</v>
      </c>
      <c r="U2450">
        <v>-42</v>
      </c>
      <c r="V2450">
        <v>4</v>
      </c>
      <c r="W2450">
        <v>104</v>
      </c>
      <c r="X2450">
        <v>0</v>
      </c>
    </row>
    <row r="2451" spans="1:24">
      <c r="A2451">
        <v>244.9</v>
      </c>
      <c r="B2451">
        <v>2.0670999999999998E-2</v>
      </c>
      <c r="F2451">
        <v>0.231071</v>
      </c>
      <c r="G2451">
        <v>-5.2649000000000001E-2</v>
      </c>
      <c r="H2451">
        <v>-0.110693</v>
      </c>
      <c r="I2451">
        <v>-0.24291699999999999</v>
      </c>
      <c r="J2451">
        <v>-0.56836600000000004</v>
      </c>
      <c r="K2451">
        <v>69.531284999999997</v>
      </c>
      <c r="L2451">
        <v>64.031920999999997</v>
      </c>
      <c r="M2451">
        <v>0.76966400000000001</v>
      </c>
      <c r="N2451">
        <v>0.37592900000000001</v>
      </c>
      <c r="O2451">
        <v>28.25</v>
      </c>
      <c r="P2451">
        <v>2.5875699999999999</v>
      </c>
      <c r="Q2451">
        <v>0</v>
      </c>
      <c r="R2451">
        <v>0.46065899999999999</v>
      </c>
      <c r="S2451">
        <v>0</v>
      </c>
      <c r="T2451">
        <v>8</v>
      </c>
      <c r="U2451">
        <v>-45</v>
      </c>
      <c r="V2451">
        <v>4</v>
      </c>
      <c r="W2451">
        <v>104</v>
      </c>
      <c r="X2451">
        <v>0</v>
      </c>
    </row>
    <row r="2452" spans="1:24">
      <c r="A2452">
        <v>245</v>
      </c>
      <c r="B2452">
        <v>2.0277E-2</v>
      </c>
      <c r="F2452">
        <v>0.26417600000000002</v>
      </c>
      <c r="G2452">
        <v>-1.1557E-2</v>
      </c>
      <c r="H2452">
        <v>-0.110666</v>
      </c>
      <c r="I2452">
        <v>-0.127694</v>
      </c>
      <c r="J2452">
        <v>-0.40065400000000001</v>
      </c>
      <c r="K2452">
        <v>68.376913999999999</v>
      </c>
      <c r="L2452">
        <v>63.697167999999998</v>
      </c>
      <c r="M2452">
        <v>0.77789399999999997</v>
      </c>
      <c r="N2452">
        <v>0.37442999999999999</v>
      </c>
      <c r="O2452">
        <v>28.25</v>
      </c>
      <c r="P2452">
        <v>2.665543</v>
      </c>
      <c r="Q2452">
        <v>0</v>
      </c>
      <c r="R2452">
        <v>0.45650200000000002</v>
      </c>
      <c r="S2452">
        <v>0</v>
      </c>
      <c r="T2452">
        <v>8</v>
      </c>
      <c r="U2452">
        <v>-51</v>
      </c>
      <c r="V2452">
        <v>4</v>
      </c>
      <c r="W2452">
        <v>104</v>
      </c>
      <c r="X2452">
        <v>0</v>
      </c>
    </row>
    <row r="2453" spans="1:24">
      <c r="A2453">
        <v>245.1</v>
      </c>
      <c r="B2453">
        <v>2.0761000000000002E-2</v>
      </c>
      <c r="F2453">
        <v>0.27696700000000002</v>
      </c>
      <c r="G2453">
        <v>0.148753</v>
      </c>
      <c r="H2453">
        <v>-0.110425</v>
      </c>
      <c r="I2453">
        <v>-0.13012099999999999</v>
      </c>
      <c r="J2453">
        <v>-0.25954300000000002</v>
      </c>
      <c r="K2453">
        <v>67.755646999999996</v>
      </c>
      <c r="L2453">
        <v>63.364964000000001</v>
      </c>
      <c r="M2453">
        <v>0.78612400000000004</v>
      </c>
      <c r="N2453">
        <v>0.37292999999999998</v>
      </c>
      <c r="O2453">
        <v>28.25</v>
      </c>
      <c r="P2453">
        <v>2.741501</v>
      </c>
      <c r="Q2453">
        <v>0</v>
      </c>
      <c r="R2453">
        <v>0.228302</v>
      </c>
      <c r="S2453">
        <v>0</v>
      </c>
      <c r="T2453">
        <v>8</v>
      </c>
      <c r="U2453">
        <v>-54</v>
      </c>
      <c r="V2453">
        <v>4</v>
      </c>
      <c r="W2453">
        <v>104</v>
      </c>
      <c r="X2453">
        <v>0</v>
      </c>
    </row>
    <row r="2454" spans="1:24">
      <c r="A2454">
        <v>245.2</v>
      </c>
      <c r="B2454">
        <v>2.2225000000000002E-2</v>
      </c>
      <c r="F2454">
        <v>0.26928800000000003</v>
      </c>
      <c r="G2454">
        <v>0.23470099999999999</v>
      </c>
      <c r="H2454">
        <v>-0.109523</v>
      </c>
      <c r="I2454">
        <v>-0.149501</v>
      </c>
      <c r="J2454">
        <v>-0.21083099999999999</v>
      </c>
      <c r="K2454">
        <v>67.306338999999994</v>
      </c>
      <c r="L2454">
        <v>63.032761000000001</v>
      </c>
      <c r="M2454">
        <v>0.794354</v>
      </c>
      <c r="N2454">
        <v>0.37143100000000001</v>
      </c>
      <c r="O2454">
        <v>28.25</v>
      </c>
      <c r="P2454">
        <v>2.952194</v>
      </c>
      <c r="Q2454">
        <v>0</v>
      </c>
      <c r="R2454">
        <v>0.22950499999999999</v>
      </c>
      <c r="S2454">
        <v>0</v>
      </c>
      <c r="T2454">
        <v>8</v>
      </c>
      <c r="U2454">
        <v>-56</v>
      </c>
      <c r="V2454">
        <v>4</v>
      </c>
      <c r="W2454">
        <v>104</v>
      </c>
      <c r="X2454">
        <v>0</v>
      </c>
    </row>
    <row r="2455" spans="1:24">
      <c r="A2455">
        <v>245.3</v>
      </c>
      <c r="B2455">
        <v>2.2114000000000002E-2</v>
      </c>
      <c r="F2455">
        <v>0.26928800000000003</v>
      </c>
      <c r="G2455">
        <v>0.20166400000000001</v>
      </c>
      <c r="H2455">
        <v>-0.109944</v>
      </c>
      <c r="I2455">
        <v>-0.14708299999999999</v>
      </c>
      <c r="J2455">
        <v>-0.24104200000000001</v>
      </c>
      <c r="K2455">
        <v>67.378934000000001</v>
      </c>
      <c r="L2455">
        <v>62.981330999999997</v>
      </c>
      <c r="M2455">
        <v>0.80258399999999996</v>
      </c>
      <c r="N2455">
        <v>0.36993199999999998</v>
      </c>
      <c r="O2455">
        <v>28.25</v>
      </c>
      <c r="P2455">
        <v>3.0283739999999999</v>
      </c>
      <c r="Q2455">
        <v>0</v>
      </c>
      <c r="R2455">
        <v>0.226211</v>
      </c>
      <c r="S2455">
        <v>0</v>
      </c>
      <c r="T2455">
        <v>9</v>
      </c>
      <c r="U2455">
        <v>-56</v>
      </c>
      <c r="V2455">
        <v>4</v>
      </c>
      <c r="W2455">
        <v>104</v>
      </c>
      <c r="X2455">
        <v>0</v>
      </c>
    </row>
    <row r="2456" spans="1:24">
      <c r="A2456">
        <v>245.4</v>
      </c>
      <c r="B2456">
        <v>1.9283999999999999E-2</v>
      </c>
      <c r="F2456">
        <v>0.27184599999999998</v>
      </c>
      <c r="G2456">
        <v>0.1966</v>
      </c>
      <c r="H2456">
        <v>-0.112966</v>
      </c>
      <c r="I2456">
        <v>-0.16880600000000001</v>
      </c>
      <c r="J2456">
        <v>-0.27797699999999997</v>
      </c>
      <c r="K2456">
        <v>66.836014000000006</v>
      </c>
      <c r="L2456">
        <v>62.805535999999996</v>
      </c>
      <c r="M2456">
        <v>0.810836</v>
      </c>
      <c r="N2456">
        <v>0.36803799999999998</v>
      </c>
      <c r="O2456">
        <v>28.25</v>
      </c>
      <c r="P2456">
        <v>2.952194</v>
      </c>
      <c r="Q2456">
        <v>0</v>
      </c>
      <c r="R2456">
        <v>0.22950499999999999</v>
      </c>
      <c r="S2456">
        <v>0</v>
      </c>
      <c r="T2456">
        <v>9</v>
      </c>
      <c r="U2456">
        <v>-59</v>
      </c>
      <c r="V2456">
        <v>4</v>
      </c>
      <c r="W2456">
        <v>103</v>
      </c>
      <c r="X2456">
        <v>0</v>
      </c>
    </row>
    <row r="2457" spans="1:24">
      <c r="A2457">
        <v>245.5</v>
      </c>
      <c r="B2457">
        <v>1.6131E-2</v>
      </c>
      <c r="F2457">
        <v>0.26928800000000003</v>
      </c>
      <c r="G2457">
        <v>0.206732</v>
      </c>
      <c r="H2457">
        <v>-0.11638800000000001</v>
      </c>
      <c r="I2457">
        <v>-0.200019</v>
      </c>
      <c r="J2457">
        <v>-0.300923</v>
      </c>
      <c r="K2457">
        <v>65.949738999999994</v>
      </c>
      <c r="L2457">
        <v>62.775233</v>
      </c>
      <c r="M2457">
        <v>0.814635</v>
      </c>
      <c r="N2457">
        <v>0.36691099999999999</v>
      </c>
      <c r="O2457">
        <v>28.25</v>
      </c>
      <c r="P2457">
        <v>2.7429429999999999</v>
      </c>
      <c r="Q2457">
        <v>0</v>
      </c>
      <c r="R2457">
        <v>0.45237300000000003</v>
      </c>
      <c r="S2457">
        <v>0</v>
      </c>
      <c r="T2457">
        <v>9</v>
      </c>
      <c r="U2457">
        <v>-63</v>
      </c>
      <c r="V2457">
        <v>4</v>
      </c>
      <c r="W2457">
        <v>103</v>
      </c>
      <c r="X2457">
        <v>0</v>
      </c>
    </row>
    <row r="2458" spans="1:24">
      <c r="A2458">
        <v>245.6</v>
      </c>
      <c r="B2458">
        <v>1.1793E-2</v>
      </c>
      <c r="F2458">
        <v>0.26162099999999999</v>
      </c>
      <c r="G2458">
        <v>6.9189000000000001E-2</v>
      </c>
      <c r="H2458">
        <v>-0.12092899999999999</v>
      </c>
      <c r="I2458">
        <v>-0.228659</v>
      </c>
      <c r="J2458">
        <v>-0.45866499999999999</v>
      </c>
      <c r="K2458">
        <v>66.111142999999998</v>
      </c>
      <c r="L2458">
        <v>62.612260999999997</v>
      </c>
      <c r="M2458">
        <v>0.81843299999999997</v>
      </c>
      <c r="N2458">
        <v>0.365784</v>
      </c>
      <c r="O2458">
        <v>28.25</v>
      </c>
      <c r="P2458">
        <v>2.4014280000000001</v>
      </c>
      <c r="Q2458">
        <v>0</v>
      </c>
      <c r="R2458">
        <v>0.445266</v>
      </c>
      <c r="S2458">
        <v>0</v>
      </c>
      <c r="T2458">
        <v>9</v>
      </c>
      <c r="U2458">
        <v>-62</v>
      </c>
      <c r="V2458">
        <v>4</v>
      </c>
      <c r="W2458">
        <v>102</v>
      </c>
      <c r="X2458">
        <v>0</v>
      </c>
    </row>
    <row r="2459" spans="1:24">
      <c r="A2459">
        <v>245.7</v>
      </c>
      <c r="B2459">
        <v>1.0866000000000001E-2</v>
      </c>
      <c r="F2459">
        <v>0.251417</v>
      </c>
      <c r="G2459">
        <v>-1.8832999999999999E-2</v>
      </c>
      <c r="H2459">
        <v>-0.122165</v>
      </c>
      <c r="I2459">
        <v>-0.25476799999999999</v>
      </c>
      <c r="J2459">
        <v>-0.56836600000000004</v>
      </c>
      <c r="K2459">
        <v>66.018304999999998</v>
      </c>
      <c r="L2459">
        <v>62.682395</v>
      </c>
      <c r="M2459">
        <v>0.82223199999999996</v>
      </c>
      <c r="N2459">
        <v>0.36465599999999998</v>
      </c>
      <c r="O2459">
        <v>28.25</v>
      </c>
      <c r="P2459">
        <v>2.3232729999999999</v>
      </c>
      <c r="Q2459">
        <v>0</v>
      </c>
      <c r="R2459">
        <v>0.44933400000000001</v>
      </c>
      <c r="S2459">
        <v>0</v>
      </c>
      <c r="T2459">
        <v>9</v>
      </c>
      <c r="U2459">
        <v>-63</v>
      </c>
      <c r="V2459">
        <v>4</v>
      </c>
      <c r="W2459">
        <v>102</v>
      </c>
      <c r="X2459">
        <v>0</v>
      </c>
    </row>
    <row r="2460" spans="1:24">
      <c r="A2460">
        <v>245.8</v>
      </c>
      <c r="B2460">
        <v>1.1041E-2</v>
      </c>
      <c r="F2460">
        <v>0.24377799999999999</v>
      </c>
      <c r="G2460">
        <v>2.4983999999999999E-2</v>
      </c>
      <c r="H2460">
        <v>-0.121972</v>
      </c>
      <c r="I2460">
        <v>-0.28074199999999999</v>
      </c>
      <c r="J2460">
        <v>-0.54443799999999998</v>
      </c>
      <c r="K2460">
        <v>65.428962999999996</v>
      </c>
      <c r="L2460">
        <v>62.626778000000002</v>
      </c>
      <c r="M2460">
        <v>0.82603000000000004</v>
      </c>
      <c r="N2460">
        <v>0.36352899999999999</v>
      </c>
      <c r="O2460">
        <v>28.25</v>
      </c>
      <c r="P2460">
        <v>2.5313639999999999</v>
      </c>
      <c r="Q2460">
        <v>0</v>
      </c>
      <c r="R2460">
        <v>0.22709099999999999</v>
      </c>
      <c r="S2460">
        <v>0</v>
      </c>
      <c r="T2460">
        <v>9</v>
      </c>
      <c r="U2460">
        <v>-66</v>
      </c>
      <c r="V2460">
        <v>4</v>
      </c>
      <c r="W2460">
        <v>102</v>
      </c>
      <c r="X2460">
        <v>0</v>
      </c>
    </row>
    <row r="2461" spans="1:24">
      <c r="A2461">
        <v>245.9</v>
      </c>
      <c r="B2461">
        <v>1.1790999999999999E-2</v>
      </c>
      <c r="F2461">
        <v>0.251417</v>
      </c>
      <c r="G2461">
        <v>0.15878800000000001</v>
      </c>
      <c r="H2461">
        <v>-0.121104</v>
      </c>
      <c r="I2461">
        <v>-0.235793</v>
      </c>
      <c r="J2461">
        <v>-0.37139499999999998</v>
      </c>
      <c r="K2461">
        <v>65.099830999999995</v>
      </c>
      <c r="L2461">
        <v>62.554181999999997</v>
      </c>
      <c r="M2461">
        <v>0.82982900000000004</v>
      </c>
      <c r="N2461">
        <v>0.362402</v>
      </c>
      <c r="O2461">
        <v>28.25</v>
      </c>
      <c r="P2461">
        <v>2.741501</v>
      </c>
      <c r="Q2461">
        <v>0</v>
      </c>
      <c r="R2461">
        <v>0.228302</v>
      </c>
      <c r="S2461">
        <v>0</v>
      </c>
      <c r="T2461">
        <v>9</v>
      </c>
      <c r="U2461">
        <v>-67</v>
      </c>
      <c r="V2461">
        <v>4</v>
      </c>
      <c r="W2461">
        <v>102</v>
      </c>
      <c r="X2461">
        <v>0</v>
      </c>
    </row>
    <row r="2462" spans="1:24">
      <c r="A2462">
        <v>246</v>
      </c>
      <c r="B2462">
        <v>1.1911E-2</v>
      </c>
      <c r="F2462">
        <v>0.26417600000000002</v>
      </c>
      <c r="G2462">
        <v>0.24746499999999999</v>
      </c>
      <c r="H2462">
        <v>-0.12107</v>
      </c>
      <c r="I2462">
        <v>-0.159163</v>
      </c>
      <c r="J2462">
        <v>-0.20149800000000001</v>
      </c>
      <c r="K2462">
        <v>64.413556999999997</v>
      </c>
      <c r="L2462">
        <v>62.219428999999998</v>
      </c>
      <c r="M2462">
        <v>0.83401700000000001</v>
      </c>
      <c r="N2462">
        <v>0.36099700000000001</v>
      </c>
      <c r="O2462">
        <v>28.25</v>
      </c>
      <c r="P2462">
        <v>3.0873949999999999</v>
      </c>
      <c r="Q2462">
        <v>0</v>
      </c>
      <c r="R2462">
        <v>0.23402899999999999</v>
      </c>
      <c r="S2462">
        <v>0</v>
      </c>
      <c r="T2462">
        <v>9</v>
      </c>
      <c r="U2462">
        <v>-71</v>
      </c>
      <c r="V2462">
        <v>4</v>
      </c>
      <c r="W2462">
        <v>102</v>
      </c>
      <c r="X2462">
        <v>0</v>
      </c>
    </row>
    <row r="2463" spans="1:24">
      <c r="A2463">
        <v>246.1</v>
      </c>
      <c r="B2463">
        <v>8.5229999999999993E-3</v>
      </c>
      <c r="F2463">
        <v>0.27440599999999998</v>
      </c>
      <c r="G2463">
        <v>0.13124</v>
      </c>
      <c r="H2463">
        <v>-0.124281</v>
      </c>
      <c r="I2463">
        <v>-0.154335</v>
      </c>
      <c r="J2463">
        <v>-0.29863299999999998</v>
      </c>
      <c r="K2463">
        <v>63.977193</v>
      </c>
      <c r="L2463">
        <v>62.219428999999998</v>
      </c>
      <c r="M2463">
        <v>0.83820600000000001</v>
      </c>
      <c r="N2463">
        <v>0.35959200000000002</v>
      </c>
      <c r="O2463">
        <v>28.25</v>
      </c>
      <c r="P2463">
        <v>3.1634600000000002</v>
      </c>
      <c r="Q2463">
        <v>0</v>
      </c>
      <c r="R2463">
        <v>0.23069899999999999</v>
      </c>
      <c r="S2463">
        <v>0</v>
      </c>
      <c r="T2463">
        <v>9</v>
      </c>
      <c r="U2463">
        <v>-73</v>
      </c>
      <c r="V2463">
        <v>4</v>
      </c>
      <c r="W2463">
        <v>101</v>
      </c>
      <c r="X2463">
        <v>0</v>
      </c>
    </row>
    <row r="2464" spans="1:24">
      <c r="A2464">
        <v>246.2</v>
      </c>
      <c r="B2464">
        <v>3.8830000000000002E-3</v>
      </c>
      <c r="F2464">
        <v>0.27952900000000003</v>
      </c>
      <c r="G2464">
        <v>0.12126000000000001</v>
      </c>
      <c r="H2464">
        <v>-0.128718</v>
      </c>
      <c r="I2464">
        <v>-0.154335</v>
      </c>
      <c r="J2464">
        <v>-0.307786</v>
      </c>
      <c r="K2464">
        <v>63.566732999999999</v>
      </c>
      <c r="L2464">
        <v>62.343792999999998</v>
      </c>
      <c r="M2464">
        <v>0.84239399999999998</v>
      </c>
      <c r="N2464">
        <v>0.358186</v>
      </c>
      <c r="O2464">
        <v>28.25</v>
      </c>
      <c r="P2464">
        <v>2.9536289999999998</v>
      </c>
      <c r="Q2464">
        <v>0</v>
      </c>
      <c r="R2464">
        <v>0.453876</v>
      </c>
      <c r="S2464">
        <v>0</v>
      </c>
      <c r="T2464">
        <v>10</v>
      </c>
      <c r="U2464">
        <v>-75</v>
      </c>
      <c r="V2464">
        <v>4</v>
      </c>
      <c r="W2464">
        <v>100</v>
      </c>
      <c r="X2464">
        <v>0</v>
      </c>
    </row>
    <row r="2465" spans="1:24">
      <c r="A2465">
        <v>246.3</v>
      </c>
      <c r="B2465">
        <v>1.116E-3</v>
      </c>
      <c r="F2465">
        <v>0.27440599999999998</v>
      </c>
      <c r="G2465">
        <v>0.21434400000000001</v>
      </c>
      <c r="H2465">
        <v>-0.130188</v>
      </c>
      <c r="I2465">
        <v>-0.154335</v>
      </c>
      <c r="J2465">
        <v>-0.231766</v>
      </c>
      <c r="K2465">
        <v>63.873246000000002</v>
      </c>
      <c r="L2465">
        <v>62.399410000000003</v>
      </c>
      <c r="M2465">
        <v>0.84658299999999997</v>
      </c>
      <c r="N2465">
        <v>0.35678100000000001</v>
      </c>
      <c r="O2465">
        <v>28.125</v>
      </c>
      <c r="P2465">
        <v>3.1634600000000002</v>
      </c>
      <c r="Q2465">
        <v>0</v>
      </c>
      <c r="R2465">
        <v>0.23069899999999999</v>
      </c>
      <c r="S2465">
        <v>0</v>
      </c>
      <c r="T2465">
        <v>10</v>
      </c>
      <c r="U2465">
        <v>-74</v>
      </c>
      <c r="V2465">
        <v>4</v>
      </c>
      <c r="W2465">
        <v>100</v>
      </c>
      <c r="X2465">
        <v>0</v>
      </c>
    </row>
    <row r="2466" spans="1:24">
      <c r="A2466">
        <v>246.4</v>
      </c>
      <c r="B2466">
        <v>-1.66E-3</v>
      </c>
      <c r="F2466">
        <v>0.26417600000000002</v>
      </c>
      <c r="G2466">
        <v>7.4124999999999996E-2</v>
      </c>
      <c r="H2466">
        <v>-0.13025200000000001</v>
      </c>
      <c r="I2466">
        <v>-0.173621</v>
      </c>
      <c r="J2466">
        <v>-0.38041599999999998</v>
      </c>
      <c r="K2466">
        <v>64.049041000000003</v>
      </c>
      <c r="L2466">
        <v>62.399410000000003</v>
      </c>
      <c r="M2466">
        <v>0.85077100000000005</v>
      </c>
      <c r="N2466">
        <v>0.35537600000000003</v>
      </c>
      <c r="O2466">
        <v>28.25</v>
      </c>
      <c r="P2466">
        <v>2.8769070000000001</v>
      </c>
      <c r="Q2466">
        <v>0</v>
      </c>
      <c r="R2466">
        <v>0.45802100000000001</v>
      </c>
      <c r="S2466">
        <v>0</v>
      </c>
      <c r="T2466">
        <v>10</v>
      </c>
      <c r="U2466">
        <v>-73</v>
      </c>
      <c r="V2466">
        <v>4</v>
      </c>
      <c r="W2466">
        <v>100</v>
      </c>
      <c r="X2466">
        <v>0</v>
      </c>
    </row>
    <row r="2467" spans="1:24">
      <c r="A2467">
        <v>246.5</v>
      </c>
      <c r="B2467">
        <v>-2.725E-3</v>
      </c>
      <c r="F2467">
        <v>0.26417600000000002</v>
      </c>
      <c r="G2467">
        <v>4.9494000000000003E-2</v>
      </c>
      <c r="H2467">
        <v>-0.12869700000000001</v>
      </c>
      <c r="I2467">
        <v>-0.197625</v>
      </c>
      <c r="J2467">
        <v>-0.42304599999999998</v>
      </c>
      <c r="K2467">
        <v>64.100470999999999</v>
      </c>
      <c r="L2467">
        <v>62.343792999999998</v>
      </c>
      <c r="M2467">
        <v>0.85118300000000002</v>
      </c>
      <c r="N2467">
        <v>0.35470400000000002</v>
      </c>
      <c r="O2467">
        <v>28.25</v>
      </c>
      <c r="P2467">
        <v>2.8769070000000001</v>
      </c>
      <c r="Q2467">
        <v>0</v>
      </c>
      <c r="R2467">
        <v>0.45802100000000001</v>
      </c>
      <c r="S2467">
        <v>0</v>
      </c>
      <c r="T2467">
        <v>10</v>
      </c>
      <c r="U2467">
        <v>-72</v>
      </c>
      <c r="V2467">
        <v>4</v>
      </c>
      <c r="W2467">
        <v>100</v>
      </c>
      <c r="X2467">
        <v>0</v>
      </c>
    </row>
    <row r="2468" spans="1:24">
      <c r="A2468">
        <v>246.6</v>
      </c>
      <c r="B2468">
        <v>-4.2399999999999998E-3</v>
      </c>
      <c r="F2468">
        <v>0.251417</v>
      </c>
      <c r="G2468">
        <v>7.9065999999999997E-2</v>
      </c>
      <c r="H2468">
        <v>-0.12759300000000001</v>
      </c>
      <c r="I2468">
        <v>-0.22627800000000001</v>
      </c>
      <c r="J2468">
        <v>-0.42081099999999999</v>
      </c>
      <c r="K2468">
        <v>64.468326000000005</v>
      </c>
      <c r="L2468">
        <v>62.343792999999998</v>
      </c>
      <c r="M2468">
        <v>0.85102500000000003</v>
      </c>
      <c r="N2468">
        <v>0.35403099999999998</v>
      </c>
      <c r="O2468">
        <v>28.25</v>
      </c>
      <c r="P2468">
        <v>2.799614</v>
      </c>
      <c r="Q2468">
        <v>0</v>
      </c>
      <c r="R2468">
        <v>0.462196</v>
      </c>
      <c r="S2468">
        <v>0</v>
      </c>
      <c r="T2468">
        <v>10</v>
      </c>
      <c r="U2468">
        <v>-71</v>
      </c>
      <c r="V2468">
        <v>4</v>
      </c>
      <c r="W2468">
        <v>100</v>
      </c>
      <c r="X2468">
        <v>0</v>
      </c>
    </row>
    <row r="2469" spans="1:24">
      <c r="A2469">
        <v>246.7</v>
      </c>
      <c r="B2469">
        <v>-8.0510000000000009E-3</v>
      </c>
      <c r="F2469">
        <v>0.241234</v>
      </c>
      <c r="G2469">
        <v>0.156278</v>
      </c>
      <c r="H2469">
        <v>-0.128279</v>
      </c>
      <c r="I2469">
        <v>-0.24766099999999999</v>
      </c>
      <c r="J2469">
        <v>-0.37139499999999998</v>
      </c>
      <c r="K2469">
        <v>64.836181999999994</v>
      </c>
      <c r="L2469">
        <v>62.413927000000001</v>
      </c>
      <c r="M2469">
        <v>0.85086700000000004</v>
      </c>
      <c r="N2469">
        <v>0.35335899999999998</v>
      </c>
      <c r="O2469">
        <v>28.25</v>
      </c>
      <c r="P2469">
        <v>2.4298860000000002</v>
      </c>
      <c r="Q2469">
        <v>0</v>
      </c>
      <c r="R2469">
        <v>0.46905999999999998</v>
      </c>
      <c r="S2469">
        <v>0</v>
      </c>
      <c r="T2469">
        <v>10</v>
      </c>
      <c r="U2469">
        <v>-69</v>
      </c>
      <c r="V2469">
        <v>4</v>
      </c>
      <c r="W2469">
        <v>99</v>
      </c>
      <c r="X2469">
        <v>0</v>
      </c>
    </row>
    <row r="2470" spans="1:24">
      <c r="A2470">
        <v>246.8</v>
      </c>
      <c r="B2470">
        <v>-1.3578E-2</v>
      </c>
      <c r="F2470">
        <v>0.231071</v>
      </c>
      <c r="G2470">
        <v>5.9400000000000002E-4</v>
      </c>
      <c r="H2470">
        <v>-0.131082</v>
      </c>
      <c r="I2470">
        <v>-0.268953</v>
      </c>
      <c r="J2470">
        <v>-0.53352299999999997</v>
      </c>
      <c r="K2470">
        <v>65.187059000000005</v>
      </c>
      <c r="L2470">
        <v>62.634391000000001</v>
      </c>
      <c r="M2470">
        <v>0.85070900000000005</v>
      </c>
      <c r="N2470">
        <v>0.35268699999999997</v>
      </c>
      <c r="O2470">
        <v>28.25</v>
      </c>
      <c r="P2470">
        <v>2.5075229999999999</v>
      </c>
      <c r="Q2470">
        <v>0</v>
      </c>
      <c r="R2470">
        <v>0.23828099999999999</v>
      </c>
      <c r="S2470">
        <v>0</v>
      </c>
      <c r="T2470">
        <v>10</v>
      </c>
      <c r="U2470">
        <v>-67</v>
      </c>
      <c r="V2470">
        <v>4</v>
      </c>
      <c r="W2470">
        <v>98</v>
      </c>
      <c r="X2470">
        <v>0</v>
      </c>
    </row>
    <row r="2471" spans="1:24">
      <c r="A2471">
        <v>246.9</v>
      </c>
      <c r="B2471">
        <v>-1.6237000000000001E-2</v>
      </c>
      <c r="F2471">
        <v>0.24887000000000001</v>
      </c>
      <c r="G2471">
        <v>0.101359</v>
      </c>
      <c r="H2471">
        <v>-0.131273</v>
      </c>
      <c r="I2471">
        <v>-0.19043599999999999</v>
      </c>
      <c r="J2471">
        <v>-0.378162</v>
      </c>
      <c r="K2471">
        <v>65.531886</v>
      </c>
      <c r="L2471">
        <v>63.057862999999998</v>
      </c>
      <c r="M2471">
        <v>0.85052899999999998</v>
      </c>
      <c r="N2471">
        <v>0.35240899999999997</v>
      </c>
      <c r="O2471">
        <v>28.25</v>
      </c>
      <c r="P2471">
        <v>2.428375</v>
      </c>
      <c r="Q2471">
        <v>0</v>
      </c>
      <c r="R2471">
        <v>0.24165400000000001</v>
      </c>
      <c r="S2471">
        <v>0</v>
      </c>
      <c r="T2471">
        <v>10</v>
      </c>
      <c r="U2471">
        <v>-65</v>
      </c>
      <c r="V2471">
        <v>4</v>
      </c>
      <c r="W2471">
        <v>97</v>
      </c>
      <c r="X2471">
        <v>0</v>
      </c>
    </row>
    <row r="2472" spans="1:24">
      <c r="A2472">
        <v>247</v>
      </c>
      <c r="B2472">
        <v>-1.9758000000000001E-2</v>
      </c>
      <c r="F2472">
        <v>0.266731</v>
      </c>
      <c r="G2472">
        <v>0.156278</v>
      </c>
      <c r="H2472">
        <v>-0.13236800000000001</v>
      </c>
      <c r="I2472">
        <v>-0.132548</v>
      </c>
      <c r="J2472">
        <v>-0.25492500000000001</v>
      </c>
      <c r="K2472">
        <v>65.808324999999996</v>
      </c>
      <c r="L2472">
        <v>63.391196999999998</v>
      </c>
      <c r="M2472">
        <v>0.85034900000000002</v>
      </c>
      <c r="N2472">
        <v>0.35154200000000002</v>
      </c>
      <c r="O2472">
        <v>28.25</v>
      </c>
      <c r="P2472">
        <v>2.7981410000000002</v>
      </c>
      <c r="Q2472">
        <v>0</v>
      </c>
      <c r="R2472">
        <v>0.23616200000000001</v>
      </c>
      <c r="S2472">
        <v>0</v>
      </c>
      <c r="T2472">
        <v>10</v>
      </c>
      <c r="U2472">
        <v>-64</v>
      </c>
      <c r="V2472">
        <v>4</v>
      </c>
      <c r="W2472">
        <v>97</v>
      </c>
      <c r="X2472">
        <v>0</v>
      </c>
    </row>
    <row r="2473" spans="1:24">
      <c r="A2473">
        <v>247.1</v>
      </c>
      <c r="B2473">
        <v>-2.2144E-2</v>
      </c>
      <c r="F2473">
        <v>0.26417600000000002</v>
      </c>
      <c r="G2473">
        <v>0.126247</v>
      </c>
      <c r="H2473">
        <v>-0.13268099999999999</v>
      </c>
      <c r="I2473">
        <v>-0.149501</v>
      </c>
      <c r="J2473">
        <v>-0.29863299999999998</v>
      </c>
      <c r="K2473">
        <v>65.862306000000004</v>
      </c>
      <c r="L2473">
        <v>63.730179999999997</v>
      </c>
      <c r="M2473">
        <v>0.85016899999999995</v>
      </c>
      <c r="N2473">
        <v>0.35067399999999999</v>
      </c>
      <c r="O2473">
        <v>28.25</v>
      </c>
      <c r="P2473">
        <v>2.952194</v>
      </c>
      <c r="Q2473">
        <v>0</v>
      </c>
      <c r="R2473">
        <v>0.22950499999999999</v>
      </c>
      <c r="S2473">
        <v>0</v>
      </c>
      <c r="T2473">
        <v>10</v>
      </c>
      <c r="U2473">
        <v>-64</v>
      </c>
      <c r="V2473">
        <v>4</v>
      </c>
      <c r="W2473">
        <v>96</v>
      </c>
      <c r="X2473">
        <v>0</v>
      </c>
    </row>
    <row r="2474" spans="1:24">
      <c r="A2474">
        <v>247.2</v>
      </c>
      <c r="B2474">
        <v>-2.3699000000000001E-2</v>
      </c>
      <c r="F2474">
        <v>0.27184599999999998</v>
      </c>
      <c r="G2474">
        <v>4.9494000000000003E-2</v>
      </c>
      <c r="H2474">
        <v>-0.131573</v>
      </c>
      <c r="I2474">
        <v>-0.14708299999999999</v>
      </c>
      <c r="J2474">
        <v>-0.34650199999999998</v>
      </c>
      <c r="K2474">
        <v>66.010088999999994</v>
      </c>
      <c r="L2474">
        <v>64.430958000000004</v>
      </c>
      <c r="M2474">
        <v>0.84998899999999999</v>
      </c>
      <c r="N2474">
        <v>0.34980699999999998</v>
      </c>
      <c r="O2474">
        <v>28.25</v>
      </c>
      <c r="P2474">
        <v>3.1623540000000001</v>
      </c>
      <c r="Q2474">
        <v>0</v>
      </c>
      <c r="R2474">
        <v>6.0020000000000004E-3</v>
      </c>
      <c r="S2474">
        <v>0</v>
      </c>
      <c r="T2474">
        <v>10</v>
      </c>
      <c r="U2474">
        <v>-63</v>
      </c>
      <c r="V2474">
        <v>4</v>
      </c>
      <c r="W2474">
        <v>96</v>
      </c>
      <c r="X2474">
        <v>0</v>
      </c>
    </row>
    <row r="2475" spans="1:24">
      <c r="A2475">
        <v>247.3</v>
      </c>
      <c r="B2475">
        <v>-2.4455000000000001E-2</v>
      </c>
      <c r="F2475">
        <v>0.26417600000000002</v>
      </c>
      <c r="G2475">
        <v>0.123753</v>
      </c>
      <c r="H2475">
        <v>-0.13042000000000001</v>
      </c>
      <c r="I2475">
        <v>-0.156749</v>
      </c>
      <c r="J2475">
        <v>-0.31692300000000001</v>
      </c>
      <c r="K2475">
        <v>66.316603000000001</v>
      </c>
      <c r="L2475">
        <v>65.120614000000003</v>
      </c>
      <c r="M2475">
        <v>0.84980900000000004</v>
      </c>
      <c r="N2475">
        <v>0.348939</v>
      </c>
      <c r="O2475">
        <v>28.25</v>
      </c>
      <c r="P2475">
        <v>3.44902</v>
      </c>
      <c r="Q2475">
        <v>0</v>
      </c>
      <c r="R2475">
        <v>4.4000000000000003E-3</v>
      </c>
      <c r="S2475">
        <v>0</v>
      </c>
      <c r="T2475">
        <v>10</v>
      </c>
      <c r="U2475">
        <v>-61</v>
      </c>
      <c r="V2475">
        <v>4</v>
      </c>
      <c r="W2475">
        <v>96</v>
      </c>
      <c r="X2475">
        <v>0</v>
      </c>
    </row>
    <row r="2476" spans="1:24">
      <c r="A2476">
        <v>247.4</v>
      </c>
      <c r="B2476">
        <v>-2.7295E-2</v>
      </c>
      <c r="F2476">
        <v>0.25396600000000003</v>
      </c>
      <c r="G2476">
        <v>0.221968</v>
      </c>
      <c r="H2476">
        <v>-0.131465</v>
      </c>
      <c r="I2476">
        <v>-0.18323600000000001</v>
      </c>
      <c r="J2476">
        <v>-0.264158</v>
      </c>
      <c r="K2476">
        <v>66.233645999999993</v>
      </c>
      <c r="L2476">
        <v>65.982682999999994</v>
      </c>
      <c r="M2476">
        <v>0.84962899999999997</v>
      </c>
      <c r="N2476">
        <v>0.34807199999999999</v>
      </c>
      <c r="O2476">
        <v>28.25</v>
      </c>
      <c r="P2476">
        <v>3.1623540000000001</v>
      </c>
      <c r="Q2476">
        <v>0</v>
      </c>
      <c r="R2476">
        <v>6.0020000000000004E-3</v>
      </c>
      <c r="S2476">
        <v>0</v>
      </c>
      <c r="T2476">
        <v>10</v>
      </c>
      <c r="U2476">
        <v>-62</v>
      </c>
      <c r="V2476">
        <v>4</v>
      </c>
      <c r="W2476">
        <v>95</v>
      </c>
      <c r="X2476">
        <v>0</v>
      </c>
    </row>
    <row r="2477" spans="1:24">
      <c r="A2477">
        <v>247.5</v>
      </c>
      <c r="B2477">
        <v>-3.1489999999999997E-2</v>
      </c>
      <c r="F2477">
        <v>0.24887000000000001</v>
      </c>
      <c r="G2477">
        <v>0.17136000000000001</v>
      </c>
      <c r="H2477">
        <v>-0.13411300000000001</v>
      </c>
      <c r="I2477">
        <v>-0.21197199999999999</v>
      </c>
      <c r="J2477">
        <v>-0.34423300000000001</v>
      </c>
      <c r="K2477">
        <v>66.625803000000005</v>
      </c>
      <c r="L2477">
        <v>66.379298000000006</v>
      </c>
      <c r="M2477">
        <v>0.84905900000000001</v>
      </c>
      <c r="N2477">
        <v>0.34748200000000001</v>
      </c>
      <c r="O2477">
        <v>28.25</v>
      </c>
      <c r="P2477">
        <v>3.0873949999999999</v>
      </c>
      <c r="Q2477">
        <v>0</v>
      </c>
      <c r="R2477">
        <v>0.23402899999999999</v>
      </c>
      <c r="S2477">
        <v>0</v>
      </c>
      <c r="T2477">
        <v>10</v>
      </c>
      <c r="U2477">
        <v>-60</v>
      </c>
      <c r="V2477">
        <v>4</v>
      </c>
      <c r="W2477">
        <v>94</v>
      </c>
      <c r="X2477">
        <v>0</v>
      </c>
    </row>
    <row r="2478" spans="1:24">
      <c r="A2478">
        <v>247.6</v>
      </c>
      <c r="B2478">
        <v>-3.6866000000000003E-2</v>
      </c>
      <c r="F2478">
        <v>0.23615</v>
      </c>
      <c r="G2478">
        <v>2.4983999999999999E-2</v>
      </c>
      <c r="H2478">
        <v>-0.137625</v>
      </c>
      <c r="I2478">
        <v>-0.24529000000000001</v>
      </c>
      <c r="J2478">
        <v>-0.50503299999999995</v>
      </c>
      <c r="K2478">
        <v>66.905023999999997</v>
      </c>
      <c r="L2478">
        <v>66.901664999999994</v>
      </c>
      <c r="M2478">
        <v>0.84848900000000005</v>
      </c>
      <c r="N2478">
        <v>0.34689300000000001</v>
      </c>
      <c r="O2478">
        <v>28.25</v>
      </c>
      <c r="P2478">
        <v>2.8769070000000001</v>
      </c>
      <c r="Q2478">
        <v>0</v>
      </c>
      <c r="R2478">
        <v>0.45802100000000001</v>
      </c>
      <c r="S2478">
        <v>0</v>
      </c>
      <c r="T2478">
        <v>10</v>
      </c>
      <c r="U2478">
        <v>-58</v>
      </c>
      <c r="V2478">
        <v>4</v>
      </c>
      <c r="W2478">
        <v>93</v>
      </c>
      <c r="X2478">
        <v>0</v>
      </c>
    </row>
    <row r="2479" spans="1:24">
      <c r="A2479">
        <v>247.7</v>
      </c>
      <c r="B2479">
        <v>-4.0538999999999999E-2</v>
      </c>
      <c r="F2479">
        <v>0.22853399999999999</v>
      </c>
      <c r="G2479">
        <v>-2.6099000000000001E-2</v>
      </c>
      <c r="H2479">
        <v>-0.13991999999999999</v>
      </c>
      <c r="I2479">
        <v>-0.27131300000000003</v>
      </c>
      <c r="J2479">
        <v>-0.58137000000000005</v>
      </c>
      <c r="K2479">
        <v>67.282381999999998</v>
      </c>
      <c r="L2479">
        <v>67.229534000000001</v>
      </c>
      <c r="M2479">
        <v>0.84791899999999998</v>
      </c>
      <c r="N2479">
        <v>0.34630300000000003</v>
      </c>
      <c r="O2479">
        <v>28.25</v>
      </c>
      <c r="P2479">
        <v>2.5328219999999999</v>
      </c>
      <c r="Q2479">
        <v>0</v>
      </c>
      <c r="R2479">
        <v>0.45085900000000001</v>
      </c>
      <c r="S2479">
        <v>0</v>
      </c>
      <c r="T2479">
        <v>10</v>
      </c>
      <c r="U2479">
        <v>-57</v>
      </c>
      <c r="V2479">
        <v>4</v>
      </c>
      <c r="W2479">
        <v>92</v>
      </c>
      <c r="X2479">
        <v>0</v>
      </c>
    </row>
    <row r="2480" spans="1:24">
      <c r="A2480">
        <v>247.8</v>
      </c>
      <c r="B2480">
        <v>-4.0887E-2</v>
      </c>
      <c r="F2480">
        <v>0.23615</v>
      </c>
      <c r="G2480">
        <v>0.128743</v>
      </c>
      <c r="H2480">
        <v>-0.13902200000000001</v>
      </c>
      <c r="I2480">
        <v>-0.23103799999999999</v>
      </c>
      <c r="J2480">
        <v>-0.40962300000000001</v>
      </c>
      <c r="K2480">
        <v>67.366240000000005</v>
      </c>
      <c r="L2480">
        <v>67.702652999999998</v>
      </c>
      <c r="M2480">
        <v>0.84735000000000005</v>
      </c>
      <c r="N2480">
        <v>0.34571400000000002</v>
      </c>
      <c r="O2480">
        <v>28.25</v>
      </c>
      <c r="P2480">
        <v>2.5328219999999999</v>
      </c>
      <c r="Q2480">
        <v>0</v>
      </c>
      <c r="R2480">
        <v>0.45085900000000001</v>
      </c>
      <c r="S2480">
        <v>0</v>
      </c>
      <c r="T2480">
        <v>10</v>
      </c>
      <c r="U2480">
        <v>-56</v>
      </c>
      <c r="V2480">
        <v>4</v>
      </c>
      <c r="W2480">
        <v>92</v>
      </c>
      <c r="X2480">
        <v>0</v>
      </c>
    </row>
    <row r="2481" spans="1:24">
      <c r="A2481">
        <v>247.9</v>
      </c>
      <c r="B2481">
        <v>-3.9690999999999997E-2</v>
      </c>
      <c r="F2481">
        <v>0.26162099999999999</v>
      </c>
      <c r="G2481">
        <v>0.136237</v>
      </c>
      <c r="H2481">
        <v>-0.13636200000000001</v>
      </c>
      <c r="I2481">
        <v>-0.14708299999999999</v>
      </c>
      <c r="J2481">
        <v>-0.312357</v>
      </c>
      <c r="K2481">
        <v>67.263041000000001</v>
      </c>
      <c r="L2481">
        <v>67.827016999999998</v>
      </c>
      <c r="M2481">
        <v>0.84523999999999999</v>
      </c>
      <c r="N2481">
        <v>0.34490799999999999</v>
      </c>
      <c r="O2481">
        <v>28.25</v>
      </c>
      <c r="P2481">
        <v>2.685829</v>
      </c>
      <c r="Q2481">
        <v>0</v>
      </c>
      <c r="R2481">
        <v>0.220578</v>
      </c>
      <c r="S2481">
        <v>0</v>
      </c>
      <c r="T2481">
        <v>10</v>
      </c>
      <c r="U2481">
        <v>-57</v>
      </c>
      <c r="V2481">
        <v>4</v>
      </c>
      <c r="W2481">
        <v>93</v>
      </c>
      <c r="X2481">
        <v>0</v>
      </c>
    </row>
    <row r="2482" spans="1:24">
      <c r="A2482">
        <v>248</v>
      </c>
      <c r="B2482">
        <v>-3.9072999999999997E-2</v>
      </c>
      <c r="F2482">
        <v>0.26928800000000003</v>
      </c>
      <c r="G2482">
        <v>0.13124</v>
      </c>
      <c r="H2482">
        <v>-0.135045</v>
      </c>
      <c r="I2482">
        <v>-0.156749</v>
      </c>
      <c r="J2482">
        <v>-0.335146</v>
      </c>
      <c r="K2482">
        <v>67.494770000000003</v>
      </c>
      <c r="L2482">
        <v>67.827016999999998</v>
      </c>
      <c r="M2482">
        <v>0.84313099999999996</v>
      </c>
      <c r="N2482">
        <v>0.34410200000000002</v>
      </c>
      <c r="O2482">
        <v>28.25</v>
      </c>
      <c r="P2482">
        <v>2.479012</v>
      </c>
      <c r="Q2482">
        <v>0</v>
      </c>
      <c r="R2482">
        <v>0.44122600000000001</v>
      </c>
      <c r="S2482">
        <v>0</v>
      </c>
      <c r="T2482">
        <v>10</v>
      </c>
      <c r="U2482">
        <v>-55</v>
      </c>
      <c r="V2482">
        <v>4</v>
      </c>
      <c r="W2482">
        <v>93</v>
      </c>
      <c r="X2482">
        <v>0</v>
      </c>
    </row>
    <row r="2483" spans="1:24">
      <c r="A2483">
        <v>248.1</v>
      </c>
      <c r="B2483">
        <v>-4.1243000000000002E-2</v>
      </c>
      <c r="F2483">
        <v>0.26928800000000003</v>
      </c>
      <c r="G2483">
        <v>0.18396399999999999</v>
      </c>
      <c r="H2483">
        <v>-0.136988</v>
      </c>
      <c r="I2483">
        <v>-0.16398699999999999</v>
      </c>
      <c r="J2483">
        <v>-0.29634199999999999</v>
      </c>
      <c r="K2483">
        <v>67.071297000000001</v>
      </c>
      <c r="L2483">
        <v>67.897150999999994</v>
      </c>
      <c r="M2483">
        <v>0.84159099999999998</v>
      </c>
      <c r="N2483">
        <v>0.34329599999999999</v>
      </c>
      <c r="O2483">
        <v>28.25</v>
      </c>
      <c r="P2483">
        <v>2.3218000000000001</v>
      </c>
      <c r="Q2483">
        <v>0</v>
      </c>
      <c r="R2483">
        <v>0.22587099999999999</v>
      </c>
      <c r="S2483">
        <v>0</v>
      </c>
      <c r="T2483">
        <v>10</v>
      </c>
      <c r="U2483">
        <v>-58</v>
      </c>
      <c r="V2483">
        <v>4</v>
      </c>
      <c r="W2483">
        <v>92</v>
      </c>
      <c r="X2483">
        <v>0</v>
      </c>
    </row>
    <row r="2484" spans="1:24">
      <c r="A2484">
        <v>248.2</v>
      </c>
      <c r="B2484">
        <v>-4.4040999999999997E-2</v>
      </c>
      <c r="F2484">
        <v>0.26928800000000003</v>
      </c>
      <c r="G2484">
        <v>0.23980299999999999</v>
      </c>
      <c r="H2484">
        <v>-0.139655</v>
      </c>
      <c r="I2484">
        <v>-0.17602699999999999</v>
      </c>
      <c r="J2484">
        <v>-0.26646399999999998</v>
      </c>
      <c r="K2484">
        <v>66.647824999999997</v>
      </c>
      <c r="L2484">
        <v>68.021514999999994</v>
      </c>
      <c r="M2484">
        <v>0.84005099999999999</v>
      </c>
      <c r="N2484">
        <v>0.34249000000000002</v>
      </c>
      <c r="O2484">
        <v>28.25</v>
      </c>
      <c r="P2484">
        <v>2.3999709999999999</v>
      </c>
      <c r="Q2484">
        <v>0</v>
      </c>
      <c r="R2484">
        <v>0.22261600000000001</v>
      </c>
      <c r="S2484">
        <v>0</v>
      </c>
      <c r="T2484">
        <v>9</v>
      </c>
      <c r="U2484">
        <v>-60</v>
      </c>
      <c r="V2484">
        <v>4</v>
      </c>
      <c r="W2484">
        <v>92</v>
      </c>
      <c r="X2484">
        <v>0</v>
      </c>
    </row>
    <row r="2485" spans="1:24">
      <c r="A2485">
        <v>248.3</v>
      </c>
      <c r="B2485">
        <v>-4.7750000000000001E-2</v>
      </c>
      <c r="F2485">
        <v>0.26162099999999999</v>
      </c>
      <c r="G2485">
        <v>0.15878800000000001</v>
      </c>
      <c r="H2485">
        <v>-0.14319899999999999</v>
      </c>
      <c r="I2485">
        <v>-0.20719399999999999</v>
      </c>
      <c r="J2485">
        <v>-0.364618</v>
      </c>
      <c r="K2485">
        <v>66.372135999999998</v>
      </c>
      <c r="L2485">
        <v>67.801051999999999</v>
      </c>
      <c r="M2485">
        <v>0.83851100000000001</v>
      </c>
      <c r="N2485">
        <v>0.34168399999999999</v>
      </c>
      <c r="O2485">
        <v>28.25</v>
      </c>
      <c r="P2485">
        <v>2.5328219999999999</v>
      </c>
      <c r="Q2485">
        <v>0</v>
      </c>
      <c r="R2485">
        <v>0.45085900000000001</v>
      </c>
      <c r="S2485">
        <v>0</v>
      </c>
      <c r="T2485">
        <v>9</v>
      </c>
      <c r="U2485">
        <v>-61</v>
      </c>
      <c r="V2485">
        <v>4</v>
      </c>
      <c r="W2485">
        <v>91</v>
      </c>
      <c r="X2485">
        <v>0</v>
      </c>
    </row>
    <row r="2486" spans="1:24">
      <c r="A2486">
        <v>248.4</v>
      </c>
      <c r="B2486">
        <v>-5.0057999999999998E-2</v>
      </c>
      <c r="F2486">
        <v>0.256517</v>
      </c>
      <c r="G2486">
        <v>4.9494000000000003E-2</v>
      </c>
      <c r="H2486">
        <v>-0.14533299999999999</v>
      </c>
      <c r="I2486">
        <v>-0.24291699999999999</v>
      </c>
      <c r="J2486">
        <v>-0.50722999999999996</v>
      </c>
      <c r="K2486">
        <v>66.175090999999995</v>
      </c>
      <c r="L2486">
        <v>67.572980999999999</v>
      </c>
      <c r="M2486">
        <v>0.83697200000000005</v>
      </c>
      <c r="N2486">
        <v>0.34087800000000001</v>
      </c>
      <c r="O2486">
        <v>28.25</v>
      </c>
      <c r="P2486">
        <v>2.7429429999999999</v>
      </c>
      <c r="Q2486">
        <v>0</v>
      </c>
      <c r="R2486">
        <v>0.45237300000000003</v>
      </c>
      <c r="S2486">
        <v>0</v>
      </c>
      <c r="T2486">
        <v>9</v>
      </c>
      <c r="U2486">
        <v>-62</v>
      </c>
      <c r="V2486">
        <v>4</v>
      </c>
      <c r="W2486">
        <v>90</v>
      </c>
      <c r="X2486">
        <v>0</v>
      </c>
    </row>
    <row r="2487" spans="1:24">
      <c r="A2487">
        <v>248.5</v>
      </c>
      <c r="B2487">
        <v>-4.9399999999999999E-2</v>
      </c>
      <c r="F2487">
        <v>0.24377799999999999</v>
      </c>
      <c r="G2487">
        <v>0.133738</v>
      </c>
      <c r="H2487">
        <v>-0.14503099999999999</v>
      </c>
      <c r="I2487">
        <v>-0.268953</v>
      </c>
      <c r="J2487">
        <v>-0.46753</v>
      </c>
      <c r="K2487">
        <v>66.067685999999995</v>
      </c>
      <c r="L2487">
        <v>67.239648000000003</v>
      </c>
      <c r="M2487">
        <v>0.83543199999999995</v>
      </c>
      <c r="N2487">
        <v>0.34066200000000002</v>
      </c>
      <c r="O2487">
        <v>28.25</v>
      </c>
      <c r="P2487">
        <v>2.9553829999999999</v>
      </c>
      <c r="Q2487">
        <v>0</v>
      </c>
      <c r="R2487">
        <v>0.67821299999999995</v>
      </c>
      <c r="S2487">
        <v>0</v>
      </c>
      <c r="T2487">
        <v>9</v>
      </c>
      <c r="U2487">
        <v>-63</v>
      </c>
      <c r="V2487">
        <v>4</v>
      </c>
      <c r="W2487">
        <v>91</v>
      </c>
      <c r="X2487">
        <v>0</v>
      </c>
    </row>
    <row r="2488" spans="1:24">
      <c r="A2488">
        <v>248.6</v>
      </c>
      <c r="B2488">
        <v>-4.8994000000000003E-2</v>
      </c>
      <c r="F2488">
        <v>0.23615</v>
      </c>
      <c r="G2488">
        <v>9.8877000000000007E-2</v>
      </c>
      <c r="H2488">
        <v>-0.14549599999999999</v>
      </c>
      <c r="I2488">
        <v>-0.29250399999999999</v>
      </c>
      <c r="J2488">
        <v>-0.52477399999999996</v>
      </c>
      <c r="K2488">
        <v>65.815938000000003</v>
      </c>
      <c r="L2488">
        <v>67.043395000000004</v>
      </c>
      <c r="M2488">
        <v>0.83389199999999997</v>
      </c>
      <c r="N2488">
        <v>0.34044600000000003</v>
      </c>
      <c r="O2488">
        <v>28.25</v>
      </c>
      <c r="P2488">
        <v>2.8786770000000002</v>
      </c>
      <c r="Q2488">
        <v>0</v>
      </c>
      <c r="R2488">
        <v>0.68318599999999996</v>
      </c>
      <c r="S2488">
        <v>0</v>
      </c>
      <c r="T2488">
        <v>9</v>
      </c>
      <c r="U2488">
        <v>-64</v>
      </c>
      <c r="V2488">
        <v>4</v>
      </c>
      <c r="W2488">
        <v>91</v>
      </c>
      <c r="X2488">
        <v>0</v>
      </c>
    </row>
    <row r="2489" spans="1:24">
      <c r="A2489">
        <v>248.7</v>
      </c>
      <c r="B2489">
        <v>-4.8556000000000002E-2</v>
      </c>
      <c r="F2489">
        <v>0.231071</v>
      </c>
      <c r="G2489">
        <v>8.6485999999999993E-2</v>
      </c>
      <c r="H2489">
        <v>-0.14544199999999999</v>
      </c>
      <c r="I2489">
        <v>-0.28545100000000001</v>
      </c>
      <c r="J2489">
        <v>-0.51600999999999997</v>
      </c>
      <c r="K2489">
        <v>66.058525000000003</v>
      </c>
      <c r="L2489">
        <v>66.538017999999994</v>
      </c>
      <c r="M2489">
        <v>0.83235199999999998</v>
      </c>
      <c r="N2489">
        <v>0.34022999999999998</v>
      </c>
      <c r="O2489">
        <v>28.25</v>
      </c>
      <c r="P2489">
        <v>2.665543</v>
      </c>
      <c r="Q2489">
        <v>0</v>
      </c>
      <c r="R2489">
        <v>0.45650200000000002</v>
      </c>
      <c r="S2489">
        <v>0</v>
      </c>
      <c r="T2489">
        <v>9</v>
      </c>
      <c r="U2489">
        <v>-63</v>
      </c>
      <c r="V2489">
        <v>4</v>
      </c>
      <c r="W2489">
        <v>91</v>
      </c>
      <c r="X2489">
        <v>0</v>
      </c>
    </row>
    <row r="2490" spans="1:24">
      <c r="A2490">
        <v>248.8</v>
      </c>
      <c r="B2490">
        <v>-4.8745999999999998E-2</v>
      </c>
      <c r="F2490">
        <v>0.27184599999999998</v>
      </c>
      <c r="G2490">
        <v>9.8877000000000007E-2</v>
      </c>
      <c r="H2490">
        <v>-0.14566100000000001</v>
      </c>
      <c r="I2490">
        <v>-0.17602699999999999</v>
      </c>
      <c r="J2490">
        <v>-0.38717099999999999</v>
      </c>
      <c r="K2490">
        <v>65.824607</v>
      </c>
      <c r="L2490">
        <v>66.193190999999999</v>
      </c>
      <c r="M2490">
        <v>0.83081300000000002</v>
      </c>
      <c r="N2490">
        <v>0.34001799999999999</v>
      </c>
      <c r="O2490">
        <v>28.125</v>
      </c>
      <c r="P2490">
        <v>2.4532780000000001</v>
      </c>
      <c r="Q2490">
        <v>0</v>
      </c>
      <c r="R2490">
        <v>0.230381</v>
      </c>
      <c r="S2490">
        <v>0</v>
      </c>
      <c r="T2490">
        <v>9</v>
      </c>
      <c r="U2490">
        <v>-64</v>
      </c>
      <c r="V2490">
        <v>4</v>
      </c>
      <c r="W2490">
        <v>91</v>
      </c>
      <c r="X2490">
        <v>0</v>
      </c>
    </row>
    <row r="2491" spans="1:24">
      <c r="A2491">
        <v>248.9</v>
      </c>
      <c r="B2491">
        <v>-4.8923000000000001E-2</v>
      </c>
      <c r="F2491">
        <v>0.27184599999999998</v>
      </c>
      <c r="G2491">
        <v>0.19154199999999999</v>
      </c>
      <c r="H2491">
        <v>-0.14526800000000001</v>
      </c>
      <c r="I2491">
        <v>-0.173621</v>
      </c>
      <c r="J2491">
        <v>-0.29404999999999998</v>
      </c>
      <c r="K2491">
        <v>65.879552000000004</v>
      </c>
      <c r="L2491">
        <v>65.526523999999995</v>
      </c>
      <c r="M2491">
        <v>0.82754399999999995</v>
      </c>
      <c r="N2491">
        <v>0.33980700000000003</v>
      </c>
      <c r="O2491">
        <v>28.25</v>
      </c>
      <c r="P2491">
        <v>2.5313639999999999</v>
      </c>
      <c r="Q2491">
        <v>0</v>
      </c>
      <c r="R2491">
        <v>0.22709099999999999</v>
      </c>
      <c r="S2491">
        <v>0</v>
      </c>
      <c r="T2491">
        <v>9</v>
      </c>
      <c r="U2491">
        <v>-64</v>
      </c>
      <c r="V2491">
        <v>4</v>
      </c>
      <c r="W2491">
        <v>91</v>
      </c>
      <c r="X2491">
        <v>0</v>
      </c>
    </row>
    <row r="2492" spans="1:24">
      <c r="A2492">
        <v>249</v>
      </c>
      <c r="B2492">
        <v>-5.1869999999999999E-2</v>
      </c>
      <c r="F2492">
        <v>0.27184599999999998</v>
      </c>
      <c r="G2492">
        <v>0.22451199999999999</v>
      </c>
      <c r="H2492">
        <v>-0.14768200000000001</v>
      </c>
      <c r="I2492">
        <v>-0.18083399999999999</v>
      </c>
      <c r="J2492">
        <v>-0.27107199999999998</v>
      </c>
      <c r="K2492">
        <v>65.311600999999996</v>
      </c>
      <c r="L2492">
        <v>65.074291000000002</v>
      </c>
      <c r="M2492">
        <v>0.82427600000000001</v>
      </c>
      <c r="N2492">
        <v>0.33959600000000001</v>
      </c>
      <c r="O2492">
        <v>28.25</v>
      </c>
      <c r="P2492">
        <v>2.4521329999999999</v>
      </c>
      <c r="Q2492">
        <v>0</v>
      </c>
      <c r="R2492">
        <v>5.764E-3</v>
      </c>
      <c r="S2492">
        <v>0</v>
      </c>
      <c r="T2492">
        <v>9</v>
      </c>
      <c r="U2492">
        <v>-66</v>
      </c>
      <c r="V2492">
        <v>4</v>
      </c>
      <c r="W2492">
        <v>90</v>
      </c>
      <c r="X2492">
        <v>0</v>
      </c>
    </row>
    <row r="2493" spans="1:24">
      <c r="A2493">
        <v>249.1</v>
      </c>
      <c r="B2493">
        <v>-5.1993999999999999E-2</v>
      </c>
      <c r="F2493">
        <v>0.27184599999999998</v>
      </c>
      <c r="G2493">
        <v>0.148753</v>
      </c>
      <c r="H2493">
        <v>-0.148614</v>
      </c>
      <c r="I2493">
        <v>-0.18323600000000001</v>
      </c>
      <c r="J2493">
        <v>-0.355568</v>
      </c>
      <c r="K2493">
        <v>64.879270000000005</v>
      </c>
      <c r="L2493">
        <v>64.694654</v>
      </c>
      <c r="M2493">
        <v>0.82100700000000004</v>
      </c>
      <c r="N2493">
        <v>0.33938499999999999</v>
      </c>
      <c r="O2493">
        <v>28.25</v>
      </c>
      <c r="P2493">
        <v>2.374619</v>
      </c>
      <c r="Q2493">
        <v>0</v>
      </c>
      <c r="R2493">
        <v>0.23369400000000001</v>
      </c>
      <c r="S2493">
        <v>0</v>
      </c>
      <c r="T2493">
        <v>9</v>
      </c>
      <c r="U2493">
        <v>-69</v>
      </c>
      <c r="V2493">
        <v>4</v>
      </c>
      <c r="W2493">
        <v>90</v>
      </c>
      <c r="X2493">
        <v>0</v>
      </c>
    </row>
    <row r="2494" spans="1:24">
      <c r="A2494">
        <v>249.2</v>
      </c>
      <c r="B2494">
        <v>-5.0159000000000002E-2</v>
      </c>
      <c r="F2494">
        <v>0.27184599999999998</v>
      </c>
      <c r="G2494">
        <v>0.17136000000000001</v>
      </c>
      <c r="H2494">
        <v>-0.14730099999999999</v>
      </c>
      <c r="I2494">
        <v>-0.197625</v>
      </c>
      <c r="J2494">
        <v>-0.35783199999999998</v>
      </c>
      <c r="K2494">
        <v>64.636681999999993</v>
      </c>
      <c r="L2494">
        <v>64.366784999999993</v>
      </c>
      <c r="M2494">
        <v>0.81773899999999999</v>
      </c>
      <c r="N2494">
        <v>0.33917399999999998</v>
      </c>
      <c r="O2494">
        <v>28.25</v>
      </c>
      <c r="P2494">
        <v>2.799614</v>
      </c>
      <c r="Q2494">
        <v>0</v>
      </c>
      <c r="R2494">
        <v>0.462196</v>
      </c>
      <c r="S2494">
        <v>0</v>
      </c>
      <c r="T2494">
        <v>9</v>
      </c>
      <c r="U2494">
        <v>-70</v>
      </c>
      <c r="V2494">
        <v>4</v>
      </c>
      <c r="W2494">
        <v>90</v>
      </c>
      <c r="X2494">
        <v>0</v>
      </c>
    </row>
    <row r="2495" spans="1:24">
      <c r="A2495">
        <v>249.3</v>
      </c>
      <c r="B2495">
        <v>-5.0264000000000003E-2</v>
      </c>
      <c r="F2495">
        <v>0.266731</v>
      </c>
      <c r="G2495">
        <v>0.113788</v>
      </c>
      <c r="H2495">
        <v>-0.147648</v>
      </c>
      <c r="I2495">
        <v>-0.22151399999999999</v>
      </c>
      <c r="J2495">
        <v>-0.42304599999999998</v>
      </c>
      <c r="K2495">
        <v>64.394094999999993</v>
      </c>
      <c r="L2495">
        <v>64.033450999999999</v>
      </c>
      <c r="M2495">
        <v>0.81447000000000003</v>
      </c>
      <c r="N2495">
        <v>0.33896300000000001</v>
      </c>
      <c r="O2495">
        <v>28.25</v>
      </c>
      <c r="P2495">
        <v>2.8769070000000001</v>
      </c>
      <c r="Q2495">
        <v>0</v>
      </c>
      <c r="R2495">
        <v>0.45802100000000001</v>
      </c>
      <c r="S2495">
        <v>0</v>
      </c>
      <c r="T2495">
        <v>9</v>
      </c>
      <c r="U2495">
        <v>-71</v>
      </c>
      <c r="V2495">
        <v>4</v>
      </c>
      <c r="W2495">
        <v>90</v>
      </c>
      <c r="X2495">
        <v>0</v>
      </c>
    </row>
    <row r="2496" spans="1:24">
      <c r="A2496">
        <v>249.4</v>
      </c>
      <c r="B2496">
        <v>-5.1166000000000003E-2</v>
      </c>
      <c r="F2496">
        <v>0.25396600000000003</v>
      </c>
      <c r="G2496">
        <v>0.118768</v>
      </c>
      <c r="H2496">
        <v>-0.14905499999999999</v>
      </c>
      <c r="I2496">
        <v>-0.25476799999999999</v>
      </c>
      <c r="J2496">
        <v>-0.45644600000000002</v>
      </c>
      <c r="K2496">
        <v>64.445864</v>
      </c>
      <c r="L2496">
        <v>64.056871000000001</v>
      </c>
      <c r="M2496">
        <v>0.81274100000000005</v>
      </c>
      <c r="N2496">
        <v>0.33896799999999999</v>
      </c>
      <c r="O2496">
        <v>28.25</v>
      </c>
      <c r="P2496">
        <v>2.6673279999999999</v>
      </c>
      <c r="Q2496">
        <v>0</v>
      </c>
      <c r="R2496">
        <v>0.68136300000000005</v>
      </c>
      <c r="S2496">
        <v>0</v>
      </c>
      <c r="T2496">
        <v>9</v>
      </c>
      <c r="U2496">
        <v>-71</v>
      </c>
      <c r="V2496">
        <v>4</v>
      </c>
      <c r="W2496">
        <v>90</v>
      </c>
      <c r="X2496">
        <v>0</v>
      </c>
    </row>
    <row r="2497" spans="1:24">
      <c r="A2497">
        <v>249.5</v>
      </c>
      <c r="B2497">
        <v>-5.2914999999999997E-2</v>
      </c>
      <c r="F2497">
        <v>0.241234</v>
      </c>
      <c r="G2497">
        <v>4.2129E-2</v>
      </c>
      <c r="H2497">
        <v>-0.15162600000000001</v>
      </c>
      <c r="I2497">
        <v>-0.278387</v>
      </c>
      <c r="J2497">
        <v>-0.56402399999999997</v>
      </c>
      <c r="K2497">
        <v>64.233742000000007</v>
      </c>
      <c r="L2497">
        <v>64.204654000000005</v>
      </c>
      <c r="M2497">
        <v>0.81101199999999996</v>
      </c>
      <c r="N2497">
        <v>0.33897300000000002</v>
      </c>
      <c r="O2497">
        <v>28.25</v>
      </c>
      <c r="P2497">
        <v>3.0297930000000002</v>
      </c>
      <c r="Q2497">
        <v>0</v>
      </c>
      <c r="R2497">
        <v>0.44975900000000002</v>
      </c>
      <c r="S2497">
        <v>0</v>
      </c>
      <c r="T2497">
        <v>9</v>
      </c>
      <c r="U2497">
        <v>-72</v>
      </c>
      <c r="V2497">
        <v>4</v>
      </c>
      <c r="W2497">
        <v>90</v>
      </c>
      <c r="X2497">
        <v>0</v>
      </c>
    </row>
    <row r="2498" spans="1:24">
      <c r="A2498">
        <v>249.6</v>
      </c>
      <c r="B2498">
        <v>-5.5673E-2</v>
      </c>
      <c r="F2498">
        <v>0.225998</v>
      </c>
      <c r="G2498">
        <v>-1.838E-3</v>
      </c>
      <c r="H2498">
        <v>-0.15468499999999999</v>
      </c>
      <c r="I2498">
        <v>-0.31126599999999999</v>
      </c>
      <c r="J2498">
        <v>-0.60943000000000003</v>
      </c>
      <c r="K2498">
        <v>64.429145000000005</v>
      </c>
      <c r="L2498">
        <v>64.277248999999998</v>
      </c>
      <c r="M2498">
        <v>0.809284</v>
      </c>
      <c r="N2498">
        <v>0.338978</v>
      </c>
      <c r="O2498">
        <v>28.25</v>
      </c>
      <c r="P2498">
        <v>2.8183440000000002</v>
      </c>
      <c r="Q2498">
        <v>0</v>
      </c>
      <c r="R2498">
        <v>0.225022</v>
      </c>
      <c r="S2498">
        <v>0</v>
      </c>
      <c r="T2498">
        <v>9</v>
      </c>
      <c r="U2498">
        <v>-71</v>
      </c>
      <c r="V2498">
        <v>4</v>
      </c>
      <c r="W2498">
        <v>89</v>
      </c>
      <c r="X2498">
        <v>0</v>
      </c>
    </row>
    <row r="2499" spans="1:24">
      <c r="A2499">
        <v>249.7</v>
      </c>
      <c r="B2499">
        <v>-5.7223999999999997E-2</v>
      </c>
      <c r="F2499">
        <v>0.241234</v>
      </c>
      <c r="G2499">
        <v>9.6396999999999997E-2</v>
      </c>
      <c r="H2499">
        <v>-0.156528</v>
      </c>
      <c r="I2499">
        <v>-0.28074199999999999</v>
      </c>
      <c r="J2499">
        <v>-0.48742000000000002</v>
      </c>
      <c r="K2499">
        <v>64.624547000000007</v>
      </c>
      <c r="L2499">
        <v>64.225480000000005</v>
      </c>
      <c r="M2499">
        <v>0.80755500000000002</v>
      </c>
      <c r="N2499">
        <v>0.33898299999999998</v>
      </c>
      <c r="O2499">
        <v>28.25</v>
      </c>
      <c r="P2499">
        <v>2.741501</v>
      </c>
      <c r="Q2499">
        <v>0</v>
      </c>
      <c r="R2499">
        <v>0.228302</v>
      </c>
      <c r="S2499">
        <v>0</v>
      </c>
      <c r="T2499">
        <v>9</v>
      </c>
      <c r="U2499">
        <v>-70</v>
      </c>
      <c r="V2499">
        <v>4</v>
      </c>
      <c r="W2499">
        <v>89</v>
      </c>
      <c r="X2499">
        <v>0</v>
      </c>
    </row>
    <row r="2500" spans="1:24">
      <c r="A2500">
        <v>249.8</v>
      </c>
      <c r="B2500">
        <v>-5.5551000000000003E-2</v>
      </c>
      <c r="F2500">
        <v>0.266731</v>
      </c>
      <c r="G2500">
        <v>0.19407099999999999</v>
      </c>
      <c r="H2500">
        <v>-0.154693</v>
      </c>
      <c r="I2500">
        <v>-0.16880600000000001</v>
      </c>
      <c r="J2500">
        <v>-0.27337499999999998</v>
      </c>
      <c r="K2500">
        <v>64.601128000000003</v>
      </c>
      <c r="L2500">
        <v>64.225480000000005</v>
      </c>
      <c r="M2500">
        <v>0.80395399999999995</v>
      </c>
      <c r="N2500">
        <v>0.33898400000000001</v>
      </c>
      <c r="O2500">
        <v>28.25</v>
      </c>
      <c r="P2500">
        <v>3.1634600000000002</v>
      </c>
      <c r="Q2500">
        <v>0</v>
      </c>
      <c r="R2500">
        <v>0.23069899999999999</v>
      </c>
      <c r="S2500">
        <v>0</v>
      </c>
      <c r="T2500">
        <v>9</v>
      </c>
      <c r="U2500">
        <v>-70</v>
      </c>
      <c r="V2500">
        <v>4</v>
      </c>
      <c r="W2500">
        <v>89</v>
      </c>
      <c r="X2500">
        <v>0</v>
      </c>
    </row>
    <row r="2501" spans="1:24">
      <c r="A2501">
        <v>249.9</v>
      </c>
      <c r="B2501">
        <v>-5.2616999999999997E-2</v>
      </c>
      <c r="F2501">
        <v>0.27184599999999998</v>
      </c>
      <c r="G2501">
        <v>0.12126000000000001</v>
      </c>
      <c r="H2501">
        <v>-0.152395</v>
      </c>
      <c r="I2501">
        <v>-0.173621</v>
      </c>
      <c r="J2501">
        <v>-0.37590699999999999</v>
      </c>
      <c r="K2501">
        <v>64.577708999999999</v>
      </c>
      <c r="L2501">
        <v>64.154442000000003</v>
      </c>
      <c r="M2501">
        <v>0.80035299999999998</v>
      </c>
      <c r="N2501">
        <v>0.33898499999999998</v>
      </c>
      <c r="O2501">
        <v>28.25</v>
      </c>
      <c r="P2501">
        <v>2.6640779999999999</v>
      </c>
      <c r="Q2501">
        <v>0</v>
      </c>
      <c r="R2501">
        <v>0.23160600000000001</v>
      </c>
      <c r="S2501">
        <v>0</v>
      </c>
      <c r="T2501">
        <v>9</v>
      </c>
      <c r="U2501">
        <v>-70</v>
      </c>
      <c r="V2501">
        <v>4</v>
      </c>
      <c r="W2501">
        <v>90</v>
      </c>
      <c r="X2501">
        <v>0</v>
      </c>
    </row>
    <row r="2502" spans="1:24">
      <c r="A2502">
        <v>250</v>
      </c>
      <c r="B2502">
        <v>-5.0823E-2</v>
      </c>
      <c r="F2502">
        <v>0.26928800000000003</v>
      </c>
      <c r="G2502">
        <v>8.1537999999999999E-2</v>
      </c>
      <c r="H2502">
        <v>-0.15142900000000001</v>
      </c>
      <c r="I2502">
        <v>-0.192833</v>
      </c>
      <c r="J2502">
        <v>-0.42527900000000002</v>
      </c>
      <c r="K2502">
        <v>64.305475999999999</v>
      </c>
      <c r="L2502">
        <v>63.959040000000002</v>
      </c>
      <c r="M2502">
        <v>0.79675300000000004</v>
      </c>
      <c r="N2502">
        <v>0.33898600000000001</v>
      </c>
      <c r="O2502">
        <v>28.25</v>
      </c>
      <c r="P2502">
        <v>2.6640779999999999</v>
      </c>
      <c r="Q2502">
        <v>0</v>
      </c>
      <c r="R2502">
        <v>0.23160600000000001</v>
      </c>
      <c r="S2502">
        <v>0</v>
      </c>
      <c r="T2502">
        <v>8</v>
      </c>
      <c r="U2502">
        <v>-71</v>
      </c>
      <c r="V2502">
        <v>4</v>
      </c>
      <c r="W2502">
        <v>90</v>
      </c>
      <c r="X2502">
        <v>0</v>
      </c>
    </row>
    <row r="2503" spans="1:24">
      <c r="A2503">
        <v>250.1</v>
      </c>
      <c r="B2503">
        <v>-5.0034000000000002E-2</v>
      </c>
      <c r="F2503">
        <v>0.27440599999999998</v>
      </c>
      <c r="G2503">
        <v>0.18648899999999999</v>
      </c>
      <c r="H2503">
        <v>-0.15129600000000001</v>
      </c>
      <c r="I2503">
        <v>-0.18323600000000001</v>
      </c>
      <c r="J2503">
        <v>-0.312357</v>
      </c>
      <c r="K2503">
        <v>64.152366000000001</v>
      </c>
      <c r="L2503">
        <v>64.081846999999996</v>
      </c>
      <c r="M2503">
        <v>0.79315199999999997</v>
      </c>
      <c r="N2503">
        <v>0.33898699999999998</v>
      </c>
      <c r="O2503">
        <v>28.25</v>
      </c>
      <c r="P2503">
        <v>2.4532780000000001</v>
      </c>
      <c r="Q2503">
        <v>0</v>
      </c>
      <c r="R2503">
        <v>0.230381</v>
      </c>
      <c r="S2503">
        <v>0</v>
      </c>
      <c r="T2503">
        <v>8</v>
      </c>
      <c r="U2503">
        <v>-72</v>
      </c>
      <c r="V2503">
        <v>4</v>
      </c>
      <c r="W2503">
        <v>90</v>
      </c>
      <c r="X2503">
        <v>0</v>
      </c>
    </row>
    <row r="2504" spans="1:24">
      <c r="A2504">
        <v>250.2</v>
      </c>
      <c r="B2504">
        <v>-5.1950999999999997E-2</v>
      </c>
      <c r="F2504">
        <v>0.26162099999999999</v>
      </c>
      <c r="G2504">
        <v>0.133738</v>
      </c>
      <c r="H2504">
        <v>-0.15367400000000001</v>
      </c>
      <c r="I2504">
        <v>-0.20480400000000001</v>
      </c>
      <c r="J2504">
        <v>-0.39167000000000002</v>
      </c>
      <c r="K2504">
        <v>63.886358999999999</v>
      </c>
      <c r="L2504">
        <v>64.081846999999996</v>
      </c>
      <c r="M2504">
        <v>0.78955200000000003</v>
      </c>
      <c r="N2504">
        <v>0.33893299999999998</v>
      </c>
      <c r="O2504">
        <v>28.25</v>
      </c>
      <c r="P2504">
        <v>2.454758</v>
      </c>
      <c r="Q2504">
        <v>0</v>
      </c>
      <c r="R2504">
        <v>0.45497100000000001</v>
      </c>
      <c r="S2504">
        <v>0</v>
      </c>
      <c r="T2504">
        <v>8</v>
      </c>
      <c r="U2504">
        <v>-74</v>
      </c>
      <c r="V2504">
        <v>4</v>
      </c>
      <c r="W2504">
        <v>90</v>
      </c>
      <c r="X2504">
        <v>0</v>
      </c>
    </row>
    <row r="2505" spans="1:24">
      <c r="A2505">
        <v>250.3</v>
      </c>
      <c r="B2505">
        <v>-5.4967000000000002E-2</v>
      </c>
      <c r="F2505">
        <v>0.24887000000000001</v>
      </c>
      <c r="G2505">
        <v>3.7224E-2</v>
      </c>
      <c r="H2505">
        <v>-0.157196</v>
      </c>
      <c r="I2505">
        <v>-0.23341600000000001</v>
      </c>
      <c r="J2505">
        <v>-0.51381699999999997</v>
      </c>
      <c r="K2505">
        <v>63.938127999999999</v>
      </c>
      <c r="L2505">
        <v>63.932422000000003</v>
      </c>
      <c r="M2505">
        <v>0.78595099999999996</v>
      </c>
      <c r="N2505">
        <v>0.33887400000000001</v>
      </c>
      <c r="O2505">
        <v>28.25</v>
      </c>
      <c r="P2505">
        <v>2.6673279999999999</v>
      </c>
      <c r="Q2505">
        <v>0</v>
      </c>
      <c r="R2505">
        <v>0.68136300000000005</v>
      </c>
      <c r="S2505">
        <v>0</v>
      </c>
      <c r="T2505">
        <v>8</v>
      </c>
      <c r="U2505">
        <v>-73</v>
      </c>
      <c r="V2505">
        <v>4</v>
      </c>
      <c r="W2505">
        <v>90</v>
      </c>
      <c r="X2505">
        <v>0</v>
      </c>
    </row>
    <row r="2506" spans="1:24">
      <c r="A2506">
        <v>250.4</v>
      </c>
      <c r="B2506">
        <v>-5.6646000000000002E-2</v>
      </c>
      <c r="F2506">
        <v>0.24377799999999999</v>
      </c>
      <c r="G2506">
        <v>9.3917E-2</v>
      </c>
      <c r="H2506">
        <v>-0.15945100000000001</v>
      </c>
      <c r="I2506">
        <v>-0.257135</v>
      </c>
      <c r="J2506">
        <v>-0.48962499999999998</v>
      </c>
      <c r="K2506">
        <v>64.096857999999997</v>
      </c>
      <c r="L2506">
        <v>63.884802000000001</v>
      </c>
      <c r="M2506">
        <v>0.78407899999999997</v>
      </c>
      <c r="N2506">
        <v>0.33881499999999998</v>
      </c>
      <c r="O2506">
        <v>28.25</v>
      </c>
      <c r="P2506">
        <v>2.6673279999999999</v>
      </c>
      <c r="Q2506">
        <v>0</v>
      </c>
      <c r="R2506">
        <v>0.68136300000000005</v>
      </c>
      <c r="S2506">
        <v>0</v>
      </c>
      <c r="T2506">
        <v>8</v>
      </c>
      <c r="U2506">
        <v>-72</v>
      </c>
      <c r="V2506">
        <v>4</v>
      </c>
      <c r="W2506">
        <v>89</v>
      </c>
      <c r="X2506">
        <v>0</v>
      </c>
    </row>
    <row r="2507" spans="1:24">
      <c r="A2507">
        <v>250.5</v>
      </c>
      <c r="B2507">
        <v>-5.6777000000000001E-2</v>
      </c>
      <c r="F2507">
        <v>0.23361000000000001</v>
      </c>
      <c r="G2507">
        <v>0.176398</v>
      </c>
      <c r="H2507">
        <v>-0.16020000000000001</v>
      </c>
      <c r="I2507">
        <v>-0.27367200000000003</v>
      </c>
      <c r="J2507">
        <v>-0.42081099999999999</v>
      </c>
      <c r="K2507">
        <v>64.448723000000001</v>
      </c>
      <c r="L2507">
        <v>64.032585999999995</v>
      </c>
      <c r="M2507">
        <v>0.78220699999999999</v>
      </c>
      <c r="N2507">
        <v>0.338756</v>
      </c>
      <c r="O2507">
        <v>28.25</v>
      </c>
      <c r="P2507">
        <v>2.9536289999999998</v>
      </c>
      <c r="Q2507">
        <v>0</v>
      </c>
      <c r="R2507">
        <v>0.453876</v>
      </c>
      <c r="S2507">
        <v>0</v>
      </c>
      <c r="T2507">
        <v>8</v>
      </c>
      <c r="U2507">
        <v>-71</v>
      </c>
      <c r="V2507">
        <v>4</v>
      </c>
      <c r="W2507">
        <v>89</v>
      </c>
      <c r="X2507">
        <v>0</v>
      </c>
    </row>
    <row r="2508" spans="1:24">
      <c r="A2508">
        <v>250.6</v>
      </c>
      <c r="B2508">
        <v>-5.6283E-2</v>
      </c>
      <c r="F2508">
        <v>0.22092899999999999</v>
      </c>
      <c r="G2508">
        <v>6.6723000000000005E-2</v>
      </c>
      <c r="H2508">
        <v>-0.160501</v>
      </c>
      <c r="I2508">
        <v>-0.31126599999999999</v>
      </c>
      <c r="J2508">
        <v>-0.56619600000000003</v>
      </c>
      <c r="K2508">
        <v>65.238197</v>
      </c>
      <c r="L2508">
        <v>64.032585999999995</v>
      </c>
      <c r="M2508">
        <v>0.780335</v>
      </c>
      <c r="N2508">
        <v>0.33869700000000003</v>
      </c>
      <c r="O2508">
        <v>28.25</v>
      </c>
      <c r="P2508">
        <v>2.8183440000000002</v>
      </c>
      <c r="Q2508">
        <v>0</v>
      </c>
      <c r="R2508">
        <v>0.225022</v>
      </c>
      <c r="S2508">
        <v>0</v>
      </c>
      <c r="T2508">
        <v>8</v>
      </c>
      <c r="U2508">
        <v>-67</v>
      </c>
      <c r="V2508">
        <v>4</v>
      </c>
      <c r="W2508">
        <v>89</v>
      </c>
      <c r="X2508">
        <v>0</v>
      </c>
    </row>
    <row r="2509" spans="1:24">
      <c r="A2509">
        <v>250.7</v>
      </c>
      <c r="B2509">
        <v>-5.4905000000000002E-2</v>
      </c>
      <c r="F2509">
        <v>0.22853399999999999</v>
      </c>
      <c r="G2509">
        <v>3.4773999999999999E-2</v>
      </c>
      <c r="H2509">
        <v>-0.159882</v>
      </c>
      <c r="I2509">
        <v>-0.257135</v>
      </c>
      <c r="J2509">
        <v>-0.54007499999999997</v>
      </c>
      <c r="K2509">
        <v>65.952483000000001</v>
      </c>
      <c r="L2509">
        <v>64.103623999999996</v>
      </c>
      <c r="M2509">
        <v>0.77846400000000004</v>
      </c>
      <c r="N2509">
        <v>0.33863799999999999</v>
      </c>
      <c r="O2509">
        <v>28.25</v>
      </c>
      <c r="P2509">
        <v>2.8183440000000002</v>
      </c>
      <c r="Q2509">
        <v>0</v>
      </c>
      <c r="R2509">
        <v>0.225022</v>
      </c>
      <c r="S2509">
        <v>0</v>
      </c>
      <c r="T2509">
        <v>8</v>
      </c>
      <c r="U2509">
        <v>-63</v>
      </c>
      <c r="V2509">
        <v>4</v>
      </c>
      <c r="W2509">
        <v>90</v>
      </c>
      <c r="X2509">
        <v>0</v>
      </c>
    </row>
    <row r="2510" spans="1:24">
      <c r="A2510">
        <v>250.8</v>
      </c>
      <c r="B2510">
        <v>-5.3628000000000002E-2</v>
      </c>
      <c r="F2510">
        <v>0.251417</v>
      </c>
      <c r="G2510">
        <v>9.3917E-2</v>
      </c>
      <c r="H2510">
        <v>-0.15907299999999999</v>
      </c>
      <c r="I2510">
        <v>-0.19043599999999999</v>
      </c>
      <c r="J2510">
        <v>-0.40289799999999998</v>
      </c>
      <c r="K2510">
        <v>66.572429</v>
      </c>
      <c r="L2510">
        <v>64.103623999999996</v>
      </c>
      <c r="M2510">
        <v>0.77593999999999996</v>
      </c>
      <c r="N2510">
        <v>0.33851599999999998</v>
      </c>
      <c r="O2510">
        <v>28.25</v>
      </c>
      <c r="P2510">
        <v>2.8183440000000002</v>
      </c>
      <c r="Q2510">
        <v>0</v>
      </c>
      <c r="R2510">
        <v>0.225022</v>
      </c>
      <c r="S2510">
        <v>0</v>
      </c>
      <c r="T2510">
        <v>8</v>
      </c>
      <c r="U2510">
        <v>-60</v>
      </c>
      <c r="V2510">
        <v>4</v>
      </c>
      <c r="W2510">
        <v>90</v>
      </c>
      <c r="X2510">
        <v>0</v>
      </c>
    </row>
    <row r="2511" spans="1:24">
      <c r="A2511">
        <v>250.9</v>
      </c>
      <c r="B2511">
        <v>-5.3511999999999997E-2</v>
      </c>
      <c r="F2511">
        <v>0.25396600000000003</v>
      </c>
      <c r="G2511">
        <v>0.166328</v>
      </c>
      <c r="H2511">
        <v>-0.15978899999999999</v>
      </c>
      <c r="I2511">
        <v>-0.185637</v>
      </c>
      <c r="J2511">
        <v>-0.35103699999999999</v>
      </c>
      <c r="K2511">
        <v>67.215794000000002</v>
      </c>
      <c r="L2511">
        <v>64.080205000000007</v>
      </c>
      <c r="M2511">
        <v>0.77341700000000002</v>
      </c>
      <c r="N2511">
        <v>0.338395</v>
      </c>
      <c r="O2511">
        <v>28.25</v>
      </c>
      <c r="P2511">
        <v>2.7429429999999999</v>
      </c>
      <c r="Q2511">
        <v>0</v>
      </c>
      <c r="R2511">
        <v>0.45237300000000003</v>
      </c>
      <c r="S2511">
        <v>0</v>
      </c>
      <c r="T2511">
        <v>8</v>
      </c>
      <c r="U2511">
        <v>-57</v>
      </c>
      <c r="V2511">
        <v>4</v>
      </c>
      <c r="W2511">
        <v>90</v>
      </c>
      <c r="X2511">
        <v>0</v>
      </c>
    </row>
    <row r="2512" spans="1:24">
      <c r="A2512">
        <v>251</v>
      </c>
      <c r="B2512">
        <v>-5.5584000000000001E-2</v>
      </c>
      <c r="F2512">
        <v>0.256517</v>
      </c>
      <c r="G2512">
        <v>0.138738</v>
      </c>
      <c r="H2512">
        <v>-0.162493</v>
      </c>
      <c r="I2512">
        <v>-0.17602699999999999</v>
      </c>
      <c r="J2512">
        <v>-0.355568</v>
      </c>
      <c r="K2512">
        <v>67.196185999999997</v>
      </c>
      <c r="L2512">
        <v>63.932422000000003</v>
      </c>
      <c r="M2512">
        <v>0.77089300000000005</v>
      </c>
      <c r="N2512">
        <v>0.33827299999999999</v>
      </c>
      <c r="O2512">
        <v>28.25</v>
      </c>
      <c r="P2512">
        <v>2.821526</v>
      </c>
      <c r="Q2512">
        <v>0</v>
      </c>
      <c r="R2512">
        <v>0.671489</v>
      </c>
      <c r="S2512">
        <v>0</v>
      </c>
      <c r="T2512">
        <v>8</v>
      </c>
      <c r="U2512">
        <v>-57</v>
      </c>
      <c r="V2512">
        <v>4</v>
      </c>
      <c r="W2512">
        <v>89</v>
      </c>
      <c r="X2512">
        <v>0</v>
      </c>
    </row>
    <row r="2513" spans="1:24">
      <c r="A2513">
        <v>251.1</v>
      </c>
      <c r="B2513">
        <v>-5.5694E-2</v>
      </c>
      <c r="F2513">
        <v>0.256517</v>
      </c>
      <c r="G2513">
        <v>0.113788</v>
      </c>
      <c r="H2513">
        <v>-0.163688</v>
      </c>
      <c r="I2513">
        <v>-0.17602699999999999</v>
      </c>
      <c r="J2513">
        <v>-0.38266899999999998</v>
      </c>
      <c r="K2513">
        <v>67.760812000000001</v>
      </c>
      <c r="L2513">
        <v>63.984189999999998</v>
      </c>
      <c r="M2513">
        <v>0.76837</v>
      </c>
      <c r="N2513">
        <v>0.33815200000000001</v>
      </c>
      <c r="O2513">
        <v>28.25</v>
      </c>
      <c r="P2513">
        <v>2.6103209999999999</v>
      </c>
      <c r="Q2513">
        <v>0</v>
      </c>
      <c r="R2513">
        <v>0.44677499999999998</v>
      </c>
      <c r="S2513">
        <v>0</v>
      </c>
      <c r="T2513">
        <v>8</v>
      </c>
      <c r="U2513">
        <v>-54</v>
      </c>
      <c r="V2513">
        <v>4</v>
      </c>
      <c r="W2513">
        <v>89</v>
      </c>
      <c r="X2513">
        <v>0</v>
      </c>
    </row>
    <row r="2514" spans="1:24">
      <c r="A2514">
        <v>251.2</v>
      </c>
      <c r="B2514">
        <v>-5.4132E-2</v>
      </c>
      <c r="F2514">
        <v>0.24887000000000001</v>
      </c>
      <c r="G2514">
        <v>0.17891899999999999</v>
      </c>
      <c r="H2514">
        <v>-0.16358400000000001</v>
      </c>
      <c r="I2514">
        <v>-0.197625</v>
      </c>
      <c r="J2514">
        <v>-0.35103699999999999</v>
      </c>
      <c r="K2514">
        <v>68.333139000000003</v>
      </c>
      <c r="L2514">
        <v>64.035959000000005</v>
      </c>
      <c r="M2514">
        <v>0.76584600000000003</v>
      </c>
      <c r="N2514">
        <v>0.33803100000000003</v>
      </c>
      <c r="O2514">
        <v>28.25</v>
      </c>
      <c r="P2514">
        <v>2.5346069999999998</v>
      </c>
      <c r="Q2514">
        <v>0</v>
      </c>
      <c r="R2514">
        <v>0.67459199999999997</v>
      </c>
      <c r="S2514">
        <v>0</v>
      </c>
      <c r="T2514">
        <v>8</v>
      </c>
      <c r="U2514">
        <v>-51</v>
      </c>
      <c r="V2514">
        <v>4</v>
      </c>
      <c r="W2514">
        <v>90</v>
      </c>
      <c r="X2514">
        <v>0</v>
      </c>
    </row>
    <row r="2515" spans="1:24">
      <c r="A2515">
        <v>251.3</v>
      </c>
      <c r="B2515">
        <v>-5.4465E-2</v>
      </c>
      <c r="F2515">
        <v>0.24632299999999999</v>
      </c>
      <c r="G2515">
        <v>0.17891899999999999</v>
      </c>
      <c r="H2515">
        <v>-0.16484699999999999</v>
      </c>
      <c r="I2515">
        <v>-0.228659</v>
      </c>
      <c r="J2515">
        <v>-0.378162</v>
      </c>
      <c r="K2515">
        <v>68.976504000000006</v>
      </c>
      <c r="L2515">
        <v>64.035959000000005</v>
      </c>
      <c r="M2515">
        <v>0.76519499999999996</v>
      </c>
      <c r="N2515">
        <v>0.33791300000000002</v>
      </c>
      <c r="O2515">
        <v>28.25</v>
      </c>
      <c r="P2515">
        <v>2.4565579999999998</v>
      </c>
      <c r="Q2515">
        <v>0</v>
      </c>
      <c r="R2515">
        <v>0.67952599999999996</v>
      </c>
      <c r="S2515">
        <v>0</v>
      </c>
      <c r="T2515">
        <v>8</v>
      </c>
      <c r="U2515">
        <v>-48</v>
      </c>
      <c r="V2515">
        <v>4</v>
      </c>
      <c r="W2515">
        <v>90</v>
      </c>
      <c r="X2515">
        <v>0</v>
      </c>
    </row>
    <row r="2516" spans="1:24">
      <c r="A2516">
        <v>251.4</v>
      </c>
      <c r="B2516">
        <v>-5.5268999999999999E-2</v>
      </c>
      <c r="F2516">
        <v>0.23615</v>
      </c>
      <c r="G2516">
        <v>1.5214E-2</v>
      </c>
      <c r="H2516">
        <v>-0.16663</v>
      </c>
      <c r="I2516">
        <v>-0.26186599999999999</v>
      </c>
      <c r="J2516">
        <v>-0.56836600000000004</v>
      </c>
      <c r="K2516">
        <v>69.297543000000005</v>
      </c>
      <c r="L2516">
        <v>64.059377999999995</v>
      </c>
      <c r="M2516">
        <v>0.76454299999999997</v>
      </c>
      <c r="N2516">
        <v>0.33779599999999999</v>
      </c>
      <c r="O2516">
        <v>28.25</v>
      </c>
      <c r="P2516">
        <v>2.58609</v>
      </c>
      <c r="Q2516">
        <v>0</v>
      </c>
      <c r="R2516">
        <v>0.234932</v>
      </c>
      <c r="S2516">
        <v>0</v>
      </c>
      <c r="T2516">
        <v>8</v>
      </c>
      <c r="U2516">
        <v>-46</v>
      </c>
      <c r="V2516">
        <v>4</v>
      </c>
      <c r="W2516">
        <v>89</v>
      </c>
      <c r="X2516">
        <v>0</v>
      </c>
    </row>
    <row r="2517" spans="1:24">
      <c r="A2517">
        <v>251.5</v>
      </c>
      <c r="B2517">
        <v>-5.7187000000000002E-2</v>
      </c>
      <c r="F2517">
        <v>0.225998</v>
      </c>
      <c r="G2517">
        <v>-7.1871000000000004E-2</v>
      </c>
      <c r="H2517">
        <v>-0.16974900000000001</v>
      </c>
      <c r="I2517">
        <v>-0.28780299999999998</v>
      </c>
      <c r="J2517">
        <v>-0.67995899999999998</v>
      </c>
      <c r="K2517">
        <v>69.372731000000002</v>
      </c>
      <c r="L2517">
        <v>64.131974</v>
      </c>
      <c r="M2517">
        <v>0.76389200000000002</v>
      </c>
      <c r="N2517">
        <v>0.33767900000000001</v>
      </c>
      <c r="O2517">
        <v>28.25</v>
      </c>
      <c r="P2517">
        <v>2.7217410000000002</v>
      </c>
      <c r="Q2517">
        <v>0</v>
      </c>
      <c r="R2517">
        <v>0.46639900000000001</v>
      </c>
      <c r="S2517">
        <v>0</v>
      </c>
      <c r="T2517">
        <v>8</v>
      </c>
      <c r="U2517">
        <v>-46</v>
      </c>
      <c r="V2517">
        <v>4</v>
      </c>
      <c r="W2517">
        <v>89</v>
      </c>
      <c r="X2517">
        <v>0</v>
      </c>
    </row>
    <row r="2518" spans="1:24">
      <c r="A2518">
        <v>251.6</v>
      </c>
      <c r="B2518">
        <v>-5.8309E-2</v>
      </c>
      <c r="F2518">
        <v>0.23615</v>
      </c>
      <c r="G2518">
        <v>1.2774000000000001E-2</v>
      </c>
      <c r="H2518">
        <v>-0.17238899999999999</v>
      </c>
      <c r="I2518">
        <v>-0.25950099999999998</v>
      </c>
      <c r="J2518">
        <v>-0.59002100000000002</v>
      </c>
      <c r="K2518">
        <v>69.447918999999999</v>
      </c>
      <c r="L2518">
        <v>64.009167000000005</v>
      </c>
      <c r="M2518">
        <v>0.76324000000000003</v>
      </c>
      <c r="N2518">
        <v>0.33756199999999997</v>
      </c>
      <c r="O2518">
        <v>28.25</v>
      </c>
      <c r="P2518">
        <v>2.799614</v>
      </c>
      <c r="Q2518">
        <v>0</v>
      </c>
      <c r="R2518">
        <v>0.462196</v>
      </c>
      <c r="S2518">
        <v>0</v>
      </c>
      <c r="T2518">
        <v>8</v>
      </c>
      <c r="U2518">
        <v>-46</v>
      </c>
      <c r="V2518">
        <v>4</v>
      </c>
      <c r="W2518">
        <v>89</v>
      </c>
      <c r="X2518">
        <v>0</v>
      </c>
    </row>
    <row r="2519" spans="1:24">
      <c r="A2519">
        <v>251.7</v>
      </c>
      <c r="B2519">
        <v>-5.8280999999999999E-2</v>
      </c>
      <c r="F2519">
        <v>0.26928800000000003</v>
      </c>
      <c r="G2519">
        <v>0.176398</v>
      </c>
      <c r="H2519">
        <v>-0.173566</v>
      </c>
      <c r="I2519">
        <v>-0.16880600000000001</v>
      </c>
      <c r="J2519">
        <v>-0.34196300000000002</v>
      </c>
      <c r="K2519">
        <v>69.518957</v>
      </c>
      <c r="L2519">
        <v>63.938127999999999</v>
      </c>
      <c r="M2519">
        <v>0.76171900000000003</v>
      </c>
      <c r="N2519">
        <v>0.337285</v>
      </c>
      <c r="O2519">
        <v>28.25</v>
      </c>
      <c r="P2519">
        <v>2.8769070000000001</v>
      </c>
      <c r="Q2519">
        <v>0</v>
      </c>
      <c r="R2519">
        <v>0.45802100000000001</v>
      </c>
      <c r="S2519">
        <v>0</v>
      </c>
      <c r="T2519">
        <v>8</v>
      </c>
      <c r="U2519">
        <v>-45</v>
      </c>
      <c r="V2519">
        <v>4</v>
      </c>
      <c r="W2519">
        <v>89</v>
      </c>
      <c r="X2519">
        <v>0</v>
      </c>
    </row>
    <row r="2520" spans="1:24">
      <c r="A2520">
        <v>251.8</v>
      </c>
      <c r="B2520">
        <v>-5.5510999999999998E-2</v>
      </c>
      <c r="F2520">
        <v>0.27184599999999998</v>
      </c>
      <c r="G2520">
        <v>0.166328</v>
      </c>
      <c r="H2520">
        <v>-0.172351</v>
      </c>
      <c r="I2520">
        <v>-0.17843100000000001</v>
      </c>
      <c r="J2520">
        <v>-0.37139499999999998</v>
      </c>
      <c r="K2520">
        <v>69.589995000000002</v>
      </c>
      <c r="L2520">
        <v>63.867089999999997</v>
      </c>
      <c r="M2520">
        <v>0.76019899999999996</v>
      </c>
      <c r="N2520">
        <v>0.33700799999999997</v>
      </c>
      <c r="O2520">
        <v>28.25</v>
      </c>
      <c r="P2520">
        <v>2.8769070000000001</v>
      </c>
      <c r="Q2520">
        <v>0</v>
      </c>
      <c r="R2520">
        <v>0.45802100000000001</v>
      </c>
      <c r="S2520">
        <v>0</v>
      </c>
      <c r="T2520">
        <v>8</v>
      </c>
      <c r="U2520">
        <v>-45</v>
      </c>
      <c r="V2520">
        <v>4</v>
      </c>
      <c r="W2520">
        <v>89</v>
      </c>
      <c r="X2520">
        <v>0</v>
      </c>
    </row>
    <row r="2521" spans="1:24">
      <c r="A2521">
        <v>251.9</v>
      </c>
      <c r="B2521">
        <v>-5.4434999999999997E-2</v>
      </c>
      <c r="F2521">
        <v>0.27696700000000002</v>
      </c>
      <c r="G2521">
        <v>0.17387900000000001</v>
      </c>
      <c r="H2521">
        <v>-0.17244100000000001</v>
      </c>
      <c r="I2521">
        <v>-0.19043599999999999</v>
      </c>
      <c r="J2521">
        <v>-0.38266899999999998</v>
      </c>
      <c r="K2521">
        <v>69.478883999999994</v>
      </c>
      <c r="L2521">
        <v>63.914709000000002</v>
      </c>
      <c r="M2521">
        <v>0.75867799999999996</v>
      </c>
      <c r="N2521">
        <v>0.33673199999999998</v>
      </c>
      <c r="O2521">
        <v>28.25</v>
      </c>
      <c r="P2521">
        <v>3.0272749999999999</v>
      </c>
      <c r="Q2521">
        <v>0</v>
      </c>
      <c r="R2521">
        <v>2.6359999999999999E-3</v>
      </c>
      <c r="S2521">
        <v>0</v>
      </c>
      <c r="T2521">
        <v>7</v>
      </c>
      <c r="U2521">
        <v>-46</v>
      </c>
      <c r="V2521">
        <v>4</v>
      </c>
      <c r="W2521">
        <v>90</v>
      </c>
      <c r="X2521">
        <v>0</v>
      </c>
    </row>
    <row r="2522" spans="1:24">
      <c r="A2522">
        <v>252</v>
      </c>
      <c r="B2522">
        <v>-5.3461000000000002E-2</v>
      </c>
      <c r="F2522">
        <v>0.27696700000000002</v>
      </c>
      <c r="G2522">
        <v>0.21180599999999999</v>
      </c>
      <c r="H2522">
        <v>-0.17336699999999999</v>
      </c>
      <c r="I2522">
        <v>-0.19522999999999999</v>
      </c>
      <c r="J2522">
        <v>-0.37139499999999998</v>
      </c>
      <c r="K2522">
        <v>69.274801999999994</v>
      </c>
      <c r="L2522">
        <v>63.839520999999998</v>
      </c>
      <c r="M2522">
        <v>0.757158</v>
      </c>
      <c r="N2522">
        <v>0.336455</v>
      </c>
      <c r="O2522">
        <v>28.25</v>
      </c>
      <c r="P2522">
        <v>3.0264890000000002</v>
      </c>
      <c r="Q2522">
        <v>0</v>
      </c>
      <c r="R2522">
        <v>-0.22095999999999999</v>
      </c>
      <c r="S2522">
        <v>0</v>
      </c>
      <c r="T2522">
        <v>7</v>
      </c>
      <c r="U2522">
        <v>-47</v>
      </c>
      <c r="V2522">
        <v>4</v>
      </c>
      <c r="W2522">
        <v>90</v>
      </c>
      <c r="X2522">
        <v>0</v>
      </c>
    </row>
    <row r="2523" spans="1:24">
      <c r="A2523">
        <v>252.1</v>
      </c>
      <c r="B2523">
        <v>-5.1700000000000003E-2</v>
      </c>
      <c r="F2523">
        <v>0.27184599999999998</v>
      </c>
      <c r="G2523">
        <v>0.21942600000000001</v>
      </c>
      <c r="H2523">
        <v>-0.17366000000000001</v>
      </c>
      <c r="I2523">
        <v>-0.22151399999999999</v>
      </c>
      <c r="J2523">
        <v>-0.39391700000000002</v>
      </c>
      <c r="K2523">
        <v>68.560517000000004</v>
      </c>
      <c r="L2523">
        <v>63.891289999999998</v>
      </c>
      <c r="M2523">
        <v>0.755637</v>
      </c>
      <c r="N2523">
        <v>0.33617799999999998</v>
      </c>
      <c r="O2523">
        <v>28.25</v>
      </c>
      <c r="P2523">
        <v>2.8743289999999999</v>
      </c>
      <c r="Q2523">
        <v>0</v>
      </c>
      <c r="R2523">
        <v>7.5940000000000001E-3</v>
      </c>
      <c r="S2523">
        <v>0</v>
      </c>
      <c r="T2523">
        <v>7</v>
      </c>
      <c r="U2523">
        <v>-50</v>
      </c>
      <c r="V2523">
        <v>4</v>
      </c>
      <c r="W2523">
        <v>90</v>
      </c>
      <c r="X2523">
        <v>0</v>
      </c>
    </row>
    <row r="2524" spans="1:24">
      <c r="A2524">
        <v>252.2</v>
      </c>
      <c r="B2524">
        <v>-5.1956000000000002E-2</v>
      </c>
      <c r="F2524">
        <v>0.26162099999999999</v>
      </c>
      <c r="G2524">
        <v>2.9877000000000001E-2</v>
      </c>
      <c r="H2524">
        <v>-0.17618</v>
      </c>
      <c r="I2524">
        <v>-0.27131300000000003</v>
      </c>
      <c r="J2524">
        <v>-0.61158199999999996</v>
      </c>
      <c r="K2524">
        <v>67.822811999999999</v>
      </c>
      <c r="L2524">
        <v>63.820252000000004</v>
      </c>
      <c r="M2524">
        <v>0.75411700000000004</v>
      </c>
      <c r="N2524">
        <v>0.33590199999999998</v>
      </c>
      <c r="O2524">
        <v>28.25</v>
      </c>
      <c r="P2524">
        <v>2.374619</v>
      </c>
      <c r="Q2524">
        <v>0</v>
      </c>
      <c r="R2524">
        <v>0.23369400000000001</v>
      </c>
      <c r="S2524">
        <v>0</v>
      </c>
      <c r="T2524">
        <v>7</v>
      </c>
      <c r="U2524">
        <v>-54</v>
      </c>
      <c r="V2524">
        <v>4</v>
      </c>
      <c r="W2524">
        <v>90</v>
      </c>
      <c r="X2524">
        <v>0</v>
      </c>
    </row>
    <row r="2525" spans="1:24">
      <c r="A2525">
        <v>252.3</v>
      </c>
      <c r="B2525">
        <v>-5.4879999999999998E-2</v>
      </c>
      <c r="F2525">
        <v>0.251417</v>
      </c>
      <c r="G2525">
        <v>-3.0936000000000002E-2</v>
      </c>
      <c r="H2525">
        <v>-0.18066599999999999</v>
      </c>
      <c r="I2525">
        <v>-0.29954799999999998</v>
      </c>
      <c r="J2525">
        <v>-0.70113700000000001</v>
      </c>
      <c r="K2525">
        <v>67.179445999999999</v>
      </c>
      <c r="L2525">
        <v>63.850555</v>
      </c>
      <c r="M2525">
        <v>0.75324800000000003</v>
      </c>
      <c r="N2525">
        <v>0.33568700000000001</v>
      </c>
      <c r="O2525">
        <v>28.25</v>
      </c>
      <c r="P2525">
        <v>2.454758</v>
      </c>
      <c r="Q2525">
        <v>0</v>
      </c>
      <c r="R2525">
        <v>0.45497100000000001</v>
      </c>
      <c r="S2525">
        <v>0</v>
      </c>
      <c r="T2525">
        <v>7</v>
      </c>
      <c r="U2525">
        <v>-57</v>
      </c>
      <c r="V2525">
        <v>4</v>
      </c>
      <c r="W2525">
        <v>90</v>
      </c>
      <c r="X2525">
        <v>0</v>
      </c>
    </row>
    <row r="2526" spans="1:24">
      <c r="A2526">
        <v>252.4</v>
      </c>
      <c r="B2526">
        <v>-5.6925000000000003E-2</v>
      </c>
      <c r="F2526">
        <v>0.24887000000000001</v>
      </c>
      <c r="G2526">
        <v>0.11627700000000001</v>
      </c>
      <c r="H2526">
        <v>-0.18456600000000001</v>
      </c>
      <c r="I2526">
        <v>-0.313606</v>
      </c>
      <c r="J2526">
        <v>-0.60512299999999997</v>
      </c>
      <c r="K2526">
        <v>66.5595</v>
      </c>
      <c r="L2526">
        <v>63.873973999999997</v>
      </c>
      <c r="M2526">
        <v>0.75237900000000002</v>
      </c>
      <c r="N2526">
        <v>0.33547300000000002</v>
      </c>
      <c r="O2526">
        <v>28.25</v>
      </c>
      <c r="P2526">
        <v>2.4565579999999998</v>
      </c>
      <c r="Q2526">
        <v>0</v>
      </c>
      <c r="R2526">
        <v>0.67952599999999996</v>
      </c>
      <c r="S2526">
        <v>0</v>
      </c>
      <c r="T2526">
        <v>7</v>
      </c>
      <c r="U2526">
        <v>-60</v>
      </c>
      <c r="V2526">
        <v>4</v>
      </c>
      <c r="W2526">
        <v>89</v>
      </c>
      <c r="X2526">
        <v>0</v>
      </c>
    </row>
    <row r="2527" spans="1:24">
      <c r="A2527">
        <v>252.5</v>
      </c>
      <c r="B2527">
        <v>-5.6737999999999997E-2</v>
      </c>
      <c r="F2527">
        <v>0.231071</v>
      </c>
      <c r="G2527">
        <v>0.16884299999999999</v>
      </c>
      <c r="H2527">
        <v>-0.18664</v>
      </c>
      <c r="I2527">
        <v>-0.336949</v>
      </c>
      <c r="J2527">
        <v>-0.58786000000000005</v>
      </c>
      <c r="K2527">
        <v>66.456300999999996</v>
      </c>
      <c r="L2527">
        <v>64.021756999999994</v>
      </c>
      <c r="M2527">
        <v>0.75151000000000001</v>
      </c>
      <c r="N2527">
        <v>0.33525899999999997</v>
      </c>
      <c r="O2527">
        <v>28.25</v>
      </c>
      <c r="P2527">
        <v>2.6088789999999999</v>
      </c>
      <c r="Q2527">
        <v>0</v>
      </c>
      <c r="R2527">
        <v>0.22382299999999999</v>
      </c>
      <c r="S2527">
        <v>0</v>
      </c>
      <c r="T2527">
        <v>7</v>
      </c>
      <c r="U2527">
        <v>-61</v>
      </c>
      <c r="V2527">
        <v>4</v>
      </c>
      <c r="W2527">
        <v>89</v>
      </c>
      <c r="X2527">
        <v>0</v>
      </c>
    </row>
    <row r="2528" spans="1:24">
      <c r="A2528">
        <v>252.6</v>
      </c>
      <c r="B2528">
        <v>-5.4552999999999997E-2</v>
      </c>
      <c r="F2528">
        <v>0.26162099999999999</v>
      </c>
      <c r="G2528">
        <v>0.15126000000000001</v>
      </c>
      <c r="H2528">
        <v>-0.18659600000000001</v>
      </c>
      <c r="I2528">
        <v>-0.24529000000000001</v>
      </c>
      <c r="J2528">
        <v>-0.50283500000000003</v>
      </c>
      <c r="K2528">
        <v>65.891675000000006</v>
      </c>
      <c r="L2528">
        <v>64.092794999999995</v>
      </c>
      <c r="M2528">
        <v>0.750641</v>
      </c>
      <c r="N2528">
        <v>0.33504400000000001</v>
      </c>
      <c r="O2528">
        <v>28.25</v>
      </c>
      <c r="P2528">
        <v>3.0283739999999999</v>
      </c>
      <c r="Q2528">
        <v>0</v>
      </c>
      <c r="R2528">
        <v>0.226211</v>
      </c>
      <c r="S2528">
        <v>0</v>
      </c>
      <c r="T2528">
        <v>7</v>
      </c>
      <c r="U2528">
        <v>-63</v>
      </c>
      <c r="V2528">
        <v>4</v>
      </c>
      <c r="W2528">
        <v>90</v>
      </c>
      <c r="X2528">
        <v>0</v>
      </c>
    </row>
    <row r="2529" spans="1:24">
      <c r="A2529">
        <v>252.7</v>
      </c>
      <c r="B2529">
        <v>-5.2420000000000001E-2</v>
      </c>
      <c r="F2529">
        <v>0.28209200000000001</v>
      </c>
      <c r="G2529">
        <v>0.11627700000000001</v>
      </c>
      <c r="H2529">
        <v>-0.186004</v>
      </c>
      <c r="I2529">
        <v>-0.200019</v>
      </c>
      <c r="J2529">
        <v>-0.47195700000000002</v>
      </c>
      <c r="K2529">
        <v>65.319348000000005</v>
      </c>
      <c r="L2529">
        <v>64.163833999999994</v>
      </c>
      <c r="M2529">
        <v>0.748641</v>
      </c>
      <c r="N2529">
        <v>0.33449299999999998</v>
      </c>
      <c r="O2529">
        <v>28.25</v>
      </c>
      <c r="P2529">
        <v>2.8754580000000001</v>
      </c>
      <c r="Q2529">
        <v>0</v>
      </c>
      <c r="R2529">
        <v>0.232822</v>
      </c>
      <c r="S2529">
        <v>0</v>
      </c>
      <c r="T2529">
        <v>7</v>
      </c>
      <c r="U2529">
        <v>-66</v>
      </c>
      <c r="V2529">
        <v>4</v>
      </c>
      <c r="W2529">
        <v>90</v>
      </c>
      <c r="X2529">
        <v>0</v>
      </c>
    </row>
    <row r="2530" spans="1:24">
      <c r="A2530">
        <v>252.8</v>
      </c>
      <c r="B2530">
        <v>-5.1541999999999998E-2</v>
      </c>
      <c r="F2530">
        <v>0.28722300000000001</v>
      </c>
      <c r="G2530">
        <v>0.206732</v>
      </c>
      <c r="H2530">
        <v>-0.18632399999999999</v>
      </c>
      <c r="I2530">
        <v>-0.21674499999999999</v>
      </c>
      <c r="J2530">
        <v>-0.40962300000000001</v>
      </c>
      <c r="K2530">
        <v>64.675983000000002</v>
      </c>
      <c r="L2530">
        <v>64.234871999999996</v>
      </c>
      <c r="M2530">
        <v>0.746641</v>
      </c>
      <c r="N2530">
        <v>0.33394200000000002</v>
      </c>
      <c r="O2530">
        <v>28.25</v>
      </c>
      <c r="P2530">
        <v>3.009636</v>
      </c>
      <c r="Q2530">
        <v>0</v>
      </c>
      <c r="R2530">
        <v>1.1015E-2</v>
      </c>
      <c r="S2530">
        <v>0</v>
      </c>
      <c r="T2530">
        <v>7</v>
      </c>
      <c r="U2530">
        <v>-70</v>
      </c>
      <c r="V2530">
        <v>4</v>
      </c>
      <c r="W2530">
        <v>90</v>
      </c>
      <c r="X2530">
        <v>0</v>
      </c>
    </row>
    <row r="2531" spans="1:24">
      <c r="A2531">
        <v>252.9</v>
      </c>
      <c r="B2531">
        <v>-5.2628000000000001E-2</v>
      </c>
      <c r="F2531">
        <v>0.27952900000000003</v>
      </c>
      <c r="G2531">
        <v>9.3917E-2</v>
      </c>
      <c r="H2531">
        <v>-0.188887</v>
      </c>
      <c r="I2531">
        <v>-0.22627800000000001</v>
      </c>
      <c r="J2531">
        <v>-0.52915100000000004</v>
      </c>
      <c r="K2531">
        <v>64.303175999999993</v>
      </c>
      <c r="L2531">
        <v>64.234871999999996</v>
      </c>
      <c r="M2531">
        <v>0.744641</v>
      </c>
      <c r="N2531">
        <v>0.33339099999999999</v>
      </c>
      <c r="O2531">
        <v>28.25</v>
      </c>
      <c r="P2531">
        <v>2.9335710000000002</v>
      </c>
      <c r="Q2531">
        <v>0</v>
      </c>
      <c r="R2531">
        <v>0.240759</v>
      </c>
      <c r="S2531">
        <v>0</v>
      </c>
      <c r="T2531">
        <v>7</v>
      </c>
      <c r="U2531">
        <v>-71</v>
      </c>
      <c r="V2531">
        <v>4</v>
      </c>
      <c r="W2531">
        <v>90</v>
      </c>
      <c r="X2531">
        <v>0</v>
      </c>
    </row>
    <row r="2532" spans="1:24">
      <c r="A2532">
        <v>253</v>
      </c>
      <c r="B2532">
        <v>-5.4237E-2</v>
      </c>
      <c r="F2532">
        <v>0.28209200000000001</v>
      </c>
      <c r="G2532">
        <v>5.9332000000000003E-2</v>
      </c>
      <c r="H2532">
        <v>-0.19230800000000001</v>
      </c>
      <c r="I2532">
        <v>-0.22389700000000001</v>
      </c>
      <c r="J2532">
        <v>-0.58137000000000005</v>
      </c>
      <c r="K2532">
        <v>64.227987999999996</v>
      </c>
      <c r="L2532">
        <v>64.357679000000005</v>
      </c>
      <c r="M2532">
        <v>0.742641</v>
      </c>
      <c r="N2532">
        <v>0.33284000000000002</v>
      </c>
      <c r="O2532">
        <v>28.25</v>
      </c>
      <c r="P2532">
        <v>2.8769070000000001</v>
      </c>
      <c r="Q2532">
        <v>0</v>
      </c>
      <c r="R2532">
        <v>0.45802100000000001</v>
      </c>
      <c r="S2532">
        <v>0</v>
      </c>
      <c r="T2532">
        <v>7</v>
      </c>
      <c r="U2532">
        <v>-72</v>
      </c>
      <c r="V2532">
        <v>4</v>
      </c>
      <c r="W2532">
        <v>90</v>
      </c>
      <c r="X2532">
        <v>0</v>
      </c>
    </row>
    <row r="2533" spans="1:24">
      <c r="A2533">
        <v>253.1</v>
      </c>
      <c r="B2533">
        <v>-5.5608999999999999E-2</v>
      </c>
      <c r="F2533">
        <v>0.27440599999999998</v>
      </c>
      <c r="G2533">
        <v>0.118768</v>
      </c>
      <c r="H2533">
        <v>-0.19548299999999999</v>
      </c>
      <c r="I2533">
        <v>-0.24766099999999999</v>
      </c>
      <c r="J2533">
        <v>-0.54879699999999998</v>
      </c>
      <c r="K2533">
        <v>64.204569000000006</v>
      </c>
      <c r="L2533">
        <v>64.480485999999999</v>
      </c>
      <c r="M2533">
        <v>0.74064099999999999</v>
      </c>
      <c r="N2533">
        <v>0.33203100000000002</v>
      </c>
      <c r="O2533">
        <v>28.25</v>
      </c>
      <c r="P2533">
        <v>2.8786770000000002</v>
      </c>
      <c r="Q2533">
        <v>0</v>
      </c>
      <c r="R2533">
        <v>0.68318599999999996</v>
      </c>
      <c r="S2533">
        <v>0</v>
      </c>
      <c r="T2533">
        <v>7</v>
      </c>
      <c r="U2533">
        <v>-72</v>
      </c>
      <c r="V2533">
        <v>4</v>
      </c>
      <c r="W2533">
        <v>89</v>
      </c>
      <c r="X2533">
        <v>0</v>
      </c>
    </row>
    <row r="2534" spans="1:24">
      <c r="A2534">
        <v>253.2</v>
      </c>
      <c r="B2534">
        <v>-5.4220999999999998E-2</v>
      </c>
      <c r="F2534">
        <v>0.26928800000000003</v>
      </c>
      <c r="G2534">
        <v>0.309195</v>
      </c>
      <c r="H2534">
        <v>-0.196078</v>
      </c>
      <c r="I2534">
        <v>-0.27131300000000003</v>
      </c>
      <c r="J2534">
        <v>-0.40289799999999998</v>
      </c>
      <c r="K2534">
        <v>64.133531000000005</v>
      </c>
      <c r="L2534">
        <v>64.551524000000001</v>
      </c>
      <c r="M2534">
        <v>0.73951</v>
      </c>
      <c r="N2534">
        <v>0.33143499999999998</v>
      </c>
      <c r="O2534">
        <v>28.25</v>
      </c>
      <c r="P2534">
        <v>2.6103209999999999</v>
      </c>
      <c r="Q2534">
        <v>0</v>
      </c>
      <c r="R2534">
        <v>0.44677499999999998</v>
      </c>
      <c r="S2534">
        <v>0</v>
      </c>
      <c r="T2534">
        <v>7</v>
      </c>
      <c r="U2534">
        <v>-72</v>
      </c>
      <c r="V2534">
        <v>4</v>
      </c>
      <c r="W2534">
        <v>90</v>
      </c>
      <c r="X2534">
        <v>0</v>
      </c>
    </row>
    <row r="2535" spans="1:24">
      <c r="A2535">
        <v>253.3</v>
      </c>
      <c r="B2535">
        <v>-5.2482000000000001E-2</v>
      </c>
      <c r="F2535">
        <v>0.26417600000000002</v>
      </c>
      <c r="G2535">
        <v>0.24746499999999999</v>
      </c>
      <c r="H2535">
        <v>-0.19635900000000001</v>
      </c>
      <c r="I2535">
        <v>-0.29250399999999999</v>
      </c>
      <c r="J2535">
        <v>-0.47416900000000001</v>
      </c>
      <c r="K2535">
        <v>64.206976999999995</v>
      </c>
      <c r="L2535">
        <v>64.574943000000005</v>
      </c>
      <c r="M2535">
        <v>0.73837900000000001</v>
      </c>
      <c r="N2535">
        <v>0.33084000000000002</v>
      </c>
      <c r="O2535">
        <v>28.25</v>
      </c>
      <c r="P2535">
        <v>2.6872560000000001</v>
      </c>
      <c r="Q2535">
        <v>0</v>
      </c>
      <c r="R2535">
        <v>0.442718</v>
      </c>
      <c r="S2535">
        <v>0</v>
      </c>
      <c r="T2535">
        <v>7</v>
      </c>
      <c r="U2535">
        <v>-72</v>
      </c>
      <c r="V2535">
        <v>4</v>
      </c>
      <c r="W2535">
        <v>90</v>
      </c>
      <c r="X2535">
        <v>0</v>
      </c>
    </row>
    <row r="2536" spans="1:24">
      <c r="A2536">
        <v>253.4</v>
      </c>
      <c r="B2536">
        <v>-5.3017000000000002E-2</v>
      </c>
      <c r="F2536">
        <v>0.24887000000000001</v>
      </c>
      <c r="G2536">
        <v>1.7655000000000001E-2</v>
      </c>
      <c r="H2536">
        <v>-0.19831499999999999</v>
      </c>
      <c r="I2536">
        <v>-0.313606</v>
      </c>
      <c r="J2536">
        <v>-0.68420199999999998</v>
      </c>
      <c r="K2536">
        <v>64.237279999999998</v>
      </c>
      <c r="L2536">
        <v>64.452135999999996</v>
      </c>
      <c r="M2536">
        <v>0.73724800000000001</v>
      </c>
      <c r="N2536">
        <v>0.33024500000000001</v>
      </c>
      <c r="O2536">
        <v>28.25</v>
      </c>
      <c r="P2536">
        <v>2.7636259999999999</v>
      </c>
      <c r="Q2536">
        <v>0</v>
      </c>
      <c r="R2536">
        <v>0.438689</v>
      </c>
      <c r="S2536">
        <v>0</v>
      </c>
      <c r="T2536">
        <v>7</v>
      </c>
      <c r="U2536">
        <v>-72</v>
      </c>
      <c r="V2536">
        <v>4</v>
      </c>
      <c r="W2536">
        <v>90</v>
      </c>
      <c r="X2536">
        <v>0</v>
      </c>
    </row>
    <row r="2537" spans="1:24">
      <c r="A2537">
        <v>253.5</v>
      </c>
      <c r="B2537">
        <v>-5.3962000000000003E-2</v>
      </c>
      <c r="F2537">
        <v>0.24377799999999999</v>
      </c>
      <c r="G2537">
        <v>8.6485999999999993E-2</v>
      </c>
      <c r="H2537">
        <v>-0.20042099999999999</v>
      </c>
      <c r="I2537">
        <v>-0.332289</v>
      </c>
      <c r="J2537">
        <v>-0.64375000000000004</v>
      </c>
      <c r="K2537">
        <v>64.089496999999994</v>
      </c>
      <c r="L2537">
        <v>64.452135999999996</v>
      </c>
      <c r="M2537">
        <v>0.73611700000000002</v>
      </c>
      <c r="N2537">
        <v>0.32965</v>
      </c>
      <c r="O2537">
        <v>28.25</v>
      </c>
      <c r="P2537">
        <v>2.685829</v>
      </c>
      <c r="Q2537">
        <v>0</v>
      </c>
      <c r="R2537">
        <v>0.220578</v>
      </c>
      <c r="S2537">
        <v>0</v>
      </c>
      <c r="T2537">
        <v>7</v>
      </c>
      <c r="U2537">
        <v>-72</v>
      </c>
      <c r="V2537">
        <v>4</v>
      </c>
      <c r="W2537">
        <v>90</v>
      </c>
      <c r="X2537">
        <v>0</v>
      </c>
    </row>
    <row r="2538" spans="1:24">
      <c r="A2538">
        <v>253.6</v>
      </c>
      <c r="B2538">
        <v>-5.3591E-2</v>
      </c>
      <c r="F2538">
        <v>0.27184599999999998</v>
      </c>
      <c r="G2538">
        <v>0.14124</v>
      </c>
      <c r="H2538">
        <v>-0.20145299999999999</v>
      </c>
      <c r="I2538">
        <v>-0.24054400000000001</v>
      </c>
      <c r="J2538">
        <v>-0.51820200000000005</v>
      </c>
      <c r="K2538">
        <v>64.066077000000007</v>
      </c>
      <c r="L2538">
        <v>64.523174999999995</v>
      </c>
      <c r="M2538">
        <v>0.73498600000000003</v>
      </c>
      <c r="N2538">
        <v>0.32905499999999999</v>
      </c>
      <c r="O2538">
        <v>28.25</v>
      </c>
      <c r="P2538">
        <v>2.821526</v>
      </c>
      <c r="Q2538">
        <v>0</v>
      </c>
      <c r="R2538">
        <v>0.671489</v>
      </c>
      <c r="S2538">
        <v>0</v>
      </c>
      <c r="T2538">
        <v>7</v>
      </c>
      <c r="U2538">
        <v>-73</v>
      </c>
      <c r="V2538">
        <v>4</v>
      </c>
      <c r="W2538">
        <v>90</v>
      </c>
      <c r="X2538">
        <v>0</v>
      </c>
    </row>
    <row r="2539" spans="1:24">
      <c r="A2539">
        <v>253.7</v>
      </c>
      <c r="B2539">
        <v>-5.3773000000000001E-2</v>
      </c>
      <c r="F2539">
        <v>0.27440599999999998</v>
      </c>
      <c r="G2539">
        <v>0.106327</v>
      </c>
      <c r="H2539">
        <v>-0.20272499999999999</v>
      </c>
      <c r="I2539">
        <v>-0.228659</v>
      </c>
      <c r="J2539">
        <v>-0.51600999999999997</v>
      </c>
      <c r="K2539">
        <v>64.066077000000007</v>
      </c>
      <c r="L2539">
        <v>64.594212999999996</v>
      </c>
      <c r="M2539">
        <v>0.73293699999999995</v>
      </c>
      <c r="N2539">
        <v>0.328293</v>
      </c>
      <c r="O2539">
        <v>28.25</v>
      </c>
      <c r="P2539">
        <v>2.5346069999999998</v>
      </c>
      <c r="Q2539">
        <v>0</v>
      </c>
      <c r="R2539">
        <v>0.67459199999999997</v>
      </c>
      <c r="S2539">
        <v>0</v>
      </c>
      <c r="T2539">
        <v>7</v>
      </c>
      <c r="U2539">
        <v>-73</v>
      </c>
      <c r="V2539">
        <v>4</v>
      </c>
      <c r="W2539">
        <v>90</v>
      </c>
      <c r="X2539">
        <v>0</v>
      </c>
    </row>
    <row r="2540" spans="1:24">
      <c r="A2540">
        <v>253.8</v>
      </c>
      <c r="B2540">
        <v>-5.4038999999999997E-2</v>
      </c>
      <c r="F2540">
        <v>0.27696700000000002</v>
      </c>
      <c r="G2540">
        <v>8.8961999999999999E-2</v>
      </c>
      <c r="H2540">
        <v>-0.204129</v>
      </c>
      <c r="I2540">
        <v>-0.23816899999999999</v>
      </c>
      <c r="J2540">
        <v>-0.52696299999999996</v>
      </c>
      <c r="K2540">
        <v>64.137116000000006</v>
      </c>
      <c r="L2540">
        <v>64.563910000000007</v>
      </c>
      <c r="M2540">
        <v>0.73088799999999998</v>
      </c>
      <c r="N2540">
        <v>0.32753100000000002</v>
      </c>
      <c r="O2540">
        <v>28.25</v>
      </c>
      <c r="P2540">
        <v>2.2968899999999999</v>
      </c>
      <c r="Q2540">
        <v>0</v>
      </c>
      <c r="R2540">
        <v>0.46328000000000003</v>
      </c>
      <c r="S2540">
        <v>0</v>
      </c>
      <c r="T2540">
        <v>7</v>
      </c>
      <c r="U2540">
        <v>-72</v>
      </c>
      <c r="V2540">
        <v>4</v>
      </c>
      <c r="W2540">
        <v>90</v>
      </c>
      <c r="X2540">
        <v>0</v>
      </c>
    </row>
    <row r="2541" spans="1:24">
      <c r="A2541">
        <v>253.9</v>
      </c>
      <c r="B2541">
        <v>-5.2767000000000001E-2</v>
      </c>
      <c r="F2541">
        <v>0.27184599999999998</v>
      </c>
      <c r="G2541">
        <v>0.25513999999999998</v>
      </c>
      <c r="H2541">
        <v>-0.20452999999999999</v>
      </c>
      <c r="I2541">
        <v>-0.24291699999999999</v>
      </c>
      <c r="J2541">
        <v>-0.39167000000000002</v>
      </c>
      <c r="K2541">
        <v>64.061927999999995</v>
      </c>
      <c r="L2541">
        <v>64.611529000000004</v>
      </c>
      <c r="M2541">
        <v>0.72883799999999999</v>
      </c>
      <c r="N2541">
        <v>0.32676899999999998</v>
      </c>
      <c r="O2541">
        <v>28.25</v>
      </c>
      <c r="P2541">
        <v>2.2953800000000002</v>
      </c>
      <c r="Q2541">
        <v>0</v>
      </c>
      <c r="R2541">
        <v>0.23702899999999999</v>
      </c>
      <c r="S2541">
        <v>0</v>
      </c>
      <c r="T2541">
        <v>7</v>
      </c>
      <c r="U2541">
        <v>-73</v>
      </c>
      <c r="V2541">
        <v>4</v>
      </c>
      <c r="W2541">
        <v>90</v>
      </c>
      <c r="X2541">
        <v>0</v>
      </c>
    </row>
    <row r="2542" spans="1:24">
      <c r="A2542">
        <v>254</v>
      </c>
      <c r="B2542">
        <v>-5.2699999999999997E-2</v>
      </c>
      <c r="F2542">
        <v>0.27440599999999998</v>
      </c>
      <c r="G2542">
        <v>0.229604</v>
      </c>
      <c r="H2542">
        <v>-0.206118</v>
      </c>
      <c r="I2542">
        <v>-0.24766099999999999</v>
      </c>
      <c r="J2542">
        <v>-0.42527900000000002</v>
      </c>
      <c r="K2542">
        <v>64.137116000000006</v>
      </c>
      <c r="L2542">
        <v>64.659148000000002</v>
      </c>
      <c r="M2542">
        <v>0.72678900000000002</v>
      </c>
      <c r="N2542">
        <v>0.32600699999999999</v>
      </c>
      <c r="O2542">
        <v>28.25</v>
      </c>
      <c r="P2542">
        <v>2.0838239999999999</v>
      </c>
      <c r="Q2542">
        <v>0</v>
      </c>
      <c r="R2542">
        <v>0.23576800000000001</v>
      </c>
      <c r="S2542">
        <v>0</v>
      </c>
      <c r="T2542">
        <v>7</v>
      </c>
      <c r="U2542">
        <v>-72</v>
      </c>
      <c r="V2542">
        <v>4</v>
      </c>
      <c r="W2542">
        <v>90</v>
      </c>
      <c r="X2542">
        <v>0</v>
      </c>
    </row>
    <row r="2543" spans="1:24">
      <c r="A2543">
        <v>254.1</v>
      </c>
      <c r="B2543">
        <v>-5.2010000000000001E-2</v>
      </c>
      <c r="F2543">
        <v>0.26162099999999999</v>
      </c>
      <c r="G2543">
        <v>0.176398</v>
      </c>
      <c r="H2543">
        <v>-0.20688000000000001</v>
      </c>
      <c r="I2543">
        <v>-0.28074199999999999</v>
      </c>
      <c r="J2543">
        <v>-0.50283500000000003</v>
      </c>
      <c r="K2543">
        <v>64.066077000000007</v>
      </c>
      <c r="L2543">
        <v>64.58811</v>
      </c>
      <c r="M2543">
        <v>0.72474000000000005</v>
      </c>
      <c r="N2543">
        <v>0.32524500000000001</v>
      </c>
      <c r="O2543">
        <v>28.25</v>
      </c>
      <c r="P2543">
        <v>2.2953800000000002</v>
      </c>
      <c r="Q2543">
        <v>0</v>
      </c>
      <c r="R2543">
        <v>0.23702899999999999</v>
      </c>
      <c r="S2543">
        <v>0</v>
      </c>
      <c r="T2543">
        <v>7</v>
      </c>
      <c r="U2543">
        <v>-73</v>
      </c>
      <c r="V2543">
        <v>4</v>
      </c>
      <c r="W2543">
        <v>90</v>
      </c>
      <c r="X2543">
        <v>0</v>
      </c>
    </row>
    <row r="2544" spans="1:24">
      <c r="A2544">
        <v>254.2</v>
      </c>
      <c r="B2544">
        <v>-5.4679999999999999E-2</v>
      </c>
      <c r="F2544">
        <v>0.24887000000000001</v>
      </c>
      <c r="G2544">
        <v>2.2540000000000001E-2</v>
      </c>
      <c r="H2544">
        <v>-0.210424</v>
      </c>
      <c r="I2544">
        <v>-0.30423899999999998</v>
      </c>
      <c r="J2544">
        <v>-0.65442699999999998</v>
      </c>
      <c r="K2544">
        <v>63.995038999999998</v>
      </c>
      <c r="L2544">
        <v>64.540491000000003</v>
      </c>
      <c r="M2544">
        <v>0.72382100000000005</v>
      </c>
      <c r="N2544">
        <v>0.32481900000000002</v>
      </c>
      <c r="O2544">
        <v>28.25</v>
      </c>
      <c r="P2544">
        <v>2.3761139999999998</v>
      </c>
      <c r="Q2544">
        <v>0</v>
      </c>
      <c r="R2544">
        <v>0.45911099999999999</v>
      </c>
      <c r="S2544">
        <v>0</v>
      </c>
      <c r="T2544">
        <v>7</v>
      </c>
      <c r="U2544">
        <v>-73</v>
      </c>
      <c r="V2544">
        <v>4</v>
      </c>
      <c r="W2544">
        <v>90</v>
      </c>
      <c r="X2544">
        <v>0</v>
      </c>
    </row>
    <row r="2545" spans="1:24">
      <c r="A2545">
        <v>254.3</v>
      </c>
      <c r="B2545">
        <v>-5.6895000000000001E-2</v>
      </c>
      <c r="F2545">
        <v>0.241234</v>
      </c>
      <c r="G2545">
        <v>-1.3983000000000001E-2</v>
      </c>
      <c r="H2545">
        <v>-0.21373400000000001</v>
      </c>
      <c r="I2545">
        <v>-0.31828400000000001</v>
      </c>
      <c r="J2545">
        <v>-0.69690799999999997</v>
      </c>
      <c r="K2545">
        <v>64.018457999999995</v>
      </c>
      <c r="L2545">
        <v>64.417683999999994</v>
      </c>
      <c r="M2545">
        <v>0.72290299999999996</v>
      </c>
      <c r="N2545">
        <v>0.32439400000000002</v>
      </c>
      <c r="O2545">
        <v>28.25</v>
      </c>
      <c r="P2545">
        <v>2.244545</v>
      </c>
      <c r="Q2545">
        <v>0</v>
      </c>
      <c r="R2545">
        <v>0.45342900000000003</v>
      </c>
      <c r="S2545">
        <v>0</v>
      </c>
      <c r="T2545">
        <v>7</v>
      </c>
      <c r="U2545">
        <v>-73</v>
      </c>
      <c r="V2545">
        <v>4</v>
      </c>
      <c r="W2545">
        <v>89</v>
      </c>
      <c r="X2545">
        <v>0</v>
      </c>
    </row>
    <row r="2546" spans="1:24">
      <c r="A2546">
        <v>254.4</v>
      </c>
      <c r="B2546">
        <v>-6.0118999999999999E-2</v>
      </c>
      <c r="F2546">
        <v>0.23869099999999999</v>
      </c>
      <c r="G2546">
        <v>-5.2649000000000001E-2</v>
      </c>
      <c r="H2546">
        <v>-0.21790100000000001</v>
      </c>
      <c r="I2546">
        <v>-0.332289</v>
      </c>
      <c r="J2546">
        <v>-0.75160000000000005</v>
      </c>
      <c r="K2546">
        <v>64.018457999999995</v>
      </c>
      <c r="L2546">
        <v>64.269900000000007</v>
      </c>
      <c r="M2546">
        <v>0.72198499999999999</v>
      </c>
      <c r="N2546">
        <v>0.32396900000000001</v>
      </c>
      <c r="O2546">
        <v>28.25</v>
      </c>
      <c r="P2546">
        <v>2.3761139999999998</v>
      </c>
      <c r="Q2546">
        <v>0</v>
      </c>
      <c r="R2546">
        <v>0.45911099999999999</v>
      </c>
      <c r="S2546">
        <v>0</v>
      </c>
      <c r="T2546">
        <v>7</v>
      </c>
      <c r="U2546">
        <v>-73</v>
      </c>
      <c r="V2546">
        <v>4</v>
      </c>
      <c r="W2546">
        <v>88</v>
      </c>
      <c r="X2546">
        <v>0</v>
      </c>
    </row>
    <row r="2547" spans="1:24">
      <c r="A2547">
        <v>254.5</v>
      </c>
      <c r="B2547">
        <v>-5.9861999999999999E-2</v>
      </c>
      <c r="F2547">
        <v>0.251417</v>
      </c>
      <c r="G2547">
        <v>6.1794000000000002E-2</v>
      </c>
      <c r="H2547">
        <v>-0.21857499999999999</v>
      </c>
      <c r="I2547">
        <v>-0.26186599999999999</v>
      </c>
      <c r="J2547">
        <v>-0.57920499999999997</v>
      </c>
      <c r="K2547">
        <v>64.141265000000004</v>
      </c>
      <c r="L2547">
        <v>64.269900000000007</v>
      </c>
      <c r="M2547">
        <v>0.72106599999999998</v>
      </c>
      <c r="N2547">
        <v>0.32354300000000003</v>
      </c>
      <c r="O2547">
        <v>28.25</v>
      </c>
      <c r="P2547">
        <v>2.2463609999999998</v>
      </c>
      <c r="Q2547">
        <v>0</v>
      </c>
      <c r="R2547">
        <v>0.67767599999999995</v>
      </c>
      <c r="S2547">
        <v>0</v>
      </c>
      <c r="T2547">
        <v>7</v>
      </c>
      <c r="U2547">
        <v>-72</v>
      </c>
      <c r="V2547">
        <v>4</v>
      </c>
      <c r="W2547">
        <v>89</v>
      </c>
      <c r="X2547">
        <v>0</v>
      </c>
    </row>
    <row r="2548" spans="1:24">
      <c r="A2548">
        <v>254.6</v>
      </c>
      <c r="B2548">
        <v>-5.6623E-2</v>
      </c>
      <c r="F2548">
        <v>0.26928800000000003</v>
      </c>
      <c r="G2548">
        <v>0.18901499999999999</v>
      </c>
      <c r="H2548">
        <v>-0.216582</v>
      </c>
      <c r="I2548">
        <v>-0.235793</v>
      </c>
      <c r="J2548">
        <v>-0.42527900000000002</v>
      </c>
      <c r="K2548">
        <v>64.212304000000003</v>
      </c>
      <c r="L2548">
        <v>64.269900000000007</v>
      </c>
      <c r="M2548">
        <v>0.71933400000000003</v>
      </c>
      <c r="N2548">
        <v>0.32295000000000001</v>
      </c>
      <c r="O2548">
        <v>28.25</v>
      </c>
      <c r="P2548">
        <v>2.1670759999999998</v>
      </c>
      <c r="Q2548">
        <v>0</v>
      </c>
      <c r="R2548">
        <v>0.68262299999999998</v>
      </c>
      <c r="S2548">
        <v>0</v>
      </c>
      <c r="T2548">
        <v>6</v>
      </c>
      <c r="U2548">
        <v>-72</v>
      </c>
      <c r="V2548">
        <v>4</v>
      </c>
      <c r="W2548">
        <v>89</v>
      </c>
      <c r="X2548">
        <v>0</v>
      </c>
    </row>
    <row r="2549" spans="1:24">
      <c r="A2549">
        <v>254.7</v>
      </c>
      <c r="B2549">
        <v>-5.4418000000000001E-2</v>
      </c>
      <c r="F2549">
        <v>0.26417600000000002</v>
      </c>
      <c r="G2549">
        <v>0.221968</v>
      </c>
      <c r="H2549">
        <v>-0.215999</v>
      </c>
      <c r="I2549">
        <v>-0.24529000000000001</v>
      </c>
      <c r="J2549">
        <v>-0.418576</v>
      </c>
      <c r="K2549">
        <v>64.283342000000005</v>
      </c>
      <c r="L2549">
        <v>64.269900000000007</v>
      </c>
      <c r="M2549">
        <v>0.71760100000000004</v>
      </c>
      <c r="N2549">
        <v>0.32235599999999998</v>
      </c>
      <c r="O2549">
        <v>28.25</v>
      </c>
      <c r="P2549">
        <v>2.3009189999999999</v>
      </c>
      <c r="Q2549">
        <v>0</v>
      </c>
      <c r="R2549">
        <v>0.91566800000000004</v>
      </c>
      <c r="S2549">
        <v>0</v>
      </c>
      <c r="T2549">
        <v>6</v>
      </c>
      <c r="U2549">
        <v>-72</v>
      </c>
      <c r="V2549">
        <v>4</v>
      </c>
      <c r="W2549">
        <v>90</v>
      </c>
      <c r="X2549">
        <v>0</v>
      </c>
    </row>
    <row r="2550" spans="1:24">
      <c r="A2550">
        <v>254.8</v>
      </c>
      <c r="B2550">
        <v>-5.4198999999999997E-2</v>
      </c>
      <c r="F2550">
        <v>0.26928800000000003</v>
      </c>
      <c r="G2550">
        <v>0.206732</v>
      </c>
      <c r="H2550">
        <v>-0.21723500000000001</v>
      </c>
      <c r="I2550">
        <v>-0.24529000000000001</v>
      </c>
      <c r="J2550">
        <v>-0.42081099999999999</v>
      </c>
      <c r="K2550">
        <v>64.087089000000006</v>
      </c>
      <c r="L2550">
        <v>64.194711999999996</v>
      </c>
      <c r="M2550">
        <v>0.71586799999999995</v>
      </c>
      <c r="N2550">
        <v>0.32176199999999999</v>
      </c>
      <c r="O2550">
        <v>28.25</v>
      </c>
      <c r="P2550">
        <v>2.3779370000000002</v>
      </c>
      <c r="Q2550">
        <v>0</v>
      </c>
      <c r="R2550">
        <v>0.68449300000000002</v>
      </c>
      <c r="S2550">
        <v>0</v>
      </c>
      <c r="T2550">
        <v>6</v>
      </c>
      <c r="U2550">
        <v>-73</v>
      </c>
      <c r="V2550">
        <v>4</v>
      </c>
      <c r="W2550">
        <v>90</v>
      </c>
      <c r="X2550">
        <v>0</v>
      </c>
    </row>
    <row r="2551" spans="1:24">
      <c r="A2551">
        <v>254.9</v>
      </c>
      <c r="B2551">
        <v>-5.4891000000000002E-2</v>
      </c>
      <c r="F2551">
        <v>0.26417600000000002</v>
      </c>
      <c r="G2551">
        <v>8.1537999999999999E-2</v>
      </c>
      <c r="H2551">
        <v>-0.218667</v>
      </c>
      <c r="I2551">
        <v>-0.25240000000000001</v>
      </c>
      <c r="J2551">
        <v>-0.53570799999999996</v>
      </c>
      <c r="K2551">
        <v>64.009167000000005</v>
      </c>
      <c r="L2551">
        <v>64.246481000000003</v>
      </c>
      <c r="M2551">
        <v>0.71413599999999999</v>
      </c>
      <c r="N2551">
        <v>0.32116800000000001</v>
      </c>
      <c r="O2551">
        <v>28.25</v>
      </c>
      <c r="P2551">
        <v>2.5875699999999999</v>
      </c>
      <c r="Q2551">
        <v>0</v>
      </c>
      <c r="R2551">
        <v>0.46065899999999999</v>
      </c>
      <c r="S2551">
        <v>0</v>
      </c>
      <c r="T2551">
        <v>6</v>
      </c>
      <c r="U2551">
        <v>-73</v>
      </c>
      <c r="V2551">
        <v>4</v>
      </c>
      <c r="W2551">
        <v>90</v>
      </c>
      <c r="X2551">
        <v>0</v>
      </c>
    </row>
    <row r="2552" spans="1:24">
      <c r="A2552">
        <v>255</v>
      </c>
      <c r="B2552">
        <v>-5.6728000000000001E-2</v>
      </c>
      <c r="F2552">
        <v>0.256517</v>
      </c>
      <c r="G2552">
        <v>-1.8832999999999999E-2</v>
      </c>
      <c r="H2552">
        <v>-0.22146199999999999</v>
      </c>
      <c r="I2552">
        <v>-0.278387</v>
      </c>
      <c r="J2552">
        <v>-0.66082200000000002</v>
      </c>
      <c r="K2552">
        <v>64.133531000000005</v>
      </c>
      <c r="L2552">
        <v>64.298249999999996</v>
      </c>
      <c r="M2552">
        <v>0.71240300000000001</v>
      </c>
      <c r="N2552">
        <v>0.320575</v>
      </c>
      <c r="O2552">
        <v>28.25</v>
      </c>
      <c r="P2552">
        <v>2.2155529999999999</v>
      </c>
      <c r="Q2552">
        <v>0</v>
      </c>
      <c r="R2552">
        <v>0.24038699999999999</v>
      </c>
      <c r="S2552">
        <v>0</v>
      </c>
      <c r="T2552">
        <v>6</v>
      </c>
      <c r="U2552">
        <v>-72</v>
      </c>
      <c r="V2552">
        <v>4</v>
      </c>
      <c r="W2552">
        <v>89</v>
      </c>
      <c r="X2552">
        <v>0</v>
      </c>
    </row>
    <row r="2553" spans="1:24">
      <c r="A2553">
        <v>255.1</v>
      </c>
      <c r="B2553">
        <v>-6.0845999999999997E-2</v>
      </c>
      <c r="F2553">
        <v>0.24632299999999999</v>
      </c>
      <c r="G2553">
        <v>-3.8184999999999997E-2</v>
      </c>
      <c r="H2553">
        <v>-0.22630600000000001</v>
      </c>
      <c r="I2553">
        <v>-0.30658200000000002</v>
      </c>
      <c r="J2553">
        <v>-0.69267599999999996</v>
      </c>
      <c r="K2553">
        <v>64.133531000000005</v>
      </c>
      <c r="L2553">
        <v>64.328552999999999</v>
      </c>
      <c r="M2553">
        <v>0.71067000000000002</v>
      </c>
      <c r="N2553">
        <v>0.31998100000000002</v>
      </c>
      <c r="O2553">
        <v>28.25</v>
      </c>
      <c r="P2553">
        <v>2.2953800000000002</v>
      </c>
      <c r="Q2553">
        <v>0</v>
      </c>
      <c r="R2553">
        <v>0.23702899999999999</v>
      </c>
      <c r="S2553">
        <v>0</v>
      </c>
      <c r="T2553">
        <v>6</v>
      </c>
      <c r="U2553">
        <v>-72</v>
      </c>
      <c r="V2553">
        <v>4</v>
      </c>
      <c r="W2553">
        <v>88</v>
      </c>
      <c r="X2553">
        <v>0</v>
      </c>
    </row>
    <row r="2554" spans="1:24">
      <c r="A2554">
        <v>255.2</v>
      </c>
      <c r="B2554">
        <v>-6.2254999999999998E-2</v>
      </c>
      <c r="F2554">
        <v>0.23361000000000001</v>
      </c>
      <c r="G2554">
        <v>4.4582999999999998E-2</v>
      </c>
      <c r="H2554">
        <v>-0.22855500000000001</v>
      </c>
      <c r="I2554">
        <v>-0.327625</v>
      </c>
      <c r="J2554">
        <v>-0.64161199999999996</v>
      </c>
      <c r="K2554">
        <v>64.204569000000006</v>
      </c>
      <c r="L2554">
        <v>64.280934000000002</v>
      </c>
      <c r="M2554">
        <v>0.70985600000000004</v>
      </c>
      <c r="N2554">
        <v>0.319554</v>
      </c>
      <c r="O2554">
        <v>28.25</v>
      </c>
      <c r="P2554">
        <v>2.428375</v>
      </c>
      <c r="Q2554">
        <v>0</v>
      </c>
      <c r="R2554">
        <v>0.24165400000000001</v>
      </c>
      <c r="S2554">
        <v>0</v>
      </c>
      <c r="T2554">
        <v>6</v>
      </c>
      <c r="U2554">
        <v>-72</v>
      </c>
      <c r="V2554">
        <v>4</v>
      </c>
      <c r="W2554">
        <v>88</v>
      </c>
      <c r="X2554">
        <v>0</v>
      </c>
    </row>
    <row r="2555" spans="1:24">
      <c r="A2555">
        <v>255.3</v>
      </c>
      <c r="B2555">
        <v>-6.0768999999999997E-2</v>
      </c>
      <c r="F2555">
        <v>0.23361000000000001</v>
      </c>
      <c r="G2555">
        <v>0.101359</v>
      </c>
      <c r="H2555">
        <v>-0.227743</v>
      </c>
      <c r="I2555">
        <v>-0.34160499999999999</v>
      </c>
      <c r="J2555">
        <v>-0.59434100000000001</v>
      </c>
      <c r="K2555">
        <v>64.156949999999995</v>
      </c>
      <c r="L2555">
        <v>64.158126999999993</v>
      </c>
      <c r="M2555">
        <v>0.70904199999999995</v>
      </c>
      <c r="N2555">
        <v>0.31912699999999999</v>
      </c>
      <c r="O2555">
        <v>28.25</v>
      </c>
      <c r="P2555">
        <v>2.2155529999999999</v>
      </c>
      <c r="Q2555">
        <v>0</v>
      </c>
      <c r="R2555">
        <v>0.24038699999999999</v>
      </c>
      <c r="S2555">
        <v>0</v>
      </c>
      <c r="T2555">
        <v>6</v>
      </c>
      <c r="U2555">
        <v>-72</v>
      </c>
      <c r="V2555">
        <v>4</v>
      </c>
      <c r="W2555">
        <v>88</v>
      </c>
      <c r="X2555">
        <v>0</v>
      </c>
    </row>
    <row r="2556" spans="1:24">
      <c r="A2556">
        <v>255.4</v>
      </c>
      <c r="B2556">
        <v>-6.0288000000000001E-2</v>
      </c>
      <c r="F2556">
        <v>0.241234</v>
      </c>
      <c r="G2556">
        <v>0.11627700000000001</v>
      </c>
      <c r="H2556">
        <v>-0.22781999999999999</v>
      </c>
      <c r="I2556">
        <v>-0.29485299999999998</v>
      </c>
      <c r="J2556">
        <v>-0.53570799999999996</v>
      </c>
      <c r="K2556">
        <v>64.232138000000006</v>
      </c>
      <c r="L2556">
        <v>64.035319999999999</v>
      </c>
      <c r="M2556">
        <v>0.70747700000000002</v>
      </c>
      <c r="N2556">
        <v>0.31869999999999998</v>
      </c>
      <c r="O2556">
        <v>28.25</v>
      </c>
      <c r="P2556">
        <v>2.799614</v>
      </c>
      <c r="Q2556">
        <v>0</v>
      </c>
      <c r="R2556">
        <v>0.462196</v>
      </c>
      <c r="S2556">
        <v>0</v>
      </c>
      <c r="T2556">
        <v>6</v>
      </c>
      <c r="U2556">
        <v>-72</v>
      </c>
      <c r="V2556">
        <v>4</v>
      </c>
      <c r="W2556">
        <v>88</v>
      </c>
      <c r="X2556">
        <v>0</v>
      </c>
    </row>
    <row r="2557" spans="1:24">
      <c r="A2557">
        <v>255.5</v>
      </c>
      <c r="B2557">
        <v>-6.1864000000000002E-2</v>
      </c>
      <c r="F2557">
        <v>0.26162099999999999</v>
      </c>
      <c r="G2557">
        <v>0.11627700000000001</v>
      </c>
      <c r="H2557">
        <v>-0.22942499999999999</v>
      </c>
      <c r="I2557">
        <v>-0.235793</v>
      </c>
      <c r="J2557">
        <v>-0.45866499999999999</v>
      </c>
      <c r="K2557">
        <v>64.279757000000004</v>
      </c>
      <c r="L2557">
        <v>64.035319999999999</v>
      </c>
      <c r="M2557">
        <v>0.70591300000000001</v>
      </c>
      <c r="N2557">
        <v>0.318185</v>
      </c>
      <c r="O2557">
        <v>28.25</v>
      </c>
      <c r="P2557">
        <v>2.8014070000000002</v>
      </c>
      <c r="Q2557">
        <v>0</v>
      </c>
      <c r="R2557">
        <v>0.68819399999999997</v>
      </c>
      <c r="S2557">
        <v>0</v>
      </c>
      <c r="T2557">
        <v>6</v>
      </c>
      <c r="U2557">
        <v>-72</v>
      </c>
      <c r="V2557">
        <v>4</v>
      </c>
      <c r="W2557">
        <v>88</v>
      </c>
      <c r="X2557">
        <v>0</v>
      </c>
    </row>
    <row r="2558" spans="1:24">
      <c r="A2558">
        <v>255.6</v>
      </c>
      <c r="B2558">
        <v>-6.3061000000000006E-2</v>
      </c>
      <c r="F2558">
        <v>0.25906800000000002</v>
      </c>
      <c r="G2558">
        <v>3.2325E-2</v>
      </c>
      <c r="H2558">
        <v>-0.23075300000000001</v>
      </c>
      <c r="I2558">
        <v>-0.250031</v>
      </c>
      <c r="J2558">
        <v>-0.56402399999999997</v>
      </c>
      <c r="K2558">
        <v>64.350795000000005</v>
      </c>
      <c r="L2558">
        <v>64.179804000000004</v>
      </c>
      <c r="M2558">
        <v>0.704349</v>
      </c>
      <c r="N2558">
        <v>0.31766899999999998</v>
      </c>
      <c r="O2558">
        <v>28.25</v>
      </c>
      <c r="P2558">
        <v>2.4565579999999998</v>
      </c>
      <c r="Q2558">
        <v>0</v>
      </c>
      <c r="R2558">
        <v>0.67952599999999996</v>
      </c>
      <c r="S2558">
        <v>0</v>
      </c>
      <c r="T2558">
        <v>6</v>
      </c>
      <c r="U2558">
        <v>-71</v>
      </c>
      <c r="V2558">
        <v>4</v>
      </c>
      <c r="W2558">
        <v>88</v>
      </c>
      <c r="X2558">
        <v>0</v>
      </c>
    </row>
    <row r="2559" spans="1:24">
      <c r="A2559">
        <v>255.7</v>
      </c>
      <c r="B2559">
        <v>-6.3219999999999998E-2</v>
      </c>
      <c r="F2559">
        <v>0.251417</v>
      </c>
      <c r="G2559">
        <v>4.2129E-2</v>
      </c>
      <c r="H2559">
        <v>-0.23129</v>
      </c>
      <c r="I2559">
        <v>-0.26422899999999999</v>
      </c>
      <c r="J2559">
        <v>-0.57487299999999997</v>
      </c>
      <c r="K2559">
        <v>64.495279999999994</v>
      </c>
      <c r="L2559">
        <v>64.300870000000003</v>
      </c>
      <c r="M2559">
        <v>0.70278499999999999</v>
      </c>
      <c r="N2559">
        <v>0.31715399999999999</v>
      </c>
      <c r="O2559">
        <v>28.25</v>
      </c>
      <c r="P2559">
        <v>2.589378</v>
      </c>
      <c r="Q2559">
        <v>0</v>
      </c>
      <c r="R2559">
        <v>0.68635100000000004</v>
      </c>
      <c r="S2559">
        <v>0</v>
      </c>
      <c r="T2559">
        <v>6</v>
      </c>
      <c r="U2559">
        <v>-70</v>
      </c>
      <c r="V2559">
        <v>4</v>
      </c>
      <c r="W2559">
        <v>88</v>
      </c>
      <c r="X2559">
        <v>0</v>
      </c>
    </row>
    <row r="2560" spans="1:24">
      <c r="A2560">
        <v>255.8</v>
      </c>
      <c r="B2560">
        <v>-6.608E-2</v>
      </c>
      <c r="F2560">
        <v>0.26417600000000002</v>
      </c>
      <c r="G2560">
        <v>-4.0598000000000002E-2</v>
      </c>
      <c r="H2560">
        <v>-0.234096</v>
      </c>
      <c r="I2560">
        <v>-0.24766099999999999</v>
      </c>
      <c r="J2560">
        <v>-0.60727699999999996</v>
      </c>
      <c r="K2560">
        <v>64.495279999999994</v>
      </c>
      <c r="L2560">
        <v>64.376058</v>
      </c>
      <c r="M2560">
        <v>0.70121999999999995</v>
      </c>
      <c r="N2560">
        <v>0.316639</v>
      </c>
      <c r="O2560">
        <v>28.25</v>
      </c>
      <c r="P2560">
        <v>2.4532780000000001</v>
      </c>
      <c r="Q2560">
        <v>0</v>
      </c>
      <c r="R2560">
        <v>0.230381</v>
      </c>
      <c r="S2560">
        <v>0</v>
      </c>
      <c r="T2560">
        <v>6</v>
      </c>
      <c r="U2560">
        <v>-70</v>
      </c>
      <c r="V2560">
        <v>4</v>
      </c>
      <c r="W2560">
        <v>87</v>
      </c>
      <c r="X2560">
        <v>0</v>
      </c>
    </row>
    <row r="2561" spans="1:24">
      <c r="A2561">
        <v>255.9</v>
      </c>
      <c r="B2561">
        <v>-6.8220000000000003E-2</v>
      </c>
      <c r="F2561">
        <v>0.25396600000000003</v>
      </c>
      <c r="G2561">
        <v>5.9332000000000003E-2</v>
      </c>
      <c r="H2561">
        <v>-0.236126</v>
      </c>
      <c r="I2561">
        <v>-0.26186599999999999</v>
      </c>
      <c r="J2561">
        <v>-0.53789200000000004</v>
      </c>
      <c r="K2561">
        <v>64.547048000000004</v>
      </c>
      <c r="L2561">
        <v>64.500422</v>
      </c>
      <c r="M2561">
        <v>0.69928699999999999</v>
      </c>
      <c r="N2561">
        <v>0.31625599999999998</v>
      </c>
      <c r="O2561">
        <v>28.25</v>
      </c>
      <c r="P2561">
        <v>2.5302280000000001</v>
      </c>
      <c r="Q2561">
        <v>0</v>
      </c>
      <c r="R2561">
        <v>3.2959999999999999E-3</v>
      </c>
      <c r="S2561">
        <v>0</v>
      </c>
      <c r="T2561">
        <v>6</v>
      </c>
      <c r="U2561">
        <v>-70</v>
      </c>
      <c r="V2561">
        <v>4</v>
      </c>
      <c r="W2561">
        <v>87</v>
      </c>
      <c r="X2561">
        <v>0</v>
      </c>
    </row>
    <row r="2562" spans="1:24">
      <c r="A2562">
        <v>256</v>
      </c>
      <c r="B2562">
        <v>-6.8432000000000007E-2</v>
      </c>
      <c r="F2562">
        <v>0.23869099999999999</v>
      </c>
      <c r="G2562">
        <v>0.11627700000000001</v>
      </c>
      <c r="H2562">
        <v>-0.236762</v>
      </c>
      <c r="I2562">
        <v>-0.29485299999999998</v>
      </c>
      <c r="J2562">
        <v>-0.52039400000000002</v>
      </c>
      <c r="K2562">
        <v>64.476010000000002</v>
      </c>
      <c r="L2562">
        <v>64.429383999999999</v>
      </c>
      <c r="M2562">
        <v>0.697353</v>
      </c>
      <c r="N2562">
        <v>0.31587300000000001</v>
      </c>
      <c r="O2562">
        <v>28.25</v>
      </c>
      <c r="P2562">
        <v>2.9510800000000001</v>
      </c>
      <c r="Q2562">
        <v>0</v>
      </c>
      <c r="R2562">
        <v>5.1070000000000004E-3</v>
      </c>
      <c r="S2562">
        <v>0</v>
      </c>
      <c r="T2562">
        <v>6</v>
      </c>
      <c r="U2562">
        <v>-71</v>
      </c>
      <c r="V2562">
        <v>4</v>
      </c>
      <c r="W2562">
        <v>87</v>
      </c>
      <c r="X2562">
        <v>0</v>
      </c>
    </row>
    <row r="2563" spans="1:24">
      <c r="A2563">
        <v>256.10000000000002</v>
      </c>
      <c r="B2563">
        <v>-6.8504999999999996E-2</v>
      </c>
      <c r="F2563">
        <v>0.22853399999999999</v>
      </c>
      <c r="G2563">
        <v>9.1439000000000006E-2</v>
      </c>
      <c r="H2563">
        <v>-0.23716000000000001</v>
      </c>
      <c r="I2563">
        <v>-0.31828400000000001</v>
      </c>
      <c r="J2563">
        <v>-0.56185200000000002</v>
      </c>
      <c r="K2563">
        <v>64.404972000000001</v>
      </c>
      <c r="L2563">
        <v>64.459687000000002</v>
      </c>
      <c r="M2563">
        <v>0.69623299999999999</v>
      </c>
      <c r="N2563">
        <v>0.31591599999999997</v>
      </c>
      <c r="O2563">
        <v>28.25</v>
      </c>
      <c r="P2563">
        <v>2.8935390000000001</v>
      </c>
      <c r="Q2563">
        <v>0</v>
      </c>
      <c r="R2563">
        <v>-7.0100000000000002E-4</v>
      </c>
      <c r="S2563">
        <v>0</v>
      </c>
      <c r="T2563">
        <v>6</v>
      </c>
      <c r="U2563">
        <v>-71</v>
      </c>
      <c r="V2563">
        <v>4</v>
      </c>
      <c r="W2563">
        <v>87</v>
      </c>
      <c r="X2563">
        <v>0</v>
      </c>
    </row>
    <row r="2564" spans="1:24">
      <c r="A2564">
        <v>256.2</v>
      </c>
      <c r="B2564">
        <v>-7.1697999999999998E-2</v>
      </c>
      <c r="F2564">
        <v>0.22092899999999999</v>
      </c>
      <c r="G2564">
        <v>5.9400000000000002E-4</v>
      </c>
      <c r="H2564">
        <v>-0.24030699999999999</v>
      </c>
      <c r="I2564">
        <v>-0.32995799999999997</v>
      </c>
      <c r="J2564">
        <v>-0.65656000000000003</v>
      </c>
      <c r="K2564">
        <v>64.357353000000003</v>
      </c>
      <c r="L2564">
        <v>64.412068000000005</v>
      </c>
      <c r="M2564">
        <v>0.69511400000000001</v>
      </c>
      <c r="N2564">
        <v>0.31596000000000002</v>
      </c>
      <c r="O2564">
        <v>28.25</v>
      </c>
      <c r="P2564">
        <v>2.6889949999999998</v>
      </c>
      <c r="Q2564">
        <v>0</v>
      </c>
      <c r="R2564">
        <v>0.664825</v>
      </c>
      <c r="S2564">
        <v>0</v>
      </c>
      <c r="T2564">
        <v>6</v>
      </c>
      <c r="U2564">
        <v>-71</v>
      </c>
      <c r="V2564">
        <v>4</v>
      </c>
      <c r="W2564">
        <v>86</v>
      </c>
      <c r="X2564">
        <v>0</v>
      </c>
    </row>
    <row r="2565" spans="1:24">
      <c r="A2565">
        <v>256.3</v>
      </c>
      <c r="B2565">
        <v>-7.7146999999999993E-2</v>
      </c>
      <c r="F2565">
        <v>0.210808</v>
      </c>
      <c r="G2565">
        <v>-0.117228</v>
      </c>
      <c r="H2565">
        <v>-0.24545600000000001</v>
      </c>
      <c r="I2565">
        <v>-0.35090300000000002</v>
      </c>
      <c r="J2565">
        <v>-0.77247600000000005</v>
      </c>
      <c r="K2565">
        <v>64.432541000000001</v>
      </c>
      <c r="L2565">
        <v>64.487255000000005</v>
      </c>
      <c r="M2565">
        <v>0.69399500000000003</v>
      </c>
      <c r="N2565">
        <v>0.31600400000000001</v>
      </c>
      <c r="O2565">
        <v>28.25</v>
      </c>
      <c r="P2565">
        <v>2.5346069999999998</v>
      </c>
      <c r="Q2565">
        <v>0</v>
      </c>
      <c r="R2565">
        <v>0.67459199999999997</v>
      </c>
      <c r="S2565">
        <v>0</v>
      </c>
      <c r="T2565">
        <v>6</v>
      </c>
      <c r="U2565">
        <v>-71</v>
      </c>
      <c r="V2565">
        <v>4</v>
      </c>
      <c r="W2565">
        <v>85</v>
      </c>
      <c r="X2565">
        <v>0</v>
      </c>
    </row>
    <row r="2566" spans="1:24">
      <c r="A2566">
        <v>256.39999999999998</v>
      </c>
      <c r="B2566">
        <v>-7.7395000000000005E-2</v>
      </c>
      <c r="F2566">
        <v>0.24377799999999999</v>
      </c>
      <c r="G2566">
        <v>7.8989999999999998E-3</v>
      </c>
      <c r="H2566">
        <v>-0.24541199999999999</v>
      </c>
      <c r="I2566">
        <v>-0.26186599999999999</v>
      </c>
      <c r="J2566">
        <v>-0.56619600000000003</v>
      </c>
      <c r="K2566">
        <v>64.480159999999998</v>
      </c>
      <c r="L2566">
        <v>64.558294000000004</v>
      </c>
      <c r="M2566">
        <v>0.69287500000000002</v>
      </c>
      <c r="N2566">
        <v>0.316048</v>
      </c>
      <c r="O2566">
        <v>28.25</v>
      </c>
      <c r="P2566">
        <v>2.2485050000000002</v>
      </c>
      <c r="Q2566">
        <v>0</v>
      </c>
      <c r="R2566">
        <v>0.90188199999999996</v>
      </c>
      <c r="S2566">
        <v>0</v>
      </c>
      <c r="T2566">
        <v>6</v>
      </c>
      <c r="U2566">
        <v>-71</v>
      </c>
      <c r="V2566">
        <v>4</v>
      </c>
      <c r="W2566">
        <v>85</v>
      </c>
      <c r="X2566">
        <v>0</v>
      </c>
    </row>
    <row r="2567" spans="1:24">
      <c r="A2567">
        <v>256.5</v>
      </c>
      <c r="B2567">
        <v>-7.5748999999999997E-2</v>
      </c>
      <c r="F2567">
        <v>0.251417</v>
      </c>
      <c r="G2567">
        <v>2.743E-2</v>
      </c>
      <c r="H2567">
        <v>-0.243673</v>
      </c>
      <c r="I2567">
        <v>-0.24054400000000001</v>
      </c>
      <c r="J2567">
        <v>-0.54007499999999997</v>
      </c>
      <c r="K2567">
        <v>64.624644000000004</v>
      </c>
      <c r="L2567">
        <v>64.629332000000005</v>
      </c>
      <c r="M2567">
        <v>0.691361</v>
      </c>
      <c r="N2567">
        <v>0.31625599999999998</v>
      </c>
      <c r="O2567">
        <v>28.25</v>
      </c>
      <c r="P2567">
        <v>2.3800889999999999</v>
      </c>
      <c r="Q2567">
        <v>0</v>
      </c>
      <c r="R2567">
        <v>0.90983400000000003</v>
      </c>
      <c r="S2567">
        <v>0</v>
      </c>
      <c r="T2567">
        <v>6</v>
      </c>
      <c r="U2567">
        <v>-70</v>
      </c>
      <c r="V2567">
        <v>4</v>
      </c>
      <c r="W2567">
        <v>85</v>
      </c>
      <c r="X2567">
        <v>0</v>
      </c>
    </row>
    <row r="2568" spans="1:24">
      <c r="A2568">
        <v>256.60000000000002</v>
      </c>
      <c r="B2568">
        <v>-7.3885000000000006E-2</v>
      </c>
      <c r="F2568">
        <v>0.25906800000000002</v>
      </c>
      <c r="G2568">
        <v>0.12126000000000001</v>
      </c>
      <c r="H2568">
        <v>-0.24113299999999999</v>
      </c>
      <c r="I2568">
        <v>-0.24766099999999999</v>
      </c>
      <c r="J2568">
        <v>-0.44978400000000002</v>
      </c>
      <c r="K2568">
        <v>64.769129000000007</v>
      </c>
      <c r="L2568">
        <v>64.672475000000006</v>
      </c>
      <c r="M2568">
        <v>0.68984800000000002</v>
      </c>
      <c r="N2568">
        <v>0.316465</v>
      </c>
      <c r="O2568">
        <v>28.25</v>
      </c>
      <c r="P2568">
        <v>2.3761139999999998</v>
      </c>
      <c r="Q2568">
        <v>0</v>
      </c>
      <c r="R2568">
        <v>0.45911099999999999</v>
      </c>
      <c r="S2568">
        <v>0</v>
      </c>
      <c r="T2568">
        <v>6</v>
      </c>
      <c r="U2568">
        <v>-69</v>
      </c>
      <c r="V2568">
        <v>4</v>
      </c>
      <c r="W2568">
        <v>86</v>
      </c>
      <c r="X2568">
        <v>0</v>
      </c>
    </row>
    <row r="2569" spans="1:24">
      <c r="A2569">
        <v>256.7</v>
      </c>
      <c r="B2569">
        <v>-7.2734999999999994E-2</v>
      </c>
      <c r="F2569">
        <v>0.25906800000000002</v>
      </c>
      <c r="G2569">
        <v>0.22705700000000001</v>
      </c>
      <c r="H2569">
        <v>-0.239616</v>
      </c>
      <c r="I2569">
        <v>-0.25476799999999999</v>
      </c>
      <c r="J2569">
        <v>-0.36235699999999998</v>
      </c>
      <c r="K2569">
        <v>64.842574999999997</v>
      </c>
      <c r="L2569">
        <v>64.793541000000005</v>
      </c>
      <c r="M2569">
        <v>0.688334</v>
      </c>
      <c r="N2569">
        <v>0.31667299999999998</v>
      </c>
      <c r="O2569">
        <v>28.25</v>
      </c>
      <c r="P2569">
        <v>2.374619</v>
      </c>
      <c r="Q2569">
        <v>0</v>
      </c>
      <c r="R2569">
        <v>0.23369400000000001</v>
      </c>
      <c r="S2569">
        <v>0</v>
      </c>
      <c r="T2569">
        <v>6</v>
      </c>
      <c r="U2569">
        <v>-69</v>
      </c>
      <c r="V2569">
        <v>4</v>
      </c>
      <c r="W2569">
        <v>86</v>
      </c>
      <c r="X2569">
        <v>0</v>
      </c>
    </row>
    <row r="2570" spans="1:24">
      <c r="A2570">
        <v>256.8</v>
      </c>
      <c r="B2570">
        <v>-7.2178999999999993E-2</v>
      </c>
      <c r="F2570">
        <v>0.26417600000000002</v>
      </c>
      <c r="G2570">
        <v>0.18901499999999999</v>
      </c>
      <c r="H2570">
        <v>-0.23847599999999999</v>
      </c>
      <c r="I2570">
        <v>-0.25950099999999998</v>
      </c>
      <c r="J2570">
        <v>-0.40514099999999997</v>
      </c>
      <c r="K2570">
        <v>64.842574999999997</v>
      </c>
      <c r="L2570">
        <v>64.868729000000002</v>
      </c>
      <c r="M2570">
        <v>0.68681999999999999</v>
      </c>
      <c r="N2570">
        <v>0.316882</v>
      </c>
      <c r="O2570">
        <v>28.25</v>
      </c>
      <c r="P2570">
        <v>2.5313639999999999</v>
      </c>
      <c r="Q2570">
        <v>0</v>
      </c>
      <c r="R2570">
        <v>0.22709099999999999</v>
      </c>
      <c r="S2570">
        <v>0</v>
      </c>
      <c r="T2570">
        <v>6</v>
      </c>
      <c r="U2570">
        <v>-69</v>
      </c>
      <c r="V2570">
        <v>4</v>
      </c>
      <c r="W2570">
        <v>86</v>
      </c>
      <c r="X2570">
        <v>0</v>
      </c>
    </row>
    <row r="2571" spans="1:24">
      <c r="A2571">
        <v>256.89999999999998</v>
      </c>
      <c r="B2571">
        <v>-7.2158E-2</v>
      </c>
      <c r="F2571">
        <v>0.256517</v>
      </c>
      <c r="G2571">
        <v>0.1613</v>
      </c>
      <c r="H2571">
        <v>-0.23813400000000001</v>
      </c>
      <c r="I2571">
        <v>-0.28545100000000001</v>
      </c>
      <c r="J2571">
        <v>-0.47195700000000002</v>
      </c>
      <c r="K2571">
        <v>64.890193999999994</v>
      </c>
      <c r="L2571">
        <v>64.920496999999997</v>
      </c>
      <c r="M2571">
        <v>0.686056</v>
      </c>
      <c r="N2571">
        <v>0.31708999999999998</v>
      </c>
      <c r="O2571">
        <v>28.25</v>
      </c>
      <c r="P2571">
        <v>2.3218000000000001</v>
      </c>
      <c r="Q2571">
        <v>0</v>
      </c>
      <c r="R2571">
        <v>0.22587099999999999</v>
      </c>
      <c r="S2571">
        <v>0</v>
      </c>
      <c r="T2571">
        <v>6</v>
      </c>
      <c r="U2571">
        <v>-68</v>
      </c>
      <c r="V2571">
        <v>4</v>
      </c>
      <c r="W2571">
        <v>86</v>
      </c>
      <c r="X2571">
        <v>0</v>
      </c>
    </row>
    <row r="2572" spans="1:24">
      <c r="A2572">
        <v>257</v>
      </c>
      <c r="B2572">
        <v>-7.4711E-2</v>
      </c>
      <c r="F2572">
        <v>0.23615</v>
      </c>
      <c r="G2572">
        <v>5.6870999999999998E-2</v>
      </c>
      <c r="H2572">
        <v>-0.24058299999999999</v>
      </c>
      <c r="I2572">
        <v>-0.325291</v>
      </c>
      <c r="J2572">
        <v>-0.63947299999999996</v>
      </c>
      <c r="K2572">
        <v>64.819156000000007</v>
      </c>
      <c r="L2572">
        <v>64.849458999999996</v>
      </c>
      <c r="M2572">
        <v>0.68529200000000001</v>
      </c>
      <c r="N2572">
        <v>0.317388</v>
      </c>
      <c r="O2572">
        <v>28.25</v>
      </c>
      <c r="P2572">
        <v>2.3761139999999998</v>
      </c>
      <c r="Q2572">
        <v>0</v>
      </c>
      <c r="R2572">
        <v>0.45911099999999999</v>
      </c>
      <c r="S2572">
        <v>0</v>
      </c>
      <c r="T2572">
        <v>6</v>
      </c>
      <c r="U2572">
        <v>-69</v>
      </c>
      <c r="V2572">
        <v>4</v>
      </c>
      <c r="W2572">
        <v>86</v>
      </c>
      <c r="X2572">
        <v>0</v>
      </c>
    </row>
    <row r="2573" spans="1:24">
      <c r="A2573">
        <v>257.10000000000002</v>
      </c>
      <c r="B2573">
        <v>-7.7547000000000005E-2</v>
      </c>
      <c r="F2573">
        <v>0.225998</v>
      </c>
      <c r="G2573">
        <v>4.7038000000000003E-2</v>
      </c>
      <c r="H2573">
        <v>-0.243085</v>
      </c>
      <c r="I2573">
        <v>-0.36713299999999999</v>
      </c>
      <c r="J2573">
        <v>-0.68208100000000005</v>
      </c>
      <c r="K2573">
        <v>64.748118000000005</v>
      </c>
      <c r="L2573">
        <v>64.728393999999994</v>
      </c>
      <c r="M2573">
        <v>0.68452800000000003</v>
      </c>
      <c r="N2573">
        <v>0.317685</v>
      </c>
      <c r="O2573">
        <v>28.25</v>
      </c>
      <c r="P2573">
        <v>2.4565579999999998</v>
      </c>
      <c r="Q2573">
        <v>0</v>
      </c>
      <c r="R2573">
        <v>0.67952599999999996</v>
      </c>
      <c r="S2573">
        <v>0</v>
      </c>
      <c r="T2573">
        <v>6</v>
      </c>
      <c r="U2573">
        <v>-69</v>
      </c>
      <c r="V2573">
        <v>4</v>
      </c>
      <c r="W2573">
        <v>85</v>
      </c>
      <c r="X2573">
        <v>0</v>
      </c>
    </row>
    <row r="2574" spans="1:24">
      <c r="A2574">
        <v>257.2</v>
      </c>
      <c r="B2574">
        <v>-7.7562000000000006E-2</v>
      </c>
      <c r="F2574">
        <v>0.200707</v>
      </c>
      <c r="G2574">
        <v>-1.1557E-2</v>
      </c>
      <c r="H2574">
        <v>-0.243397</v>
      </c>
      <c r="I2574">
        <v>-0.41780099999999998</v>
      </c>
      <c r="J2574">
        <v>-0.79119099999999998</v>
      </c>
      <c r="K2574">
        <v>64.627052000000006</v>
      </c>
      <c r="L2574">
        <v>64.607327999999995</v>
      </c>
      <c r="M2574">
        <v>0.68376400000000004</v>
      </c>
      <c r="N2574">
        <v>0.31798199999999999</v>
      </c>
      <c r="O2574">
        <v>28.25</v>
      </c>
      <c r="P2574">
        <v>2.4532780000000001</v>
      </c>
      <c r="Q2574">
        <v>0</v>
      </c>
      <c r="R2574">
        <v>0.230381</v>
      </c>
      <c r="S2574">
        <v>0</v>
      </c>
      <c r="T2574">
        <v>6</v>
      </c>
      <c r="U2574">
        <v>-70</v>
      </c>
      <c r="V2574">
        <v>4</v>
      </c>
      <c r="W2574">
        <v>85</v>
      </c>
      <c r="X2574">
        <v>0</v>
      </c>
    </row>
    <row r="2575" spans="1:24">
      <c r="A2575">
        <v>257.3</v>
      </c>
      <c r="B2575">
        <v>-7.2035000000000002E-2</v>
      </c>
      <c r="F2575">
        <v>0.148009</v>
      </c>
      <c r="G2575">
        <v>0.176398</v>
      </c>
      <c r="H2575">
        <v>-0.23972099999999999</v>
      </c>
      <c r="I2575">
        <v>-0.40862700000000002</v>
      </c>
      <c r="J2575">
        <v>-0.63947299999999996</v>
      </c>
      <c r="K2575">
        <v>64.551865000000006</v>
      </c>
      <c r="L2575">
        <v>64.635339999999999</v>
      </c>
      <c r="M2575">
        <v>0.68300000000000005</v>
      </c>
      <c r="N2575">
        <v>0.31827899999999998</v>
      </c>
      <c r="O2575">
        <v>28.25</v>
      </c>
      <c r="P2575">
        <v>2.58609</v>
      </c>
      <c r="Q2575">
        <v>0</v>
      </c>
      <c r="R2575">
        <v>0.234932</v>
      </c>
      <c r="S2575">
        <v>0</v>
      </c>
      <c r="T2575">
        <v>6</v>
      </c>
      <c r="U2575">
        <v>-70</v>
      </c>
      <c r="V2575">
        <v>4</v>
      </c>
      <c r="W2575">
        <v>86</v>
      </c>
      <c r="X2575">
        <v>0</v>
      </c>
    </row>
    <row r="2576" spans="1:24">
      <c r="A2576">
        <v>257.39999999999998</v>
      </c>
      <c r="B2576">
        <v>-6.7572999999999994E-2</v>
      </c>
      <c r="F2576">
        <v>0.13803399999999999</v>
      </c>
      <c r="G2576">
        <v>0.26539099999999999</v>
      </c>
      <c r="H2576">
        <v>-0.23644100000000001</v>
      </c>
      <c r="I2576">
        <v>-0.364817</v>
      </c>
      <c r="J2576">
        <v>-0.49843500000000002</v>
      </c>
      <c r="K2576">
        <v>64.779364999999999</v>
      </c>
      <c r="L2576">
        <v>64.583571000000006</v>
      </c>
      <c r="M2576">
        <v>0.68260600000000005</v>
      </c>
      <c r="N2576">
        <v>0.31858199999999998</v>
      </c>
      <c r="O2576">
        <v>28.375</v>
      </c>
      <c r="P2576">
        <v>2.7403719999999998</v>
      </c>
      <c r="Q2576">
        <v>0</v>
      </c>
      <c r="R2576">
        <v>4.2040000000000003E-3</v>
      </c>
      <c r="S2576">
        <v>0</v>
      </c>
      <c r="T2576">
        <v>6</v>
      </c>
      <c r="U2576">
        <v>-69</v>
      </c>
      <c r="V2576">
        <v>4</v>
      </c>
      <c r="W2576">
        <v>87</v>
      </c>
      <c r="X2576">
        <v>0</v>
      </c>
    </row>
    <row r="2577" spans="1:24">
      <c r="A2577">
        <v>257.5</v>
      </c>
      <c r="B2577">
        <v>-6.5706000000000001E-2</v>
      </c>
      <c r="F2577">
        <v>0.148009</v>
      </c>
      <c r="G2577">
        <v>0.206732</v>
      </c>
      <c r="H2577">
        <v>-0.235322</v>
      </c>
      <c r="I2577">
        <v>-0.35786499999999999</v>
      </c>
      <c r="J2577">
        <v>-0.55532899999999996</v>
      </c>
      <c r="K2577">
        <v>64.864896000000002</v>
      </c>
      <c r="L2577">
        <v>64.583571000000006</v>
      </c>
      <c r="M2577">
        <v>0.68221200000000004</v>
      </c>
      <c r="N2577">
        <v>0.31888499999999997</v>
      </c>
      <c r="O2577">
        <v>28.25</v>
      </c>
      <c r="P2577">
        <v>2.662941</v>
      </c>
      <c r="Q2577">
        <v>0</v>
      </c>
      <c r="R2577">
        <v>6.6819999999999996E-3</v>
      </c>
      <c r="S2577">
        <v>0</v>
      </c>
      <c r="T2577">
        <v>6</v>
      </c>
      <c r="U2577">
        <v>-69</v>
      </c>
      <c r="V2577">
        <v>4</v>
      </c>
      <c r="W2577">
        <v>87</v>
      </c>
      <c r="X2577">
        <v>0</v>
      </c>
    </row>
    <row r="2578" spans="1:24">
      <c r="A2578">
        <v>257.60000000000002</v>
      </c>
      <c r="B2578">
        <v>-6.3920000000000005E-2</v>
      </c>
      <c r="F2578">
        <v>0.16551299999999999</v>
      </c>
      <c r="G2578">
        <v>0.176398</v>
      </c>
      <c r="H2578">
        <v>-0.234372</v>
      </c>
      <c r="I2578">
        <v>-0.34625600000000001</v>
      </c>
      <c r="J2578">
        <v>-0.56836600000000004</v>
      </c>
      <c r="K2578">
        <v>64.813128000000006</v>
      </c>
      <c r="L2578">
        <v>65.137967000000003</v>
      </c>
      <c r="M2578">
        <v>0.68115000000000003</v>
      </c>
      <c r="N2578">
        <v>0.31918800000000003</v>
      </c>
      <c r="O2578">
        <v>28.25</v>
      </c>
      <c r="P2578">
        <v>2.5075229999999999</v>
      </c>
      <c r="Q2578">
        <v>0</v>
      </c>
      <c r="R2578">
        <v>0.23828099999999999</v>
      </c>
      <c r="S2578">
        <v>0</v>
      </c>
      <c r="T2578">
        <v>6</v>
      </c>
      <c r="U2578">
        <v>-69</v>
      </c>
      <c r="V2578">
        <v>4</v>
      </c>
      <c r="W2578">
        <v>88</v>
      </c>
      <c r="X2578">
        <v>0</v>
      </c>
    </row>
    <row r="2579" spans="1:24">
      <c r="A2579">
        <v>257.7</v>
      </c>
      <c r="B2579">
        <v>-6.2945000000000001E-2</v>
      </c>
      <c r="F2579">
        <v>0.175543</v>
      </c>
      <c r="G2579">
        <v>9.3917E-2</v>
      </c>
      <c r="H2579">
        <v>-0.23445099999999999</v>
      </c>
      <c r="I2579">
        <v>-0.33461999999999997</v>
      </c>
      <c r="J2579">
        <v>-0.62661999999999995</v>
      </c>
      <c r="K2579">
        <v>64.387062</v>
      </c>
      <c r="L2579">
        <v>65.259033000000002</v>
      </c>
      <c r="M2579">
        <v>0.68008800000000003</v>
      </c>
      <c r="N2579">
        <v>0.31949100000000002</v>
      </c>
      <c r="O2579">
        <v>28.25</v>
      </c>
      <c r="P2579">
        <v>2.5075229999999999</v>
      </c>
      <c r="Q2579">
        <v>0</v>
      </c>
      <c r="R2579">
        <v>0.23828099999999999</v>
      </c>
      <c r="S2579">
        <v>0</v>
      </c>
      <c r="T2579">
        <v>5</v>
      </c>
      <c r="U2579">
        <v>-71</v>
      </c>
      <c r="V2579">
        <v>4</v>
      </c>
      <c r="W2579">
        <v>88</v>
      </c>
      <c r="X2579">
        <v>0</v>
      </c>
    </row>
    <row r="2580" spans="1:24">
      <c r="A2580">
        <v>257.8</v>
      </c>
      <c r="B2580">
        <v>-6.4533999999999994E-2</v>
      </c>
      <c r="F2580">
        <v>0.17805399999999999</v>
      </c>
      <c r="G2580">
        <v>5.4411000000000001E-2</v>
      </c>
      <c r="H2580">
        <v>-0.23657500000000001</v>
      </c>
      <c r="I2580">
        <v>-0.34625600000000001</v>
      </c>
      <c r="J2580">
        <v>-0.66082200000000002</v>
      </c>
      <c r="K2580">
        <v>64.545793000000003</v>
      </c>
      <c r="L2580">
        <v>65.306652</v>
      </c>
      <c r="M2580">
        <v>0.67902700000000005</v>
      </c>
      <c r="N2580">
        <v>0.31979299999999999</v>
      </c>
      <c r="O2580">
        <v>28.25</v>
      </c>
      <c r="P2580">
        <v>2.2953800000000002</v>
      </c>
      <c r="Q2580">
        <v>0</v>
      </c>
      <c r="R2580">
        <v>0.23702899999999999</v>
      </c>
      <c r="S2580">
        <v>0</v>
      </c>
      <c r="T2580">
        <v>5</v>
      </c>
      <c r="U2580">
        <v>-70</v>
      </c>
      <c r="V2580">
        <v>4</v>
      </c>
      <c r="W2580">
        <v>88</v>
      </c>
      <c r="X2580">
        <v>0</v>
      </c>
    </row>
    <row r="2581" spans="1:24">
      <c r="A2581">
        <v>257.89999999999998</v>
      </c>
      <c r="B2581">
        <v>-6.3672999999999993E-2</v>
      </c>
      <c r="F2581">
        <v>0.17805399999999999</v>
      </c>
      <c r="G2581">
        <v>6.9189000000000001E-2</v>
      </c>
      <c r="H2581">
        <v>-0.236404</v>
      </c>
      <c r="I2581">
        <v>-0.364817</v>
      </c>
      <c r="J2581">
        <v>-0.67571300000000001</v>
      </c>
      <c r="K2581">
        <v>64.656903999999997</v>
      </c>
      <c r="L2581">
        <v>65.235613000000001</v>
      </c>
      <c r="M2581">
        <v>0.67796500000000004</v>
      </c>
      <c r="N2581">
        <v>0.32009599999999999</v>
      </c>
      <c r="O2581">
        <v>28.25</v>
      </c>
      <c r="P2581">
        <v>2.2953800000000002</v>
      </c>
      <c r="Q2581">
        <v>0</v>
      </c>
      <c r="R2581">
        <v>0.23702899999999999</v>
      </c>
      <c r="S2581">
        <v>0</v>
      </c>
      <c r="T2581">
        <v>5</v>
      </c>
      <c r="U2581">
        <v>-70</v>
      </c>
      <c r="V2581">
        <v>4</v>
      </c>
      <c r="W2581">
        <v>88</v>
      </c>
      <c r="X2581">
        <v>0</v>
      </c>
    </row>
    <row r="2582" spans="1:24">
      <c r="A2582">
        <v>258</v>
      </c>
      <c r="B2582">
        <v>-5.9589000000000003E-2</v>
      </c>
      <c r="F2582">
        <v>0.17805399999999999</v>
      </c>
      <c r="G2582">
        <v>0.19407099999999999</v>
      </c>
      <c r="H2582">
        <v>-0.232764</v>
      </c>
      <c r="I2582">
        <v>-0.378693</v>
      </c>
      <c r="J2582">
        <v>-0.57270500000000002</v>
      </c>
      <c r="K2582">
        <v>64.613759999999999</v>
      </c>
      <c r="L2582">
        <v>65.392076000000003</v>
      </c>
      <c r="M2582">
        <v>0.67729799999999996</v>
      </c>
      <c r="N2582">
        <v>0.32023499999999999</v>
      </c>
      <c r="O2582">
        <v>28.25</v>
      </c>
      <c r="P2582">
        <v>2.374619</v>
      </c>
      <c r="Q2582">
        <v>0</v>
      </c>
      <c r="R2582">
        <v>0.23369400000000001</v>
      </c>
      <c r="S2582">
        <v>0</v>
      </c>
      <c r="T2582">
        <v>5</v>
      </c>
      <c r="U2582">
        <v>-70</v>
      </c>
      <c r="V2582">
        <v>4</v>
      </c>
      <c r="W2582">
        <v>89</v>
      </c>
      <c r="X2582">
        <v>0</v>
      </c>
    </row>
    <row r="2583" spans="1:24">
      <c r="A2583">
        <v>258.10000000000002</v>
      </c>
      <c r="B2583">
        <v>-5.6443E-2</v>
      </c>
      <c r="F2583">
        <v>0.17052600000000001</v>
      </c>
      <c r="G2583">
        <v>0.206732</v>
      </c>
      <c r="H2583">
        <v>-0.23036200000000001</v>
      </c>
      <c r="I2583">
        <v>-0.39943499999999998</v>
      </c>
      <c r="J2583">
        <v>-0.59865599999999997</v>
      </c>
      <c r="K2583">
        <v>64.606981000000005</v>
      </c>
      <c r="L2583">
        <v>65.195823000000004</v>
      </c>
      <c r="M2583">
        <v>0.67663099999999998</v>
      </c>
      <c r="N2583">
        <v>0.32037300000000002</v>
      </c>
      <c r="O2583">
        <v>28.25</v>
      </c>
      <c r="P2583">
        <v>2.374619</v>
      </c>
      <c r="Q2583">
        <v>0</v>
      </c>
      <c r="R2583">
        <v>0.23369400000000001</v>
      </c>
      <c r="S2583">
        <v>0</v>
      </c>
      <c r="T2583">
        <v>5</v>
      </c>
      <c r="U2583">
        <v>-70</v>
      </c>
      <c r="V2583">
        <v>4</v>
      </c>
      <c r="W2583">
        <v>89</v>
      </c>
      <c r="X2583">
        <v>0</v>
      </c>
    </row>
    <row r="2584" spans="1:24">
      <c r="A2584">
        <v>258.2</v>
      </c>
      <c r="B2584">
        <v>-5.8250000000000003E-2</v>
      </c>
      <c r="F2584">
        <v>0.168019</v>
      </c>
      <c r="G2584">
        <v>0.15126000000000001</v>
      </c>
      <c r="H2584">
        <v>-0.23247799999999999</v>
      </c>
      <c r="I2584">
        <v>-0.42238199999999998</v>
      </c>
      <c r="J2584">
        <v>-0.67783599999999999</v>
      </c>
      <c r="K2584">
        <v>64.513926999999995</v>
      </c>
      <c r="L2584">
        <v>64.926974000000001</v>
      </c>
      <c r="M2584">
        <v>0.67596400000000001</v>
      </c>
      <c r="N2584">
        <v>0.32051099999999999</v>
      </c>
      <c r="O2584">
        <v>28.25</v>
      </c>
      <c r="P2584">
        <v>2.58609</v>
      </c>
      <c r="Q2584">
        <v>0</v>
      </c>
      <c r="R2584">
        <v>0.234932</v>
      </c>
      <c r="S2584">
        <v>0</v>
      </c>
      <c r="T2584">
        <v>5</v>
      </c>
      <c r="U2584">
        <v>-70</v>
      </c>
      <c r="V2584">
        <v>4</v>
      </c>
      <c r="W2584">
        <v>89</v>
      </c>
      <c r="X2584">
        <v>0</v>
      </c>
    </row>
    <row r="2585" spans="1:24">
      <c r="A2585">
        <v>258.3</v>
      </c>
      <c r="B2585">
        <v>-5.8538E-2</v>
      </c>
      <c r="F2585">
        <v>0.198185</v>
      </c>
      <c r="G2585">
        <v>0.18901499999999999</v>
      </c>
      <c r="H2585">
        <v>-0.23321900000000001</v>
      </c>
      <c r="I2585">
        <v>-0.34160499999999999</v>
      </c>
      <c r="J2585">
        <v>-0.56619600000000003</v>
      </c>
      <c r="K2585">
        <v>64.541938000000002</v>
      </c>
      <c r="L2585">
        <v>64.851786000000004</v>
      </c>
      <c r="M2585">
        <v>0.67529600000000001</v>
      </c>
      <c r="N2585">
        <v>0.32064900000000002</v>
      </c>
      <c r="O2585">
        <v>28.25</v>
      </c>
      <c r="P2585">
        <v>2.58609</v>
      </c>
      <c r="Q2585">
        <v>0</v>
      </c>
      <c r="R2585">
        <v>0.234932</v>
      </c>
      <c r="S2585">
        <v>0</v>
      </c>
      <c r="T2585">
        <v>5</v>
      </c>
      <c r="U2585">
        <v>-70</v>
      </c>
      <c r="V2585">
        <v>4</v>
      </c>
      <c r="W2585">
        <v>89</v>
      </c>
      <c r="X2585">
        <v>0</v>
      </c>
    </row>
    <row r="2586" spans="1:24">
      <c r="A2586">
        <v>258.39999999999998</v>
      </c>
      <c r="B2586">
        <v>-5.4501000000000001E-2</v>
      </c>
      <c r="F2586">
        <v>0.225998</v>
      </c>
      <c r="G2586">
        <v>0.20419699999999999</v>
      </c>
      <c r="H2586">
        <v>-0.23023099999999999</v>
      </c>
      <c r="I2586">
        <v>-0.28309699999999999</v>
      </c>
      <c r="J2586">
        <v>-0.50063500000000005</v>
      </c>
      <c r="K2586">
        <v>64.736906000000005</v>
      </c>
      <c r="L2586">
        <v>64.851786000000004</v>
      </c>
      <c r="M2586">
        <v>0.67412799999999995</v>
      </c>
      <c r="N2586">
        <v>0.32086900000000002</v>
      </c>
      <c r="O2586">
        <v>28.25</v>
      </c>
      <c r="P2586">
        <v>2.374619</v>
      </c>
      <c r="Q2586">
        <v>0</v>
      </c>
      <c r="R2586">
        <v>0.23369400000000001</v>
      </c>
      <c r="S2586">
        <v>0</v>
      </c>
      <c r="T2586">
        <v>5</v>
      </c>
      <c r="U2586">
        <v>-69</v>
      </c>
      <c r="V2586">
        <v>4</v>
      </c>
      <c r="W2586">
        <v>90</v>
      </c>
      <c r="X2586">
        <v>0</v>
      </c>
    </row>
    <row r="2587" spans="1:24">
      <c r="A2587">
        <v>258.5</v>
      </c>
      <c r="B2587">
        <v>-5.2434000000000001E-2</v>
      </c>
      <c r="F2587">
        <v>0.24632299999999999</v>
      </c>
      <c r="G2587">
        <v>0.19154199999999999</v>
      </c>
      <c r="H2587">
        <v>-0.22880400000000001</v>
      </c>
      <c r="I2587">
        <v>-0.27603</v>
      </c>
      <c r="J2587">
        <v>-0.50942699999999996</v>
      </c>
      <c r="K2587">
        <v>65.002913000000007</v>
      </c>
      <c r="L2587">
        <v>64.851786000000004</v>
      </c>
      <c r="M2587">
        <v>0.67295899999999997</v>
      </c>
      <c r="N2587">
        <v>0.32108900000000001</v>
      </c>
      <c r="O2587">
        <v>28.25</v>
      </c>
      <c r="P2587">
        <v>2.4521329999999999</v>
      </c>
      <c r="Q2587">
        <v>0</v>
      </c>
      <c r="R2587">
        <v>5.764E-3</v>
      </c>
      <c r="S2587">
        <v>0</v>
      </c>
      <c r="T2587">
        <v>5</v>
      </c>
      <c r="U2587">
        <v>-68</v>
      </c>
      <c r="V2587">
        <v>4</v>
      </c>
      <c r="W2587">
        <v>90</v>
      </c>
      <c r="X2587">
        <v>0</v>
      </c>
    </row>
    <row r="2588" spans="1:24">
      <c r="A2588">
        <v>258.60000000000002</v>
      </c>
      <c r="B2588">
        <v>-4.9678E-2</v>
      </c>
      <c r="F2588">
        <v>0.25906800000000002</v>
      </c>
      <c r="G2588">
        <v>0.27052500000000002</v>
      </c>
      <c r="H2588">
        <v>-0.226605</v>
      </c>
      <c r="I2588">
        <v>-0.27367200000000003</v>
      </c>
      <c r="J2588">
        <v>-0.44533699999999998</v>
      </c>
      <c r="K2588">
        <v>65.268919999999994</v>
      </c>
      <c r="L2588">
        <v>64.776598000000007</v>
      </c>
      <c r="M2588">
        <v>0.67179</v>
      </c>
      <c r="N2588">
        <v>0.32130999999999998</v>
      </c>
      <c r="O2588">
        <v>28.25</v>
      </c>
      <c r="P2588">
        <v>2.4521329999999999</v>
      </c>
      <c r="Q2588">
        <v>0</v>
      </c>
      <c r="R2588">
        <v>5.764E-3</v>
      </c>
      <c r="S2588">
        <v>0</v>
      </c>
      <c r="T2588">
        <v>5</v>
      </c>
      <c r="U2588">
        <v>-67</v>
      </c>
      <c r="V2588">
        <v>4</v>
      </c>
      <c r="W2588">
        <v>91</v>
      </c>
      <c r="X2588">
        <v>0</v>
      </c>
    </row>
    <row r="2589" spans="1:24">
      <c r="A2589">
        <v>258.7</v>
      </c>
      <c r="B2589">
        <v>-4.4091999999999999E-2</v>
      </c>
      <c r="F2589">
        <v>0.26928800000000003</v>
      </c>
      <c r="G2589">
        <v>0.382189</v>
      </c>
      <c r="H2589">
        <v>-0.222328</v>
      </c>
      <c r="I2589">
        <v>-0.278387</v>
      </c>
      <c r="J2589">
        <v>-0.35783199999999998</v>
      </c>
      <c r="K2589">
        <v>65.383206000000001</v>
      </c>
      <c r="L2589">
        <v>64.701409999999996</v>
      </c>
      <c r="M2589">
        <v>0.67062200000000005</v>
      </c>
      <c r="N2589">
        <v>0.32152999999999998</v>
      </c>
      <c r="O2589">
        <v>28.25</v>
      </c>
      <c r="P2589">
        <v>2.5313639999999999</v>
      </c>
      <c r="Q2589">
        <v>0</v>
      </c>
      <c r="R2589">
        <v>0.22709099999999999</v>
      </c>
      <c r="S2589">
        <v>0</v>
      </c>
      <c r="T2589">
        <v>5</v>
      </c>
      <c r="U2589">
        <v>-66</v>
      </c>
      <c r="V2589">
        <v>4</v>
      </c>
      <c r="W2589">
        <v>92</v>
      </c>
      <c r="X2589">
        <v>0</v>
      </c>
    </row>
    <row r="2590" spans="1:24">
      <c r="A2590">
        <v>258.8</v>
      </c>
      <c r="B2590">
        <v>-3.8495000000000001E-2</v>
      </c>
      <c r="F2590">
        <v>0.26162099999999999</v>
      </c>
      <c r="G2590">
        <v>0.35860999999999998</v>
      </c>
      <c r="H2590">
        <v>-0.21835199999999999</v>
      </c>
      <c r="I2590">
        <v>-0.30892500000000001</v>
      </c>
      <c r="J2590">
        <v>-0.40738200000000002</v>
      </c>
      <c r="K2590">
        <v>65.617124000000004</v>
      </c>
      <c r="L2590">
        <v>64.649979999999999</v>
      </c>
      <c r="M2590">
        <v>0.66945299999999996</v>
      </c>
      <c r="N2590">
        <v>0.32174999999999998</v>
      </c>
      <c r="O2590">
        <v>28.25</v>
      </c>
      <c r="P2590">
        <v>2.5313639999999999</v>
      </c>
      <c r="Q2590">
        <v>0</v>
      </c>
      <c r="R2590">
        <v>0.22709099999999999</v>
      </c>
      <c r="S2590">
        <v>0</v>
      </c>
      <c r="T2590">
        <v>5</v>
      </c>
      <c r="U2590">
        <v>-65</v>
      </c>
      <c r="V2590">
        <v>4</v>
      </c>
      <c r="W2590">
        <v>93</v>
      </c>
      <c r="X2590">
        <v>0</v>
      </c>
    </row>
    <row r="2591" spans="1:24">
      <c r="A2591">
        <v>258.89999999999998</v>
      </c>
      <c r="B2591">
        <v>-3.6984000000000003E-2</v>
      </c>
      <c r="F2591">
        <v>0.25906800000000002</v>
      </c>
      <c r="G2591">
        <v>0.32215100000000002</v>
      </c>
      <c r="H2591">
        <v>-0.21798500000000001</v>
      </c>
      <c r="I2591">
        <v>-0.336949</v>
      </c>
      <c r="J2591">
        <v>-0.47859000000000002</v>
      </c>
      <c r="K2591">
        <v>65.571771999999996</v>
      </c>
      <c r="L2591">
        <v>64.701747999999995</v>
      </c>
      <c r="M2591">
        <v>0.66828399999999999</v>
      </c>
      <c r="N2591">
        <v>0.32183200000000001</v>
      </c>
      <c r="O2591">
        <v>28.25</v>
      </c>
      <c r="P2591">
        <v>2.327194</v>
      </c>
      <c r="Q2591">
        <v>0</v>
      </c>
      <c r="R2591">
        <v>0.89615100000000003</v>
      </c>
      <c r="S2591">
        <v>0</v>
      </c>
      <c r="T2591">
        <v>5</v>
      </c>
      <c r="U2591">
        <v>-65</v>
      </c>
      <c r="V2591">
        <v>4</v>
      </c>
      <c r="W2591">
        <v>93</v>
      </c>
      <c r="X2591">
        <v>0</v>
      </c>
    </row>
    <row r="2592" spans="1:24">
      <c r="A2592">
        <v>259</v>
      </c>
      <c r="B2592">
        <v>-3.6930999999999999E-2</v>
      </c>
      <c r="F2592">
        <v>0.251417</v>
      </c>
      <c r="G2592">
        <v>0.21688399999999999</v>
      </c>
      <c r="H2592">
        <v>-0.219001</v>
      </c>
      <c r="I2592">
        <v>-0.364817</v>
      </c>
      <c r="J2592">
        <v>-0.60727699999999996</v>
      </c>
      <c r="K2592">
        <v>65.713741999999996</v>
      </c>
      <c r="L2592">
        <v>64.725167999999996</v>
      </c>
      <c r="M2592">
        <v>0.66711500000000001</v>
      </c>
      <c r="N2592">
        <v>0.32191399999999998</v>
      </c>
      <c r="O2592">
        <v>28.25</v>
      </c>
      <c r="P2592">
        <v>2.327194</v>
      </c>
      <c r="Q2592">
        <v>0</v>
      </c>
      <c r="R2592">
        <v>0.89615100000000003</v>
      </c>
      <c r="S2592">
        <v>0</v>
      </c>
      <c r="T2592">
        <v>5</v>
      </c>
      <c r="U2592">
        <v>-64</v>
      </c>
      <c r="V2592">
        <v>4</v>
      </c>
      <c r="W2592">
        <v>93</v>
      </c>
      <c r="X2592">
        <v>0</v>
      </c>
    </row>
    <row r="2593" spans="1:24">
      <c r="A2593">
        <v>259.10000000000002</v>
      </c>
      <c r="B2593">
        <v>-3.6794E-2</v>
      </c>
      <c r="F2593">
        <v>0.24377799999999999</v>
      </c>
      <c r="G2593">
        <v>0.17136000000000001</v>
      </c>
      <c r="H2593">
        <v>-0.219831</v>
      </c>
      <c r="I2593">
        <v>-0.38100200000000001</v>
      </c>
      <c r="J2593">
        <v>-0.65656000000000003</v>
      </c>
      <c r="K2593">
        <v>65.993011999999993</v>
      </c>
      <c r="L2593">
        <v>64.092849000000001</v>
      </c>
      <c r="M2593">
        <v>0.66661400000000004</v>
      </c>
      <c r="N2593">
        <v>0.321996</v>
      </c>
      <c r="O2593">
        <v>28.25</v>
      </c>
      <c r="P2593">
        <v>2.3250660000000001</v>
      </c>
      <c r="Q2593">
        <v>0</v>
      </c>
      <c r="R2593">
        <v>0.672763</v>
      </c>
      <c r="S2593">
        <v>0</v>
      </c>
      <c r="T2593">
        <v>5</v>
      </c>
      <c r="U2593">
        <v>-63</v>
      </c>
      <c r="V2593">
        <v>4</v>
      </c>
      <c r="W2593">
        <v>93</v>
      </c>
      <c r="X2593">
        <v>0</v>
      </c>
    </row>
    <row r="2594" spans="1:24">
      <c r="A2594">
        <v>259.2</v>
      </c>
      <c r="B2594">
        <v>-3.5790000000000002E-2</v>
      </c>
      <c r="F2594">
        <v>0.23615</v>
      </c>
      <c r="G2594">
        <v>6.4257999999999996E-2</v>
      </c>
      <c r="H2594">
        <v>-0.21990599999999999</v>
      </c>
      <c r="I2594">
        <v>-0.40633000000000002</v>
      </c>
      <c r="J2594">
        <v>-0.77247600000000005</v>
      </c>
      <c r="K2594">
        <v>66.533362999999994</v>
      </c>
      <c r="L2594">
        <v>63.971784</v>
      </c>
      <c r="M2594">
        <v>0.66611299999999996</v>
      </c>
      <c r="N2594">
        <v>0.32207799999999998</v>
      </c>
      <c r="O2594">
        <v>28.25</v>
      </c>
      <c r="P2594">
        <v>2.5367130000000002</v>
      </c>
      <c r="Q2594">
        <v>0</v>
      </c>
      <c r="R2594">
        <v>0.898285</v>
      </c>
      <c r="S2594">
        <v>0</v>
      </c>
      <c r="T2594">
        <v>5</v>
      </c>
      <c r="U2594">
        <v>-60</v>
      </c>
      <c r="V2594">
        <v>4</v>
      </c>
      <c r="W2594">
        <v>93</v>
      </c>
      <c r="X2594">
        <v>0</v>
      </c>
    </row>
    <row r="2595" spans="1:24">
      <c r="A2595">
        <v>259.3</v>
      </c>
      <c r="B2595">
        <v>-3.015E-2</v>
      </c>
      <c r="F2595">
        <v>0.24887000000000001</v>
      </c>
      <c r="G2595">
        <v>0.27309299999999997</v>
      </c>
      <c r="H2595">
        <v>-0.21607499999999999</v>
      </c>
      <c r="I2595">
        <v>-0.364817</v>
      </c>
      <c r="J2595">
        <v>-0.557504</v>
      </c>
      <c r="K2595">
        <v>66.488917999999998</v>
      </c>
      <c r="L2595">
        <v>63.924165000000002</v>
      </c>
      <c r="M2595">
        <v>0.66561099999999995</v>
      </c>
      <c r="N2595">
        <v>0.32216</v>
      </c>
      <c r="O2595">
        <v>28.25</v>
      </c>
      <c r="P2595">
        <v>2.6673279999999999</v>
      </c>
      <c r="Q2595">
        <v>0</v>
      </c>
      <c r="R2595">
        <v>0.68136300000000005</v>
      </c>
      <c r="S2595">
        <v>0</v>
      </c>
      <c r="T2595">
        <v>5</v>
      </c>
      <c r="U2595">
        <v>-60</v>
      </c>
      <c r="V2595">
        <v>4</v>
      </c>
      <c r="W2595">
        <v>94</v>
      </c>
      <c r="X2595">
        <v>0</v>
      </c>
    </row>
    <row r="2596" spans="1:24">
      <c r="A2596">
        <v>259.39999999999998</v>
      </c>
      <c r="B2596">
        <v>-2.3321000000000001E-2</v>
      </c>
      <c r="F2596">
        <v>0.27696700000000002</v>
      </c>
      <c r="G2596">
        <v>0.31437300000000001</v>
      </c>
      <c r="H2596">
        <v>-0.21085300000000001</v>
      </c>
      <c r="I2596">
        <v>-0.301894</v>
      </c>
      <c r="J2596">
        <v>-0.45644600000000002</v>
      </c>
      <c r="K2596">
        <v>66.488917999999998</v>
      </c>
      <c r="L2596">
        <v>63.924165000000002</v>
      </c>
      <c r="M2596">
        <v>0.66459599999999996</v>
      </c>
      <c r="N2596">
        <v>0.32229400000000002</v>
      </c>
      <c r="O2596">
        <v>28.25</v>
      </c>
      <c r="P2596">
        <v>2.6673279999999999</v>
      </c>
      <c r="Q2596">
        <v>0</v>
      </c>
      <c r="R2596">
        <v>0.68136300000000005</v>
      </c>
      <c r="S2596">
        <v>0</v>
      </c>
      <c r="T2596">
        <v>5</v>
      </c>
      <c r="U2596">
        <v>-60</v>
      </c>
      <c r="V2596">
        <v>4</v>
      </c>
      <c r="W2596">
        <v>96</v>
      </c>
      <c r="X2596">
        <v>0</v>
      </c>
    </row>
    <row r="2597" spans="1:24">
      <c r="A2597">
        <v>259.5</v>
      </c>
      <c r="B2597">
        <v>-1.8297000000000001E-2</v>
      </c>
      <c r="F2597">
        <v>0.28465699999999999</v>
      </c>
      <c r="G2597">
        <v>0.335142</v>
      </c>
      <c r="H2597">
        <v>-0.20722699999999999</v>
      </c>
      <c r="I2597">
        <v>-0.30423899999999998</v>
      </c>
      <c r="J2597">
        <v>-0.44533699999999998</v>
      </c>
      <c r="K2597">
        <v>66.569726000000003</v>
      </c>
      <c r="L2597">
        <v>63.767702</v>
      </c>
      <c r="M2597">
        <v>0.66357999999999995</v>
      </c>
      <c r="N2597">
        <v>0.32242900000000002</v>
      </c>
      <c r="O2597">
        <v>28.25</v>
      </c>
      <c r="P2597">
        <v>2.6673279999999999</v>
      </c>
      <c r="Q2597">
        <v>0</v>
      </c>
      <c r="R2597">
        <v>0.68136300000000005</v>
      </c>
      <c r="S2597">
        <v>0</v>
      </c>
      <c r="T2597">
        <v>5</v>
      </c>
      <c r="U2597">
        <v>-60</v>
      </c>
      <c r="V2597">
        <v>4</v>
      </c>
      <c r="W2597">
        <v>97</v>
      </c>
      <c r="X2597">
        <v>0</v>
      </c>
    </row>
    <row r="2598" spans="1:24">
      <c r="A2598">
        <v>259.60000000000002</v>
      </c>
      <c r="B2598">
        <v>-1.4796999999999999E-2</v>
      </c>
      <c r="F2598">
        <v>0.28465699999999999</v>
      </c>
      <c r="G2598">
        <v>0.37431700000000001</v>
      </c>
      <c r="H2598">
        <v>-0.20593800000000001</v>
      </c>
      <c r="I2598">
        <v>-0.31126599999999999</v>
      </c>
      <c r="J2598">
        <v>-0.44533699999999998</v>
      </c>
      <c r="K2598">
        <v>66.569726000000003</v>
      </c>
      <c r="L2598">
        <v>63.767702</v>
      </c>
      <c r="M2598">
        <v>0.66256499999999996</v>
      </c>
      <c r="N2598">
        <v>0.32256299999999999</v>
      </c>
      <c r="O2598">
        <v>28.25</v>
      </c>
      <c r="P2598">
        <v>2.454758</v>
      </c>
      <c r="Q2598">
        <v>0</v>
      </c>
      <c r="R2598">
        <v>0.45497100000000001</v>
      </c>
      <c r="S2598">
        <v>0</v>
      </c>
      <c r="T2598">
        <v>5</v>
      </c>
      <c r="U2598">
        <v>-60</v>
      </c>
      <c r="V2598">
        <v>4</v>
      </c>
      <c r="W2598">
        <v>98</v>
      </c>
      <c r="X2598">
        <v>0</v>
      </c>
    </row>
    <row r="2599" spans="1:24">
      <c r="A2599">
        <v>259.7</v>
      </c>
      <c r="B2599">
        <v>-1.427E-2</v>
      </c>
      <c r="F2599">
        <v>0.28978999999999999</v>
      </c>
      <c r="G2599">
        <v>0.26539099999999999</v>
      </c>
      <c r="H2599">
        <v>-0.20680299999999999</v>
      </c>
      <c r="I2599">
        <v>-0.31126599999999999</v>
      </c>
      <c r="J2599">
        <v>-0.53570799999999996</v>
      </c>
      <c r="K2599">
        <v>66.656001000000003</v>
      </c>
      <c r="L2599">
        <v>63.892066</v>
      </c>
      <c r="M2599">
        <v>0.66154900000000005</v>
      </c>
      <c r="N2599">
        <v>0.32269700000000001</v>
      </c>
      <c r="O2599">
        <v>28.25</v>
      </c>
      <c r="P2599">
        <v>2.454758</v>
      </c>
      <c r="Q2599">
        <v>0</v>
      </c>
      <c r="R2599">
        <v>0.45497100000000001</v>
      </c>
      <c r="S2599">
        <v>0</v>
      </c>
      <c r="T2599">
        <v>5</v>
      </c>
      <c r="U2599">
        <v>-60</v>
      </c>
      <c r="V2599">
        <v>4</v>
      </c>
      <c r="W2599">
        <v>98</v>
      </c>
      <c r="X2599">
        <v>0</v>
      </c>
    </row>
    <row r="2600" spans="1:24">
      <c r="A2600">
        <v>259.8</v>
      </c>
      <c r="B2600">
        <v>-1.3217E-2</v>
      </c>
      <c r="F2600">
        <v>0.28978999999999999</v>
      </c>
      <c r="G2600">
        <v>0.27309299999999997</v>
      </c>
      <c r="H2600">
        <v>-0.20744099999999999</v>
      </c>
      <c r="I2600">
        <v>-0.325291</v>
      </c>
      <c r="J2600">
        <v>-0.54225699999999999</v>
      </c>
      <c r="K2600">
        <v>66.742275000000006</v>
      </c>
      <c r="L2600">
        <v>63.943835</v>
      </c>
      <c r="M2600">
        <v>0.66053399999999995</v>
      </c>
      <c r="N2600">
        <v>0.322849</v>
      </c>
      <c r="O2600">
        <v>28.25</v>
      </c>
      <c r="P2600">
        <v>2.3761139999999998</v>
      </c>
      <c r="Q2600">
        <v>0</v>
      </c>
      <c r="R2600">
        <v>0.45911099999999999</v>
      </c>
      <c r="S2600">
        <v>0</v>
      </c>
      <c r="T2600">
        <v>5</v>
      </c>
      <c r="U2600">
        <v>-59</v>
      </c>
      <c r="V2600">
        <v>4</v>
      </c>
      <c r="W2600">
        <v>98</v>
      </c>
      <c r="X2600">
        <v>0</v>
      </c>
    </row>
    <row r="2601" spans="1:24">
      <c r="A2601">
        <v>259.89999999999998</v>
      </c>
      <c r="B2601">
        <v>-1.2178E-2</v>
      </c>
      <c r="F2601">
        <v>0.27952900000000003</v>
      </c>
      <c r="G2601">
        <v>0.14374300000000001</v>
      </c>
      <c r="H2601">
        <v>-0.20795</v>
      </c>
      <c r="I2601">
        <v>-0.35090300000000002</v>
      </c>
      <c r="J2601">
        <v>-0.67146300000000003</v>
      </c>
      <c r="K2601">
        <v>66.658417999999998</v>
      </c>
      <c r="L2601">
        <v>64.045175999999998</v>
      </c>
      <c r="M2601">
        <v>0.66002000000000005</v>
      </c>
      <c r="N2601">
        <v>0.32291900000000001</v>
      </c>
      <c r="O2601">
        <v>28.25</v>
      </c>
      <c r="P2601">
        <v>2.1652369999999999</v>
      </c>
      <c r="Q2601">
        <v>0</v>
      </c>
      <c r="R2601">
        <v>0.45755200000000001</v>
      </c>
      <c r="S2601">
        <v>0</v>
      </c>
      <c r="T2601">
        <v>5</v>
      </c>
      <c r="U2601">
        <v>-60</v>
      </c>
      <c r="V2601">
        <v>4</v>
      </c>
      <c r="W2601">
        <v>98</v>
      </c>
      <c r="X2601">
        <v>0</v>
      </c>
    </row>
    <row r="2602" spans="1:24">
      <c r="A2602">
        <v>260</v>
      </c>
      <c r="B2602">
        <v>-6.2519999999999997E-3</v>
      </c>
      <c r="F2602">
        <v>0.26928800000000003</v>
      </c>
      <c r="G2602">
        <v>0.28595700000000002</v>
      </c>
      <c r="H2602">
        <v>-0.203958</v>
      </c>
      <c r="I2602">
        <v>-0.37407200000000002</v>
      </c>
      <c r="J2602">
        <v>-0.56836600000000004</v>
      </c>
      <c r="K2602">
        <v>66.574560000000005</v>
      </c>
      <c r="L2602">
        <v>64.068595000000002</v>
      </c>
      <c r="M2602">
        <v>0.65950600000000004</v>
      </c>
      <c r="N2602">
        <v>0.32298900000000003</v>
      </c>
      <c r="O2602">
        <v>28.25</v>
      </c>
      <c r="P2602">
        <v>2.589378</v>
      </c>
      <c r="Q2602">
        <v>0</v>
      </c>
      <c r="R2602">
        <v>0.68635100000000004</v>
      </c>
      <c r="S2602">
        <v>0</v>
      </c>
      <c r="T2602">
        <v>5</v>
      </c>
      <c r="U2602">
        <v>-60</v>
      </c>
      <c r="V2602">
        <v>4</v>
      </c>
      <c r="W2602">
        <v>99</v>
      </c>
      <c r="X2602">
        <v>0</v>
      </c>
    </row>
    <row r="2603" spans="1:24">
      <c r="A2603">
        <v>260.10000000000002</v>
      </c>
      <c r="B2603">
        <v>-1.152E-3</v>
      </c>
      <c r="F2603">
        <v>0.26928800000000003</v>
      </c>
      <c r="G2603">
        <v>0.232151</v>
      </c>
      <c r="H2603">
        <v>-0.20121</v>
      </c>
      <c r="I2603">
        <v>-0.38561699999999999</v>
      </c>
      <c r="J2603">
        <v>-0.64375000000000004</v>
      </c>
      <c r="K2603">
        <v>66.446258999999998</v>
      </c>
      <c r="L2603">
        <v>64.068595000000002</v>
      </c>
      <c r="M2603">
        <v>0.65899200000000002</v>
      </c>
      <c r="N2603">
        <v>0.32305899999999999</v>
      </c>
      <c r="O2603">
        <v>28.25</v>
      </c>
      <c r="P2603">
        <v>2.589378</v>
      </c>
      <c r="Q2603">
        <v>0</v>
      </c>
      <c r="R2603">
        <v>0.68635100000000004</v>
      </c>
      <c r="S2603">
        <v>0</v>
      </c>
      <c r="T2603">
        <v>5</v>
      </c>
      <c r="U2603">
        <v>-61</v>
      </c>
      <c r="V2603">
        <v>4</v>
      </c>
      <c r="W2603">
        <v>100</v>
      </c>
      <c r="X2603">
        <v>0</v>
      </c>
    </row>
    <row r="2604" spans="1:24">
      <c r="A2604">
        <v>260.2</v>
      </c>
      <c r="B2604">
        <v>3.2829999999999999E-3</v>
      </c>
      <c r="F2604">
        <v>0.251417</v>
      </c>
      <c r="G2604">
        <v>0.27823500000000001</v>
      </c>
      <c r="H2604">
        <v>-0.19919000000000001</v>
      </c>
      <c r="I2604">
        <v>-0.41780099999999998</v>
      </c>
      <c r="J2604">
        <v>-0.64161199999999996</v>
      </c>
      <c r="K2604">
        <v>66.359983999999997</v>
      </c>
      <c r="L2604">
        <v>63.996000000000002</v>
      </c>
      <c r="M2604">
        <v>0.65807199999999999</v>
      </c>
      <c r="N2604">
        <v>0.323129</v>
      </c>
      <c r="O2604">
        <v>28.25</v>
      </c>
      <c r="P2604">
        <v>2.589378</v>
      </c>
      <c r="Q2604">
        <v>0</v>
      </c>
      <c r="R2604">
        <v>0.68635100000000004</v>
      </c>
      <c r="S2604">
        <v>0</v>
      </c>
      <c r="T2604">
        <v>5</v>
      </c>
      <c r="U2604">
        <v>-61</v>
      </c>
      <c r="V2604">
        <v>4</v>
      </c>
      <c r="W2604">
        <v>100</v>
      </c>
      <c r="X2604">
        <v>0</v>
      </c>
    </row>
    <row r="2605" spans="1:24">
      <c r="A2605">
        <v>260.3</v>
      </c>
      <c r="B2605">
        <v>6.1900000000000002E-3</v>
      </c>
      <c r="F2605">
        <v>0.27696700000000002</v>
      </c>
      <c r="G2605">
        <v>0.27566299999999999</v>
      </c>
      <c r="H2605">
        <v>-0.198654</v>
      </c>
      <c r="I2605">
        <v>-0.34625600000000001</v>
      </c>
      <c r="J2605">
        <v>-0.57270500000000002</v>
      </c>
      <c r="K2605">
        <v>66.359983999999997</v>
      </c>
      <c r="L2605">
        <v>63.944231000000002</v>
      </c>
      <c r="M2605">
        <v>0.65715199999999996</v>
      </c>
      <c r="N2605">
        <v>0.32319900000000001</v>
      </c>
      <c r="O2605">
        <v>28.25</v>
      </c>
      <c r="P2605">
        <v>2.5915149999999998</v>
      </c>
      <c r="Q2605">
        <v>0</v>
      </c>
      <c r="R2605">
        <v>0.91200000000000003</v>
      </c>
      <c r="S2605">
        <v>0</v>
      </c>
      <c r="T2605">
        <v>5</v>
      </c>
      <c r="U2605">
        <v>-61</v>
      </c>
      <c r="V2605">
        <v>4</v>
      </c>
      <c r="W2605">
        <v>101</v>
      </c>
      <c r="X2605">
        <v>0</v>
      </c>
    </row>
    <row r="2606" spans="1:24">
      <c r="A2606">
        <v>260.39999999999998</v>
      </c>
      <c r="B2606">
        <v>7.3499999999999998E-3</v>
      </c>
      <c r="F2606">
        <v>0.29750100000000002</v>
      </c>
      <c r="G2606">
        <v>0.21180599999999999</v>
      </c>
      <c r="H2606">
        <v>-0.19921800000000001</v>
      </c>
      <c r="I2606">
        <v>-0.30658200000000002</v>
      </c>
      <c r="J2606">
        <v>-0.57703899999999997</v>
      </c>
      <c r="K2606">
        <v>66.359983999999997</v>
      </c>
      <c r="L2606">
        <v>63.944231000000002</v>
      </c>
      <c r="M2606">
        <v>0.65623200000000004</v>
      </c>
      <c r="N2606">
        <v>0.32327499999999998</v>
      </c>
      <c r="O2606">
        <v>28.25</v>
      </c>
      <c r="P2606">
        <v>2.1670759999999998</v>
      </c>
      <c r="Q2606">
        <v>0</v>
      </c>
      <c r="R2606">
        <v>0.68262299999999998</v>
      </c>
      <c r="S2606">
        <v>0</v>
      </c>
      <c r="T2606">
        <v>5</v>
      </c>
      <c r="U2606">
        <v>-61</v>
      </c>
      <c r="V2606">
        <v>4</v>
      </c>
      <c r="W2606">
        <v>101</v>
      </c>
      <c r="X2606">
        <v>0</v>
      </c>
    </row>
    <row r="2607" spans="1:24">
      <c r="A2607">
        <v>260.5</v>
      </c>
      <c r="B2607">
        <v>9.9729999999999992E-3</v>
      </c>
      <c r="F2607">
        <v>0.29235899999999998</v>
      </c>
      <c r="G2607">
        <v>0.267957</v>
      </c>
      <c r="H2607">
        <v>-0.19946900000000001</v>
      </c>
      <c r="I2607">
        <v>-0.32062099999999999</v>
      </c>
      <c r="J2607">
        <v>-0.56619600000000003</v>
      </c>
      <c r="K2607">
        <v>66.270188000000005</v>
      </c>
      <c r="L2607">
        <v>63.796447999999998</v>
      </c>
      <c r="M2607">
        <v>0.65531200000000001</v>
      </c>
      <c r="N2607">
        <v>0.32335199999999997</v>
      </c>
      <c r="O2607">
        <v>28.25</v>
      </c>
      <c r="P2607">
        <v>1.9567950000000001</v>
      </c>
      <c r="Q2607">
        <v>0</v>
      </c>
      <c r="R2607">
        <v>0.68073899999999998</v>
      </c>
      <c r="S2607">
        <v>0</v>
      </c>
      <c r="T2607">
        <v>5</v>
      </c>
      <c r="U2607">
        <v>-62</v>
      </c>
      <c r="V2607">
        <v>4</v>
      </c>
      <c r="W2607">
        <v>101</v>
      </c>
      <c r="X2607">
        <v>0</v>
      </c>
    </row>
    <row r="2608" spans="1:24">
      <c r="A2608">
        <v>260.60000000000002</v>
      </c>
      <c r="B2608">
        <v>1.3865000000000001E-2</v>
      </c>
      <c r="F2608">
        <v>0.29750100000000002</v>
      </c>
      <c r="G2608">
        <v>0.252581</v>
      </c>
      <c r="H2608">
        <v>-0.19819200000000001</v>
      </c>
      <c r="I2608">
        <v>-0.32062099999999999</v>
      </c>
      <c r="J2608">
        <v>-0.57920499999999997</v>
      </c>
      <c r="K2608">
        <v>66.094117999999995</v>
      </c>
      <c r="L2608">
        <v>63.844067000000003</v>
      </c>
      <c r="M2608">
        <v>0.65439199999999997</v>
      </c>
      <c r="N2608">
        <v>0.32342900000000002</v>
      </c>
      <c r="O2608">
        <v>28.25</v>
      </c>
      <c r="P2608">
        <v>1.878487</v>
      </c>
      <c r="Q2608">
        <v>0</v>
      </c>
      <c r="R2608">
        <v>0.91124000000000005</v>
      </c>
      <c r="S2608">
        <v>0</v>
      </c>
      <c r="T2608">
        <v>5</v>
      </c>
      <c r="U2608">
        <v>-62</v>
      </c>
      <c r="V2608">
        <v>4</v>
      </c>
      <c r="W2608">
        <v>102</v>
      </c>
      <c r="X2608">
        <v>0</v>
      </c>
    </row>
    <row r="2609" spans="1:24">
      <c r="A2609">
        <v>260.7</v>
      </c>
      <c r="B2609">
        <v>1.9387999999999999E-2</v>
      </c>
      <c r="F2609">
        <v>0.30007299999999998</v>
      </c>
      <c r="G2609">
        <v>0.350775</v>
      </c>
      <c r="H2609">
        <v>-0.19530600000000001</v>
      </c>
      <c r="I2609">
        <v>-0.33461999999999997</v>
      </c>
      <c r="J2609">
        <v>-0.50942699999999996</v>
      </c>
      <c r="K2609">
        <v>66.094117999999995</v>
      </c>
      <c r="L2609">
        <v>63.820647999999998</v>
      </c>
      <c r="M2609">
        <v>0.65347100000000002</v>
      </c>
      <c r="N2609">
        <v>0.32350499999999999</v>
      </c>
      <c r="O2609">
        <v>28.25</v>
      </c>
      <c r="P2609">
        <v>2.217079</v>
      </c>
      <c r="Q2609">
        <v>0</v>
      </c>
      <c r="R2609">
        <v>0.46747699999999998</v>
      </c>
      <c r="S2609">
        <v>0</v>
      </c>
      <c r="T2609">
        <v>5</v>
      </c>
      <c r="U2609">
        <v>-62</v>
      </c>
      <c r="V2609">
        <v>4</v>
      </c>
      <c r="W2609">
        <v>103</v>
      </c>
      <c r="X2609">
        <v>0</v>
      </c>
    </row>
    <row r="2610" spans="1:24">
      <c r="A2610">
        <v>260.8</v>
      </c>
      <c r="B2610">
        <v>2.5628999999999999E-2</v>
      </c>
      <c r="F2610">
        <v>0.28978999999999999</v>
      </c>
      <c r="G2610">
        <v>0.28853299999999998</v>
      </c>
      <c r="H2610">
        <v>-0.19215599999999999</v>
      </c>
      <c r="I2610">
        <v>-0.355545</v>
      </c>
      <c r="J2610">
        <v>-0.57053600000000004</v>
      </c>
      <c r="K2610">
        <v>66.094117999999995</v>
      </c>
      <c r="L2610">
        <v>63.868267000000003</v>
      </c>
      <c r="M2610">
        <v>0.65255099999999999</v>
      </c>
      <c r="N2610">
        <v>0.32358199999999998</v>
      </c>
      <c r="O2610">
        <v>28.25</v>
      </c>
      <c r="P2610">
        <v>2.43174</v>
      </c>
      <c r="Q2610">
        <v>0</v>
      </c>
      <c r="R2610">
        <v>0.69642999999999999</v>
      </c>
      <c r="S2610">
        <v>0</v>
      </c>
      <c r="T2610">
        <v>5</v>
      </c>
      <c r="U2610">
        <v>-62</v>
      </c>
      <c r="V2610">
        <v>4</v>
      </c>
      <c r="W2610">
        <v>105</v>
      </c>
      <c r="X2610">
        <v>0</v>
      </c>
    </row>
    <row r="2611" spans="1:24">
      <c r="A2611">
        <v>260.89999999999998</v>
      </c>
      <c r="B2611">
        <v>3.1137999999999999E-2</v>
      </c>
      <c r="F2611">
        <v>0.29750100000000002</v>
      </c>
      <c r="G2611">
        <v>0.36384</v>
      </c>
      <c r="H2611">
        <v>-0.19018699999999999</v>
      </c>
      <c r="I2611">
        <v>-0.40403299999999998</v>
      </c>
      <c r="J2611">
        <v>-0.59865599999999997</v>
      </c>
      <c r="K2611">
        <v>66.355556000000007</v>
      </c>
      <c r="L2611">
        <v>63.891686</v>
      </c>
      <c r="M2611">
        <v>0.65214499999999997</v>
      </c>
      <c r="N2611">
        <v>0.323606</v>
      </c>
      <c r="O2611">
        <v>28.25</v>
      </c>
      <c r="P2611">
        <v>2.9350429999999998</v>
      </c>
      <c r="Q2611">
        <v>0</v>
      </c>
      <c r="R2611">
        <v>0.467941</v>
      </c>
      <c r="S2611">
        <v>0</v>
      </c>
      <c r="T2611">
        <v>5</v>
      </c>
      <c r="U2611">
        <v>-61</v>
      </c>
      <c r="V2611">
        <v>4</v>
      </c>
      <c r="W2611">
        <v>106</v>
      </c>
      <c r="X2611">
        <v>0</v>
      </c>
    </row>
    <row r="2612" spans="1:24">
      <c r="A2612">
        <v>261</v>
      </c>
      <c r="B2612">
        <v>3.3952000000000003E-2</v>
      </c>
      <c r="F2612">
        <v>0.29750100000000002</v>
      </c>
      <c r="G2612">
        <v>0.29627100000000001</v>
      </c>
      <c r="H2612">
        <v>-0.19064</v>
      </c>
      <c r="I2612">
        <v>-0.47929100000000002</v>
      </c>
      <c r="J2612">
        <v>-0.74950700000000003</v>
      </c>
      <c r="K2612">
        <v>66.616992999999994</v>
      </c>
      <c r="L2612">
        <v>63.696283999999999</v>
      </c>
      <c r="M2612">
        <v>0.651474</v>
      </c>
      <c r="N2612">
        <v>0.32362999999999997</v>
      </c>
      <c r="O2612">
        <v>28.25</v>
      </c>
      <c r="P2612">
        <v>3.3139110000000001</v>
      </c>
      <c r="Q2612">
        <v>0</v>
      </c>
      <c r="R2612">
        <v>0.224107</v>
      </c>
      <c r="S2612">
        <v>0</v>
      </c>
      <c r="T2612">
        <v>5</v>
      </c>
      <c r="U2612">
        <v>-60</v>
      </c>
      <c r="V2612">
        <v>4</v>
      </c>
      <c r="W2612">
        <v>106</v>
      </c>
      <c r="X2612">
        <v>0</v>
      </c>
    </row>
    <row r="2613" spans="1:24">
      <c r="A2613">
        <v>261.10000000000002</v>
      </c>
      <c r="B2613">
        <v>3.5493999999999998E-2</v>
      </c>
      <c r="F2613">
        <v>0.27440599999999998</v>
      </c>
      <c r="G2613">
        <v>0.199131</v>
      </c>
      <c r="H2613">
        <v>-0.19272600000000001</v>
      </c>
      <c r="I2613">
        <v>-0.519868</v>
      </c>
      <c r="J2613">
        <v>-0.89187300000000003</v>
      </c>
      <c r="K2613">
        <v>67.016992999999999</v>
      </c>
      <c r="L2613">
        <v>63.623688999999999</v>
      </c>
      <c r="M2613">
        <v>0.65080300000000002</v>
      </c>
      <c r="N2613">
        <v>0.323654</v>
      </c>
      <c r="O2613">
        <v>28.25</v>
      </c>
      <c r="P2613">
        <v>2.8977740000000001</v>
      </c>
      <c r="Q2613">
        <v>0</v>
      </c>
      <c r="R2613">
        <v>0.66660299999999995</v>
      </c>
      <c r="S2613">
        <v>0</v>
      </c>
      <c r="T2613">
        <v>5</v>
      </c>
      <c r="U2613">
        <v>-58</v>
      </c>
      <c r="V2613">
        <v>4</v>
      </c>
      <c r="W2613">
        <v>107</v>
      </c>
      <c r="X2613">
        <v>0</v>
      </c>
    </row>
    <row r="2614" spans="1:24">
      <c r="A2614">
        <v>261.2</v>
      </c>
      <c r="B2614">
        <v>3.8434000000000003E-2</v>
      </c>
      <c r="F2614">
        <v>0.256517</v>
      </c>
      <c r="G2614">
        <v>0.17136000000000001</v>
      </c>
      <c r="H2614">
        <v>-0.19368099999999999</v>
      </c>
      <c r="I2614">
        <v>-0.55343299999999995</v>
      </c>
      <c r="J2614">
        <v>-0.954538</v>
      </c>
      <c r="K2614">
        <v>67.522654000000003</v>
      </c>
      <c r="L2614">
        <v>63.499324999999999</v>
      </c>
      <c r="M2614">
        <v>0.65013100000000001</v>
      </c>
      <c r="N2614">
        <v>0.32367800000000002</v>
      </c>
      <c r="O2614">
        <v>28.25</v>
      </c>
      <c r="P2614">
        <v>2.7653500000000002</v>
      </c>
      <c r="Q2614">
        <v>0</v>
      </c>
      <c r="R2614">
        <v>0.65999200000000002</v>
      </c>
      <c r="S2614">
        <v>0</v>
      </c>
      <c r="T2614">
        <v>5</v>
      </c>
      <c r="U2614">
        <v>-55</v>
      </c>
      <c r="V2614">
        <v>4</v>
      </c>
      <c r="W2614">
        <v>107</v>
      </c>
      <c r="X2614">
        <v>0</v>
      </c>
    </row>
    <row r="2615" spans="1:24">
      <c r="A2615">
        <v>261.3</v>
      </c>
      <c r="B2615">
        <v>4.5169000000000001E-2</v>
      </c>
      <c r="F2615">
        <v>0.294929</v>
      </c>
      <c r="G2615">
        <v>0.27566299999999999</v>
      </c>
      <c r="H2615">
        <v>-0.19128200000000001</v>
      </c>
      <c r="I2615">
        <v>-0.45433099999999998</v>
      </c>
      <c r="J2615">
        <v>-0.76830799999999999</v>
      </c>
      <c r="K2615">
        <v>68.213562999999994</v>
      </c>
      <c r="L2615">
        <v>63.798433000000003</v>
      </c>
      <c r="M2615">
        <v>0.64946000000000004</v>
      </c>
      <c r="N2615">
        <v>0.323685</v>
      </c>
      <c r="O2615">
        <v>28.25</v>
      </c>
      <c r="P2615">
        <v>2.7673869999999998</v>
      </c>
      <c r="Q2615">
        <v>0</v>
      </c>
      <c r="R2615">
        <v>0.88125399999999998</v>
      </c>
      <c r="S2615">
        <v>0</v>
      </c>
      <c r="T2615">
        <v>5</v>
      </c>
      <c r="U2615">
        <v>-52</v>
      </c>
      <c r="V2615">
        <v>4</v>
      </c>
      <c r="W2615">
        <v>109</v>
      </c>
      <c r="X2615">
        <v>0</v>
      </c>
    </row>
    <row r="2616" spans="1:24">
      <c r="A2616">
        <v>261.39999999999998</v>
      </c>
      <c r="B2616">
        <v>5.2400000000000002E-2</v>
      </c>
      <c r="F2616">
        <v>0.31811899999999999</v>
      </c>
      <c r="G2616">
        <v>0.41908899999999999</v>
      </c>
      <c r="H2616">
        <v>-0.18874099999999999</v>
      </c>
      <c r="I2616">
        <v>-0.41780099999999998</v>
      </c>
      <c r="J2616">
        <v>-0.61373299999999997</v>
      </c>
      <c r="K2616">
        <v>68.569118000000003</v>
      </c>
      <c r="L2616">
        <v>64.352829999999997</v>
      </c>
      <c r="M2616">
        <v>0.64864100000000002</v>
      </c>
      <c r="N2616">
        <v>0.32368999999999998</v>
      </c>
      <c r="O2616">
        <v>28.25</v>
      </c>
      <c r="P2616">
        <v>2.3296429999999999</v>
      </c>
      <c r="Q2616">
        <v>0</v>
      </c>
      <c r="R2616">
        <v>1.119491</v>
      </c>
      <c r="S2616">
        <v>0</v>
      </c>
      <c r="T2616">
        <v>5</v>
      </c>
      <c r="U2616">
        <v>-50</v>
      </c>
      <c r="V2616">
        <v>4</v>
      </c>
      <c r="W2616">
        <v>110</v>
      </c>
      <c r="X2616">
        <v>0</v>
      </c>
    </row>
    <row r="2617" spans="1:24">
      <c r="A2617">
        <v>261.5</v>
      </c>
      <c r="B2617">
        <v>5.8886000000000001E-2</v>
      </c>
      <c r="F2617">
        <v>0.32070199999999999</v>
      </c>
      <c r="G2617">
        <v>0.39796999999999999</v>
      </c>
      <c r="H2617">
        <v>-0.18648500000000001</v>
      </c>
      <c r="I2617">
        <v>-0.42238199999999998</v>
      </c>
      <c r="J2617">
        <v>-0.63090800000000002</v>
      </c>
      <c r="K2617">
        <v>68.708006999999995</v>
      </c>
      <c r="L2617">
        <v>64.218058999999997</v>
      </c>
      <c r="M2617">
        <v>0.64782200000000001</v>
      </c>
      <c r="N2617">
        <v>0.32369599999999998</v>
      </c>
      <c r="O2617">
        <v>28.25</v>
      </c>
      <c r="P2617">
        <v>2.1207120000000002</v>
      </c>
      <c r="Q2617">
        <v>0</v>
      </c>
      <c r="R2617">
        <v>1.1170359999999999</v>
      </c>
      <c r="S2617">
        <v>0</v>
      </c>
      <c r="T2617">
        <v>5</v>
      </c>
      <c r="U2617">
        <v>-49</v>
      </c>
      <c r="V2617">
        <v>4</v>
      </c>
      <c r="W2617">
        <v>111</v>
      </c>
      <c r="X2617">
        <v>0</v>
      </c>
    </row>
    <row r="2618" spans="1:24">
      <c r="A2618">
        <v>261.60000000000002</v>
      </c>
      <c r="B2618">
        <v>6.4690999999999999E-2</v>
      </c>
      <c r="F2618">
        <v>0.31811899999999999</v>
      </c>
      <c r="G2618">
        <v>0.450936</v>
      </c>
      <c r="H2618">
        <v>-0.18532599999999999</v>
      </c>
      <c r="I2618">
        <v>-0.42467100000000002</v>
      </c>
      <c r="J2618">
        <v>-0.59002100000000002</v>
      </c>
      <c r="K2618">
        <v>68.621733000000006</v>
      </c>
      <c r="L2618">
        <v>64.201081000000002</v>
      </c>
      <c r="M2618">
        <v>0.64700299999999999</v>
      </c>
      <c r="N2618">
        <v>0.32370199999999999</v>
      </c>
      <c r="O2618">
        <v>28.25</v>
      </c>
      <c r="P2618">
        <v>2.03891</v>
      </c>
      <c r="Q2618">
        <v>0</v>
      </c>
      <c r="R2618">
        <v>0.89970899999999998</v>
      </c>
      <c r="S2618">
        <v>0</v>
      </c>
      <c r="T2618">
        <v>5</v>
      </c>
      <c r="U2618">
        <v>-50</v>
      </c>
      <c r="V2618">
        <v>4</v>
      </c>
      <c r="W2618">
        <v>112</v>
      </c>
      <c r="X2618">
        <v>0</v>
      </c>
    </row>
    <row r="2619" spans="1:24">
      <c r="A2619">
        <v>261.7</v>
      </c>
      <c r="B2619">
        <v>6.7200999999999997E-2</v>
      </c>
      <c r="F2619">
        <v>0.33104899999999998</v>
      </c>
      <c r="G2619">
        <v>0.40060499999999999</v>
      </c>
      <c r="H2619">
        <v>-0.18723500000000001</v>
      </c>
      <c r="I2619">
        <v>-0.42467100000000002</v>
      </c>
      <c r="J2619">
        <v>-0.64802400000000004</v>
      </c>
      <c r="K2619">
        <v>68.95917</v>
      </c>
      <c r="L2619">
        <v>64.348864000000006</v>
      </c>
      <c r="M2619">
        <v>0.64659</v>
      </c>
      <c r="N2619">
        <v>0.32370700000000002</v>
      </c>
      <c r="O2619">
        <v>28.25</v>
      </c>
      <c r="P2619">
        <v>1.8258589999999999</v>
      </c>
      <c r="Q2619">
        <v>0</v>
      </c>
      <c r="R2619">
        <v>0.45031300000000002</v>
      </c>
      <c r="S2619">
        <v>0</v>
      </c>
      <c r="T2619">
        <v>5</v>
      </c>
      <c r="U2619">
        <v>-48</v>
      </c>
      <c r="V2619">
        <v>4</v>
      </c>
      <c r="W2619">
        <v>113</v>
      </c>
      <c r="X2619">
        <v>0</v>
      </c>
    </row>
    <row r="2620" spans="1:24">
      <c r="A2620">
        <v>261.8</v>
      </c>
      <c r="B2620">
        <v>6.8642999999999996E-2</v>
      </c>
      <c r="F2620">
        <v>0.32070199999999999</v>
      </c>
      <c r="G2620">
        <v>0.29885299999999998</v>
      </c>
      <c r="H2620">
        <v>-0.19014</v>
      </c>
      <c r="I2620">
        <v>-0.442944</v>
      </c>
      <c r="J2620">
        <v>-0.75578199999999995</v>
      </c>
      <c r="K2620">
        <v>69.276629999999997</v>
      </c>
      <c r="L2620">
        <v>64.424052000000003</v>
      </c>
      <c r="M2620">
        <v>0.64617800000000003</v>
      </c>
      <c r="N2620">
        <v>0.32369900000000001</v>
      </c>
      <c r="O2620">
        <v>28.25</v>
      </c>
      <c r="P2620">
        <v>1.8277049999999999</v>
      </c>
      <c r="Q2620">
        <v>0</v>
      </c>
      <c r="R2620">
        <v>0.67393700000000001</v>
      </c>
      <c r="S2620">
        <v>0</v>
      </c>
      <c r="T2620">
        <v>5</v>
      </c>
      <c r="U2620">
        <v>-47</v>
      </c>
      <c r="V2620">
        <v>4</v>
      </c>
      <c r="W2620">
        <v>113</v>
      </c>
      <c r="X2620">
        <v>0</v>
      </c>
    </row>
    <row r="2621" spans="1:24">
      <c r="A2621">
        <v>261.89999999999998</v>
      </c>
      <c r="B2621">
        <v>7.1140999999999996E-2</v>
      </c>
      <c r="F2621">
        <v>0.31037700000000001</v>
      </c>
      <c r="G2621">
        <v>0.32215100000000002</v>
      </c>
      <c r="H2621">
        <v>-0.19182199999999999</v>
      </c>
      <c r="I2621">
        <v>-0.46569199999999999</v>
      </c>
      <c r="J2621">
        <v>-0.75787199999999999</v>
      </c>
      <c r="K2621">
        <v>70.049576999999999</v>
      </c>
      <c r="L2621">
        <v>64.447470999999993</v>
      </c>
      <c r="M2621">
        <v>0.64576500000000003</v>
      </c>
      <c r="N2621">
        <v>0.323685</v>
      </c>
      <c r="O2621">
        <v>28.25</v>
      </c>
      <c r="P2621">
        <v>2.3232729999999999</v>
      </c>
      <c r="Q2621">
        <v>0</v>
      </c>
      <c r="R2621">
        <v>0.44933400000000001</v>
      </c>
      <c r="S2621">
        <v>0</v>
      </c>
      <c r="T2621">
        <v>5</v>
      </c>
      <c r="U2621">
        <v>-43</v>
      </c>
      <c r="V2621">
        <v>4</v>
      </c>
      <c r="W2621">
        <v>114</v>
      </c>
      <c r="X2621">
        <v>0</v>
      </c>
    </row>
    <row r="2622" spans="1:24">
      <c r="A2622">
        <v>262</v>
      </c>
      <c r="B2622">
        <v>7.5315999999999994E-2</v>
      </c>
      <c r="F2622">
        <v>0.29750100000000002</v>
      </c>
      <c r="G2622">
        <v>0.30660700000000002</v>
      </c>
      <c r="H2622">
        <v>-0.191251</v>
      </c>
      <c r="I2622">
        <v>-0.47702699999999998</v>
      </c>
      <c r="J2622">
        <v>-0.78080300000000002</v>
      </c>
      <c r="K2622">
        <v>70.982911000000001</v>
      </c>
      <c r="L2622">
        <v>64.520066</v>
      </c>
      <c r="M2622">
        <v>0.64535200000000004</v>
      </c>
      <c r="N2622">
        <v>0.32367000000000001</v>
      </c>
      <c r="O2622">
        <v>28.25</v>
      </c>
      <c r="P2622">
        <v>2.454758</v>
      </c>
      <c r="Q2622">
        <v>0</v>
      </c>
      <c r="R2622">
        <v>0.45497100000000001</v>
      </c>
      <c r="S2622">
        <v>0</v>
      </c>
      <c r="T2622">
        <v>5</v>
      </c>
      <c r="U2622">
        <v>-38</v>
      </c>
      <c r="V2622">
        <v>4</v>
      </c>
      <c r="W2622">
        <v>115</v>
      </c>
      <c r="X2622">
        <v>0</v>
      </c>
    </row>
    <row r="2623" spans="1:24">
      <c r="A2623">
        <v>262.10000000000002</v>
      </c>
      <c r="B2623">
        <v>7.9638E-2</v>
      </c>
      <c r="F2623">
        <v>0.28722300000000001</v>
      </c>
      <c r="G2623">
        <v>0.30402099999999999</v>
      </c>
      <c r="H2623">
        <v>-0.19051100000000001</v>
      </c>
      <c r="I2623">
        <v>-0.48833700000000002</v>
      </c>
      <c r="J2623">
        <v>-0.78080300000000002</v>
      </c>
      <c r="K2623">
        <v>72.250580999999997</v>
      </c>
      <c r="L2623">
        <v>64.324663999999999</v>
      </c>
      <c r="M2623">
        <v>0.64493900000000004</v>
      </c>
      <c r="N2623">
        <v>0.323656</v>
      </c>
      <c r="O2623">
        <v>28.25</v>
      </c>
      <c r="P2623">
        <v>2.2485050000000002</v>
      </c>
      <c r="Q2623">
        <v>0</v>
      </c>
      <c r="R2623">
        <v>0.90188199999999996</v>
      </c>
      <c r="S2623">
        <v>0</v>
      </c>
      <c r="T2623">
        <v>5</v>
      </c>
      <c r="U2623">
        <v>-32</v>
      </c>
      <c r="V2623">
        <v>4</v>
      </c>
      <c r="W2623">
        <v>115</v>
      </c>
      <c r="X2623">
        <v>0</v>
      </c>
    </row>
    <row r="2624" spans="1:24">
      <c r="A2624">
        <v>262.2</v>
      </c>
      <c r="B2624">
        <v>8.5123000000000004E-2</v>
      </c>
      <c r="F2624">
        <v>0.28978999999999999</v>
      </c>
      <c r="G2624">
        <v>0.32215100000000002</v>
      </c>
      <c r="H2624">
        <v>-0.18829199999999999</v>
      </c>
      <c r="I2624">
        <v>-0.48155399999999998</v>
      </c>
      <c r="J2624">
        <v>-0.75160000000000005</v>
      </c>
      <c r="K2624">
        <v>73.183914000000001</v>
      </c>
      <c r="L2624">
        <v>64.272895000000005</v>
      </c>
      <c r="M2624">
        <v>0.64452699999999996</v>
      </c>
      <c r="N2624">
        <v>0.32364100000000001</v>
      </c>
      <c r="O2624">
        <v>28.375</v>
      </c>
      <c r="P2624">
        <v>2.589378</v>
      </c>
      <c r="Q2624">
        <v>0</v>
      </c>
      <c r="R2624">
        <v>0.68635100000000004</v>
      </c>
      <c r="S2624">
        <v>0</v>
      </c>
      <c r="T2624">
        <v>5</v>
      </c>
      <c r="U2624">
        <v>-27</v>
      </c>
      <c r="V2624">
        <v>4</v>
      </c>
      <c r="W2624">
        <v>117</v>
      </c>
      <c r="X2624">
        <v>0</v>
      </c>
    </row>
    <row r="2625" spans="1:24">
      <c r="A2625">
        <v>262.3</v>
      </c>
      <c r="B2625">
        <v>8.6846000000000007E-2</v>
      </c>
      <c r="F2625">
        <v>0.32328699999999999</v>
      </c>
      <c r="G2625">
        <v>0.37956299999999998</v>
      </c>
      <c r="H2625">
        <v>-0.18806700000000001</v>
      </c>
      <c r="I2625">
        <v>-0.364817</v>
      </c>
      <c r="J2625">
        <v>-0.57920499999999997</v>
      </c>
      <c r="K2625">
        <v>73.464765</v>
      </c>
      <c r="L2625">
        <v>64.384005999999999</v>
      </c>
      <c r="M2625">
        <v>0.64380899999999996</v>
      </c>
      <c r="N2625">
        <v>0.32361600000000001</v>
      </c>
      <c r="O2625">
        <v>28.25</v>
      </c>
      <c r="P2625">
        <v>2.669441</v>
      </c>
      <c r="Q2625">
        <v>0</v>
      </c>
      <c r="R2625">
        <v>0.90618200000000004</v>
      </c>
      <c r="S2625">
        <v>0</v>
      </c>
      <c r="T2625">
        <v>5</v>
      </c>
      <c r="U2625">
        <v>-26</v>
      </c>
      <c r="V2625">
        <v>4</v>
      </c>
      <c r="W2625">
        <v>117</v>
      </c>
      <c r="X2625">
        <v>0</v>
      </c>
    </row>
    <row r="2626" spans="1:24">
      <c r="A2626">
        <v>262.39999999999998</v>
      </c>
      <c r="B2626">
        <v>8.6393999999999999E-2</v>
      </c>
      <c r="F2626">
        <v>0.32328699999999999</v>
      </c>
      <c r="G2626">
        <v>0.36645699999999998</v>
      </c>
      <c r="H2626">
        <v>-0.189752</v>
      </c>
      <c r="I2626">
        <v>-0.35786499999999999</v>
      </c>
      <c r="J2626">
        <v>-0.57487299999999997</v>
      </c>
      <c r="K2626">
        <v>73.410044999999997</v>
      </c>
      <c r="L2626">
        <v>64.542737000000002</v>
      </c>
      <c r="M2626">
        <v>0.64309099999999997</v>
      </c>
      <c r="N2626">
        <v>0.32359199999999999</v>
      </c>
      <c r="O2626">
        <v>28.25</v>
      </c>
      <c r="P2626">
        <v>2.5367130000000002</v>
      </c>
      <c r="Q2626">
        <v>0</v>
      </c>
      <c r="R2626">
        <v>0.898285</v>
      </c>
      <c r="S2626">
        <v>0</v>
      </c>
      <c r="T2626">
        <v>5</v>
      </c>
      <c r="U2626">
        <v>-26</v>
      </c>
      <c r="V2626">
        <v>4</v>
      </c>
      <c r="W2626">
        <v>117</v>
      </c>
      <c r="X2626">
        <v>0</v>
      </c>
    </row>
    <row r="2627" spans="1:24">
      <c r="A2627">
        <v>262.5</v>
      </c>
      <c r="B2627">
        <v>8.5861999999999994E-2</v>
      </c>
      <c r="F2627">
        <v>0.32587300000000002</v>
      </c>
      <c r="G2627">
        <v>0.29885299999999998</v>
      </c>
      <c r="H2627">
        <v>-0.191193</v>
      </c>
      <c r="I2627">
        <v>-0.364817</v>
      </c>
      <c r="J2627">
        <v>-0.63519199999999998</v>
      </c>
      <c r="K2627">
        <v>73.249617999999998</v>
      </c>
      <c r="L2627">
        <v>64.635575000000003</v>
      </c>
      <c r="M2627">
        <v>0.64263800000000004</v>
      </c>
      <c r="N2627">
        <v>0.32356699999999999</v>
      </c>
      <c r="O2627">
        <v>28.25</v>
      </c>
      <c r="P2627">
        <v>2.669441</v>
      </c>
      <c r="Q2627">
        <v>0</v>
      </c>
      <c r="R2627">
        <v>0.90618200000000004</v>
      </c>
      <c r="S2627">
        <v>0</v>
      </c>
      <c r="T2627">
        <v>5</v>
      </c>
      <c r="U2627">
        <v>-27</v>
      </c>
      <c r="V2627">
        <v>4</v>
      </c>
      <c r="W2627">
        <v>117</v>
      </c>
      <c r="X2627">
        <v>0</v>
      </c>
    </row>
    <row r="2628" spans="1:24">
      <c r="A2628">
        <v>262.60000000000002</v>
      </c>
      <c r="B2628">
        <v>8.6947999999999998E-2</v>
      </c>
      <c r="F2628">
        <v>0.32587300000000002</v>
      </c>
      <c r="G2628">
        <v>0.33774399999999999</v>
      </c>
      <c r="H2628">
        <v>-0.19140099999999999</v>
      </c>
      <c r="I2628">
        <v>-0.36018299999999998</v>
      </c>
      <c r="J2628">
        <v>-0.59434100000000001</v>
      </c>
      <c r="K2628">
        <v>72.849618000000007</v>
      </c>
      <c r="L2628">
        <v>64.691192000000001</v>
      </c>
      <c r="M2628">
        <v>0.64218500000000001</v>
      </c>
      <c r="N2628">
        <v>0.32354300000000003</v>
      </c>
      <c r="O2628">
        <v>28.25</v>
      </c>
      <c r="P2628">
        <v>2.5346069999999998</v>
      </c>
      <c r="Q2628">
        <v>0</v>
      </c>
      <c r="R2628">
        <v>0.67459199999999997</v>
      </c>
      <c r="S2628">
        <v>0</v>
      </c>
      <c r="T2628">
        <v>5</v>
      </c>
      <c r="U2628">
        <v>-29</v>
      </c>
      <c r="V2628">
        <v>4</v>
      </c>
      <c r="W2628">
        <v>117</v>
      </c>
      <c r="X2628">
        <v>0</v>
      </c>
    </row>
    <row r="2629" spans="1:24">
      <c r="A2629">
        <v>262.7</v>
      </c>
      <c r="B2629">
        <v>8.9074E-2</v>
      </c>
      <c r="F2629">
        <v>0.32328699999999999</v>
      </c>
      <c r="G2629">
        <v>0.29885299999999998</v>
      </c>
      <c r="H2629">
        <v>-0.19056799999999999</v>
      </c>
      <c r="I2629">
        <v>-0.38330999999999998</v>
      </c>
      <c r="J2629">
        <v>-0.63947299999999996</v>
      </c>
      <c r="K2629">
        <v>72.433752999999996</v>
      </c>
      <c r="L2629">
        <v>64.838975000000005</v>
      </c>
      <c r="M2629">
        <v>0.64173199999999997</v>
      </c>
      <c r="N2629">
        <v>0.32351799999999997</v>
      </c>
      <c r="O2629">
        <v>28.25</v>
      </c>
      <c r="P2629">
        <v>2.454758</v>
      </c>
      <c r="Q2629">
        <v>0</v>
      </c>
      <c r="R2629">
        <v>0.45497100000000001</v>
      </c>
      <c r="S2629">
        <v>0</v>
      </c>
      <c r="T2629">
        <v>5</v>
      </c>
      <c r="U2629">
        <v>-31</v>
      </c>
      <c r="V2629">
        <v>4</v>
      </c>
      <c r="W2629">
        <v>117</v>
      </c>
      <c r="X2629">
        <v>0</v>
      </c>
    </row>
    <row r="2630" spans="1:24">
      <c r="A2630">
        <v>262.8</v>
      </c>
      <c r="B2630">
        <v>9.2816999999999997E-2</v>
      </c>
      <c r="F2630">
        <v>0.302647</v>
      </c>
      <c r="G2630">
        <v>0.32474700000000001</v>
      </c>
      <c r="H2630">
        <v>-0.18896499999999999</v>
      </c>
      <c r="I2630">
        <v>-0.42924499999999999</v>
      </c>
      <c r="J2630">
        <v>-0.67358799999999996</v>
      </c>
      <c r="K2630">
        <v>71.926176999999996</v>
      </c>
      <c r="L2630">
        <v>64.641208000000006</v>
      </c>
      <c r="M2630">
        <v>0.64127999999999996</v>
      </c>
      <c r="N2630">
        <v>0.323494</v>
      </c>
      <c r="O2630">
        <v>28.25</v>
      </c>
      <c r="P2630">
        <v>2.7429429999999999</v>
      </c>
      <c r="Q2630">
        <v>0</v>
      </c>
      <c r="R2630">
        <v>0.45237300000000003</v>
      </c>
      <c r="S2630">
        <v>0</v>
      </c>
      <c r="T2630">
        <v>5</v>
      </c>
      <c r="U2630">
        <v>-33</v>
      </c>
      <c r="V2630">
        <v>4</v>
      </c>
      <c r="W2630">
        <v>118</v>
      </c>
      <c r="X2630">
        <v>0</v>
      </c>
    </row>
    <row r="2631" spans="1:24">
      <c r="A2631">
        <v>262.89999999999998</v>
      </c>
      <c r="B2631">
        <v>9.7338999999999995E-2</v>
      </c>
      <c r="F2631">
        <v>0.28465699999999999</v>
      </c>
      <c r="G2631">
        <v>0.36645699999999998</v>
      </c>
      <c r="H2631">
        <v>-0.186833</v>
      </c>
      <c r="I2631">
        <v>-0.45433099999999998</v>
      </c>
      <c r="J2631">
        <v>-0.66933699999999996</v>
      </c>
      <c r="K2631">
        <v>71.570622</v>
      </c>
      <c r="L2631">
        <v>64.008889999999994</v>
      </c>
      <c r="M2631">
        <v>0.64097400000000004</v>
      </c>
      <c r="N2631">
        <v>0.32346999999999998</v>
      </c>
      <c r="O2631">
        <v>28.25</v>
      </c>
      <c r="P2631">
        <v>2.8183440000000002</v>
      </c>
      <c r="Q2631">
        <v>0</v>
      </c>
      <c r="R2631">
        <v>0.225022</v>
      </c>
      <c r="S2631">
        <v>0</v>
      </c>
      <c r="T2631">
        <v>5</v>
      </c>
      <c r="U2631">
        <v>-35</v>
      </c>
      <c r="V2631">
        <v>4</v>
      </c>
      <c r="W2631">
        <v>119</v>
      </c>
      <c r="X2631">
        <v>0</v>
      </c>
    </row>
    <row r="2632" spans="1:24">
      <c r="A2632">
        <v>263</v>
      </c>
      <c r="B2632">
        <v>9.6728999999999996E-2</v>
      </c>
      <c r="F2632">
        <v>0.27696700000000002</v>
      </c>
      <c r="G2632">
        <v>0.229604</v>
      </c>
      <c r="H2632">
        <v>-0.18904599999999999</v>
      </c>
      <c r="I2632">
        <v>-0.46569199999999999</v>
      </c>
      <c r="J2632">
        <v>-0.78080300000000002</v>
      </c>
      <c r="K2632">
        <v>71.431732999999994</v>
      </c>
      <c r="L2632">
        <v>64.068472999999997</v>
      </c>
      <c r="M2632">
        <v>0.64066900000000004</v>
      </c>
      <c r="N2632">
        <v>0.32344699999999998</v>
      </c>
      <c r="O2632">
        <v>28.25</v>
      </c>
      <c r="P2632">
        <v>2.8172299999999999</v>
      </c>
      <c r="Q2632">
        <v>0</v>
      </c>
      <c r="R2632">
        <v>1.7440000000000001E-3</v>
      </c>
      <c r="S2632">
        <v>0</v>
      </c>
      <c r="T2632">
        <v>5</v>
      </c>
      <c r="U2632">
        <v>-36</v>
      </c>
      <c r="V2632">
        <v>4</v>
      </c>
      <c r="W2632">
        <v>119</v>
      </c>
      <c r="X2632">
        <v>0</v>
      </c>
    </row>
    <row r="2633" spans="1:24">
      <c r="A2633">
        <v>263.10000000000002</v>
      </c>
      <c r="B2633">
        <v>9.597E-2</v>
      </c>
      <c r="F2633">
        <v>0.26162099999999999</v>
      </c>
      <c r="G2633">
        <v>0.229604</v>
      </c>
      <c r="H2633">
        <v>-0.19133900000000001</v>
      </c>
      <c r="I2633">
        <v>-0.48381600000000002</v>
      </c>
      <c r="J2633">
        <v>-0.80776800000000004</v>
      </c>
      <c r="K2633">
        <v>71.607803000000004</v>
      </c>
      <c r="L2633">
        <v>64.085451000000006</v>
      </c>
      <c r="M2633">
        <v>0.64036400000000004</v>
      </c>
      <c r="N2633">
        <v>0.32342300000000002</v>
      </c>
      <c r="O2633">
        <v>28.25</v>
      </c>
      <c r="P2633">
        <v>2.894638</v>
      </c>
      <c r="Q2633">
        <v>0</v>
      </c>
      <c r="R2633">
        <v>0.22176299999999999</v>
      </c>
      <c r="S2633">
        <v>0</v>
      </c>
      <c r="T2633">
        <v>5</v>
      </c>
      <c r="U2633">
        <v>-35</v>
      </c>
      <c r="V2633">
        <v>4</v>
      </c>
      <c r="W2633">
        <v>119</v>
      </c>
      <c r="X2633">
        <v>0</v>
      </c>
    </row>
    <row r="2634" spans="1:24">
      <c r="A2634">
        <v>263.2</v>
      </c>
      <c r="B2634">
        <v>9.5408000000000007E-2</v>
      </c>
      <c r="F2634">
        <v>0.25906800000000002</v>
      </c>
      <c r="G2634">
        <v>0.18396399999999999</v>
      </c>
      <c r="H2634">
        <v>-0.19331599999999999</v>
      </c>
      <c r="I2634">
        <v>-0.49059599999999998</v>
      </c>
      <c r="J2634">
        <v>-0.85307299999999997</v>
      </c>
      <c r="K2634">
        <v>71.446436000000006</v>
      </c>
      <c r="L2634">
        <v>64.085451000000006</v>
      </c>
      <c r="M2634">
        <v>0.64005900000000004</v>
      </c>
      <c r="N2634">
        <v>0.32339899999999999</v>
      </c>
      <c r="O2634">
        <v>28.25</v>
      </c>
      <c r="P2634">
        <v>3.0283739999999999</v>
      </c>
      <c r="Q2634">
        <v>0</v>
      </c>
      <c r="R2634">
        <v>0.226211</v>
      </c>
      <c r="S2634">
        <v>0</v>
      </c>
      <c r="T2634">
        <v>4</v>
      </c>
      <c r="U2634">
        <v>-36</v>
      </c>
      <c r="V2634">
        <v>4</v>
      </c>
      <c r="W2634">
        <v>119</v>
      </c>
      <c r="X2634">
        <v>0</v>
      </c>
    </row>
    <row r="2635" spans="1:24">
      <c r="A2635">
        <v>263.3</v>
      </c>
      <c r="B2635">
        <v>9.6296000000000007E-2</v>
      </c>
      <c r="F2635">
        <v>0.28465699999999999</v>
      </c>
      <c r="G2635">
        <v>0.29111100000000001</v>
      </c>
      <c r="H2635">
        <v>-0.193829</v>
      </c>
      <c r="I2635">
        <v>-0.39943499999999998</v>
      </c>
      <c r="J2635">
        <v>-0.65656000000000003</v>
      </c>
      <c r="K2635">
        <v>71.212834000000001</v>
      </c>
      <c r="L2635">
        <v>64.062031000000005</v>
      </c>
      <c r="M2635">
        <v>0.63975400000000004</v>
      </c>
      <c r="N2635">
        <v>0.32338899999999998</v>
      </c>
      <c r="O2635">
        <v>28.25</v>
      </c>
      <c r="P2635">
        <v>3.0283739999999999</v>
      </c>
      <c r="Q2635">
        <v>0</v>
      </c>
      <c r="R2635">
        <v>0.226211</v>
      </c>
      <c r="S2635">
        <v>0</v>
      </c>
      <c r="T2635">
        <v>4</v>
      </c>
      <c r="U2635">
        <v>-37</v>
      </c>
      <c r="V2635">
        <v>4</v>
      </c>
      <c r="W2635">
        <v>119</v>
      </c>
      <c r="X2635">
        <v>0</v>
      </c>
    </row>
    <row r="2636" spans="1:24">
      <c r="A2636">
        <v>263.39999999999998</v>
      </c>
      <c r="B2636">
        <v>9.8219000000000001E-2</v>
      </c>
      <c r="F2636">
        <v>0.28978999999999999</v>
      </c>
      <c r="G2636">
        <v>0.34295199999999998</v>
      </c>
      <c r="H2636">
        <v>-0.19327</v>
      </c>
      <c r="I2636">
        <v>-0.39943499999999998</v>
      </c>
      <c r="J2636">
        <v>-0.60296899999999998</v>
      </c>
      <c r="K2636">
        <v>70.439886999999999</v>
      </c>
      <c r="L2636">
        <v>64.038612000000001</v>
      </c>
      <c r="M2636">
        <v>0.63916799999999996</v>
      </c>
      <c r="N2636">
        <v>0.32333099999999998</v>
      </c>
      <c r="O2636">
        <v>28.25</v>
      </c>
      <c r="P2636">
        <v>2.952194</v>
      </c>
      <c r="Q2636">
        <v>0</v>
      </c>
      <c r="R2636">
        <v>0.22950499999999999</v>
      </c>
      <c r="S2636">
        <v>0</v>
      </c>
      <c r="T2636">
        <v>4</v>
      </c>
      <c r="U2636">
        <v>-41</v>
      </c>
      <c r="V2636">
        <v>4</v>
      </c>
      <c r="W2636">
        <v>119</v>
      </c>
      <c r="X2636">
        <v>0</v>
      </c>
    </row>
    <row r="2637" spans="1:24">
      <c r="A2637">
        <v>263.5</v>
      </c>
      <c r="B2637">
        <v>0.100026</v>
      </c>
      <c r="F2637">
        <v>0.28722300000000001</v>
      </c>
      <c r="G2637">
        <v>0.309195</v>
      </c>
      <c r="H2637">
        <v>-0.19316700000000001</v>
      </c>
      <c r="I2637">
        <v>-0.40633000000000002</v>
      </c>
      <c r="J2637">
        <v>-0.65015900000000004</v>
      </c>
      <c r="K2637">
        <v>69.506552999999997</v>
      </c>
      <c r="L2637">
        <v>63.895882</v>
      </c>
      <c r="M2637">
        <v>0.63858300000000001</v>
      </c>
      <c r="N2637">
        <v>0.323272</v>
      </c>
      <c r="O2637">
        <v>28.25</v>
      </c>
      <c r="P2637">
        <v>2.7981410000000002</v>
      </c>
      <c r="Q2637">
        <v>0</v>
      </c>
      <c r="R2637">
        <v>0.23616200000000001</v>
      </c>
      <c r="S2637">
        <v>0</v>
      </c>
      <c r="T2637">
        <v>4</v>
      </c>
      <c r="U2637">
        <v>-45</v>
      </c>
      <c r="V2637">
        <v>4</v>
      </c>
      <c r="W2637">
        <v>120</v>
      </c>
      <c r="X2637">
        <v>0</v>
      </c>
    </row>
    <row r="2638" spans="1:24">
      <c r="A2638">
        <v>263.60000000000002</v>
      </c>
      <c r="B2638">
        <v>0.102974</v>
      </c>
      <c r="F2638">
        <v>0.28465699999999999</v>
      </c>
      <c r="G2638">
        <v>0.43498700000000001</v>
      </c>
      <c r="H2638">
        <v>-0.19223000000000001</v>
      </c>
      <c r="I2638">
        <v>-0.40403299999999998</v>
      </c>
      <c r="J2638">
        <v>-0.54443799999999998</v>
      </c>
      <c r="K2638">
        <v>68.238883999999999</v>
      </c>
      <c r="L2638">
        <v>64.091284999999999</v>
      </c>
      <c r="M2638">
        <v>0.63799799999999995</v>
      </c>
      <c r="N2638">
        <v>0.323214</v>
      </c>
      <c r="O2638">
        <v>28.25</v>
      </c>
      <c r="P2638">
        <v>2.58609</v>
      </c>
      <c r="Q2638">
        <v>0</v>
      </c>
      <c r="R2638">
        <v>0.234932</v>
      </c>
      <c r="S2638">
        <v>0</v>
      </c>
      <c r="T2638">
        <v>4</v>
      </c>
      <c r="U2638">
        <v>-52</v>
      </c>
      <c r="V2638">
        <v>4</v>
      </c>
      <c r="W2638">
        <v>120</v>
      </c>
      <c r="X2638">
        <v>0</v>
      </c>
    </row>
    <row r="2639" spans="1:24">
      <c r="A2639">
        <v>263.7</v>
      </c>
      <c r="B2639">
        <v>0.10033</v>
      </c>
      <c r="F2639">
        <v>0.28465699999999999</v>
      </c>
      <c r="G2639">
        <v>0.26026300000000002</v>
      </c>
      <c r="H2639">
        <v>-0.19606699999999999</v>
      </c>
      <c r="I2639">
        <v>-0.41550900000000002</v>
      </c>
      <c r="J2639">
        <v>-0.70324900000000001</v>
      </c>
      <c r="K2639">
        <v>67.395346000000004</v>
      </c>
      <c r="L2639">
        <v>64.143054000000006</v>
      </c>
      <c r="M2639">
        <v>0.63741199999999998</v>
      </c>
      <c r="N2639">
        <v>0.32315500000000003</v>
      </c>
      <c r="O2639">
        <v>28.25</v>
      </c>
      <c r="P2639">
        <v>2.2968899999999999</v>
      </c>
      <c r="Q2639">
        <v>0</v>
      </c>
      <c r="R2639">
        <v>0.46328000000000003</v>
      </c>
      <c r="S2639">
        <v>0</v>
      </c>
      <c r="T2639">
        <v>4</v>
      </c>
      <c r="U2639">
        <v>-56</v>
      </c>
      <c r="V2639">
        <v>4</v>
      </c>
      <c r="W2639">
        <v>120</v>
      </c>
      <c r="X2639">
        <v>0</v>
      </c>
    </row>
    <row r="2640" spans="1:24">
      <c r="A2640">
        <v>263.8</v>
      </c>
      <c r="B2640">
        <v>9.7647999999999999E-2</v>
      </c>
      <c r="F2640">
        <v>0.26928800000000003</v>
      </c>
      <c r="G2640">
        <v>0.229604</v>
      </c>
      <c r="H2640">
        <v>-0.19985800000000001</v>
      </c>
      <c r="I2640">
        <v>-0.44522299999999998</v>
      </c>
      <c r="J2640">
        <v>-0.74950700000000003</v>
      </c>
      <c r="K2640">
        <v>66.925021000000001</v>
      </c>
      <c r="L2640">
        <v>64.031942000000001</v>
      </c>
      <c r="M2640">
        <v>0.63695000000000002</v>
      </c>
      <c r="N2640">
        <v>0.32310699999999998</v>
      </c>
      <c r="O2640">
        <v>28.25</v>
      </c>
      <c r="P2640">
        <v>2.589378</v>
      </c>
      <c r="Q2640">
        <v>0</v>
      </c>
      <c r="R2640">
        <v>0.68635100000000004</v>
      </c>
      <c r="S2640">
        <v>0</v>
      </c>
      <c r="T2640">
        <v>4</v>
      </c>
      <c r="U2640">
        <v>-58</v>
      </c>
      <c r="V2640">
        <v>4</v>
      </c>
      <c r="W2640">
        <v>119</v>
      </c>
      <c r="X2640">
        <v>0</v>
      </c>
    </row>
    <row r="2641" spans="1:24">
      <c r="A2641">
        <v>263.89999999999998</v>
      </c>
      <c r="B2641">
        <v>9.5018000000000005E-2</v>
      </c>
      <c r="F2641">
        <v>0.26417600000000002</v>
      </c>
      <c r="G2641">
        <v>0.19407099999999999</v>
      </c>
      <c r="H2641">
        <v>-0.20377500000000001</v>
      </c>
      <c r="I2641">
        <v>-0.463422</v>
      </c>
      <c r="J2641">
        <v>-0.81603599999999998</v>
      </c>
      <c r="K2641">
        <v>66.835262</v>
      </c>
      <c r="L2641">
        <v>63.725428999999998</v>
      </c>
      <c r="M2641">
        <v>0.63648800000000005</v>
      </c>
      <c r="N2641">
        <v>0.32305800000000001</v>
      </c>
      <c r="O2641">
        <v>28.25</v>
      </c>
      <c r="P2641">
        <v>2.9536289999999998</v>
      </c>
      <c r="Q2641">
        <v>0</v>
      </c>
      <c r="R2641">
        <v>0.453876</v>
      </c>
      <c r="S2641">
        <v>0</v>
      </c>
      <c r="T2641">
        <v>4</v>
      </c>
      <c r="U2641">
        <v>-59</v>
      </c>
      <c r="V2641">
        <v>4</v>
      </c>
      <c r="W2641">
        <v>119</v>
      </c>
      <c r="X2641">
        <v>0</v>
      </c>
    </row>
    <row r="2642" spans="1:24">
      <c r="A2642">
        <v>264</v>
      </c>
      <c r="B2642">
        <v>9.3688999999999995E-2</v>
      </c>
      <c r="F2642">
        <v>0.24887000000000001</v>
      </c>
      <c r="G2642">
        <v>0.148753</v>
      </c>
      <c r="H2642">
        <v>-0.206038</v>
      </c>
      <c r="I2642">
        <v>-0.49059599999999998</v>
      </c>
      <c r="J2642">
        <v>-0.861267</v>
      </c>
      <c r="K2642">
        <v>66.653443999999993</v>
      </c>
      <c r="L2642">
        <v>63.632590999999998</v>
      </c>
      <c r="M2642">
        <v>0.63602599999999998</v>
      </c>
      <c r="N2642">
        <v>0.32300899999999999</v>
      </c>
      <c r="O2642">
        <v>28.25</v>
      </c>
      <c r="P2642">
        <v>2.8769070000000001</v>
      </c>
      <c r="Q2642">
        <v>0</v>
      </c>
      <c r="R2642">
        <v>0.45802100000000001</v>
      </c>
      <c r="S2642">
        <v>0</v>
      </c>
      <c r="T2642">
        <v>4</v>
      </c>
      <c r="U2642">
        <v>-60</v>
      </c>
      <c r="V2642">
        <v>4</v>
      </c>
      <c r="W2642">
        <v>118</v>
      </c>
      <c r="X2642">
        <v>0</v>
      </c>
    </row>
    <row r="2643" spans="1:24">
      <c r="A2643">
        <v>264.10000000000002</v>
      </c>
      <c r="B2643">
        <v>9.5279000000000003E-2</v>
      </c>
      <c r="F2643">
        <v>0.231071</v>
      </c>
      <c r="G2643">
        <v>0.24235599999999999</v>
      </c>
      <c r="H2643">
        <v>-0.20587</v>
      </c>
      <c r="I2643">
        <v>-0.519868</v>
      </c>
      <c r="J2643">
        <v>-0.80362900000000004</v>
      </c>
      <c r="K2643">
        <v>66.934295000000006</v>
      </c>
      <c r="L2643">
        <v>63.576973000000002</v>
      </c>
      <c r="M2643">
        <v>0.63556400000000002</v>
      </c>
      <c r="N2643">
        <v>0.322961</v>
      </c>
      <c r="O2643">
        <v>28.25</v>
      </c>
      <c r="P2643">
        <v>3.1634600000000002</v>
      </c>
      <c r="Q2643">
        <v>0</v>
      </c>
      <c r="R2643">
        <v>0.23069899999999999</v>
      </c>
      <c r="S2643">
        <v>0</v>
      </c>
      <c r="T2643">
        <v>4</v>
      </c>
      <c r="U2643">
        <v>-58</v>
      </c>
      <c r="V2643">
        <v>4</v>
      </c>
      <c r="W2643">
        <v>119</v>
      </c>
      <c r="X2643">
        <v>0</v>
      </c>
    </row>
    <row r="2644" spans="1:24">
      <c r="A2644">
        <v>264.2</v>
      </c>
      <c r="B2644">
        <v>9.8433000000000007E-2</v>
      </c>
      <c r="F2644">
        <v>0.24377799999999999</v>
      </c>
      <c r="G2644">
        <v>0.22705700000000001</v>
      </c>
      <c r="H2644">
        <v>-0.20461399999999999</v>
      </c>
      <c r="I2644">
        <v>-0.46796100000000002</v>
      </c>
      <c r="J2644">
        <v>-0.77872300000000005</v>
      </c>
      <c r="K2644">
        <v>67.550882000000001</v>
      </c>
      <c r="L2644">
        <v>63.429189999999998</v>
      </c>
      <c r="M2644">
        <v>0.63510200000000006</v>
      </c>
      <c r="N2644">
        <v>0.32291199999999998</v>
      </c>
      <c r="O2644">
        <v>28.25</v>
      </c>
      <c r="P2644">
        <v>2.665543</v>
      </c>
      <c r="Q2644">
        <v>0</v>
      </c>
      <c r="R2644">
        <v>0.45650200000000002</v>
      </c>
      <c r="S2644">
        <v>0</v>
      </c>
      <c r="T2644">
        <v>4</v>
      </c>
      <c r="U2644">
        <v>-55</v>
      </c>
      <c r="V2644">
        <v>4</v>
      </c>
      <c r="W2644">
        <v>119</v>
      </c>
      <c r="X2644">
        <v>0</v>
      </c>
    </row>
    <row r="2645" spans="1:24">
      <c r="A2645">
        <v>264.3</v>
      </c>
      <c r="B2645">
        <v>0.100096</v>
      </c>
      <c r="F2645">
        <v>0.26417600000000002</v>
      </c>
      <c r="G2645">
        <v>0.36645699999999998</v>
      </c>
      <c r="H2645">
        <v>-0.20467099999999999</v>
      </c>
      <c r="I2645">
        <v>-0.39713500000000002</v>
      </c>
      <c r="J2645">
        <v>-0.596499</v>
      </c>
      <c r="K2645">
        <v>67.281273999999996</v>
      </c>
      <c r="L2645">
        <v>63.259101999999999</v>
      </c>
      <c r="M2645">
        <v>0.63456500000000005</v>
      </c>
      <c r="N2645">
        <v>0.32278400000000002</v>
      </c>
      <c r="O2645">
        <v>28.25</v>
      </c>
      <c r="P2645">
        <v>2.5108489999999999</v>
      </c>
      <c r="Q2645">
        <v>0</v>
      </c>
      <c r="R2645">
        <v>0.69137300000000002</v>
      </c>
      <c r="S2645">
        <v>0</v>
      </c>
      <c r="T2645">
        <v>4</v>
      </c>
      <c r="U2645">
        <v>-57</v>
      </c>
      <c r="V2645">
        <v>4</v>
      </c>
      <c r="W2645">
        <v>120</v>
      </c>
      <c r="X2645">
        <v>0</v>
      </c>
    </row>
    <row r="2646" spans="1:24">
      <c r="A2646">
        <v>264.39999999999998</v>
      </c>
      <c r="B2646">
        <v>9.9218000000000001E-2</v>
      </c>
      <c r="F2646">
        <v>0.26162099999999999</v>
      </c>
      <c r="G2646">
        <v>0.26026300000000002</v>
      </c>
      <c r="H2646">
        <v>-0.20643600000000001</v>
      </c>
      <c r="I2646">
        <v>-0.41321600000000003</v>
      </c>
      <c r="J2646">
        <v>-0.66933699999999996</v>
      </c>
      <c r="K2646">
        <v>67.150554999999997</v>
      </c>
      <c r="L2646">
        <v>63.041184999999999</v>
      </c>
      <c r="M2646">
        <v>0.63402700000000001</v>
      </c>
      <c r="N2646">
        <v>0.32265500000000003</v>
      </c>
      <c r="O2646">
        <v>28.25</v>
      </c>
      <c r="P2646">
        <v>2.5875699999999999</v>
      </c>
      <c r="Q2646">
        <v>0</v>
      </c>
      <c r="R2646">
        <v>0.46065899999999999</v>
      </c>
      <c r="S2646">
        <v>0</v>
      </c>
      <c r="T2646">
        <v>4</v>
      </c>
      <c r="U2646">
        <v>-57</v>
      </c>
      <c r="V2646">
        <v>4</v>
      </c>
      <c r="W2646">
        <v>119</v>
      </c>
      <c r="X2646">
        <v>0</v>
      </c>
    </row>
    <row r="2647" spans="1:24">
      <c r="A2647">
        <v>264.5</v>
      </c>
      <c r="B2647">
        <v>9.8542000000000005E-2</v>
      </c>
      <c r="F2647">
        <v>0.26162099999999999</v>
      </c>
      <c r="G2647">
        <v>0.28595700000000002</v>
      </c>
      <c r="H2647">
        <v>-0.20797199999999999</v>
      </c>
      <c r="I2647">
        <v>-0.41092200000000001</v>
      </c>
      <c r="J2647">
        <v>-0.64161199999999996</v>
      </c>
      <c r="K2647">
        <v>67.019835999999998</v>
      </c>
      <c r="L2647">
        <v>63.024206999999997</v>
      </c>
      <c r="M2647">
        <v>0.63348899999999997</v>
      </c>
      <c r="N2647">
        <v>0.32252700000000001</v>
      </c>
      <c r="O2647">
        <v>28.375</v>
      </c>
      <c r="P2647">
        <v>2.509026</v>
      </c>
      <c r="Q2647">
        <v>0</v>
      </c>
      <c r="R2647">
        <v>0.46484500000000001</v>
      </c>
      <c r="S2647">
        <v>0</v>
      </c>
      <c r="T2647">
        <v>4</v>
      </c>
      <c r="U2647">
        <v>-58</v>
      </c>
      <c r="V2647">
        <v>4</v>
      </c>
      <c r="W2647">
        <v>119</v>
      </c>
      <c r="X2647">
        <v>0</v>
      </c>
    </row>
    <row r="2648" spans="1:24">
      <c r="A2648">
        <v>264.60000000000002</v>
      </c>
      <c r="B2648">
        <v>9.5870999999999998E-2</v>
      </c>
      <c r="F2648">
        <v>0.26417600000000002</v>
      </c>
      <c r="G2648">
        <v>0.22705700000000001</v>
      </c>
      <c r="H2648">
        <v>-0.210475</v>
      </c>
      <c r="I2648">
        <v>-0.41092200000000001</v>
      </c>
      <c r="J2648">
        <v>-0.68208100000000005</v>
      </c>
      <c r="K2648">
        <v>66.930040000000005</v>
      </c>
      <c r="L2648">
        <v>63.024206999999997</v>
      </c>
      <c r="M2648">
        <v>0.63295199999999996</v>
      </c>
      <c r="N2648">
        <v>0.32239800000000002</v>
      </c>
      <c r="O2648">
        <v>28.25</v>
      </c>
      <c r="P2648">
        <v>2.6640779999999999</v>
      </c>
      <c r="Q2648">
        <v>0</v>
      </c>
      <c r="R2648">
        <v>0.23160600000000001</v>
      </c>
      <c r="S2648">
        <v>0</v>
      </c>
      <c r="T2648">
        <v>4</v>
      </c>
      <c r="U2648">
        <v>-58</v>
      </c>
      <c r="V2648">
        <v>4</v>
      </c>
      <c r="W2648">
        <v>119</v>
      </c>
      <c r="X2648">
        <v>0</v>
      </c>
    </row>
    <row r="2649" spans="1:24">
      <c r="A2649">
        <v>264.7</v>
      </c>
      <c r="B2649">
        <v>9.5226000000000005E-2</v>
      </c>
      <c r="F2649">
        <v>0.25396600000000003</v>
      </c>
      <c r="G2649">
        <v>0.20926800000000001</v>
      </c>
      <c r="H2649">
        <v>-0.21184500000000001</v>
      </c>
      <c r="I2649">
        <v>-0.442944</v>
      </c>
      <c r="J2649">
        <v>-0.75160000000000005</v>
      </c>
      <c r="K2649">
        <v>66.884688999999995</v>
      </c>
      <c r="L2649">
        <v>62.949019</v>
      </c>
      <c r="M2649">
        <v>0.63241400000000003</v>
      </c>
      <c r="N2649">
        <v>0.32227</v>
      </c>
      <c r="O2649">
        <v>28.25</v>
      </c>
      <c r="P2649">
        <v>2.4532780000000001</v>
      </c>
      <c r="Q2649">
        <v>0</v>
      </c>
      <c r="R2649">
        <v>0.230381</v>
      </c>
      <c r="S2649">
        <v>0</v>
      </c>
      <c r="T2649">
        <v>4</v>
      </c>
      <c r="U2649">
        <v>-59</v>
      </c>
      <c r="V2649">
        <v>4</v>
      </c>
      <c r="W2649">
        <v>119</v>
      </c>
      <c r="X2649">
        <v>0</v>
      </c>
    </row>
    <row r="2650" spans="1:24">
      <c r="A2650">
        <v>264.8</v>
      </c>
      <c r="B2650">
        <v>9.6578999999999998E-2</v>
      </c>
      <c r="F2650">
        <v>0.23869099999999999</v>
      </c>
      <c r="G2650">
        <v>0.30660700000000002</v>
      </c>
      <c r="H2650">
        <v>-0.21165800000000001</v>
      </c>
      <c r="I2650">
        <v>-0.47929100000000002</v>
      </c>
      <c r="J2650">
        <v>-0.70536100000000002</v>
      </c>
      <c r="K2650">
        <v>66.720022999999998</v>
      </c>
      <c r="L2650">
        <v>62.824655</v>
      </c>
      <c r="M2650">
        <v>0.63187599999999999</v>
      </c>
      <c r="N2650">
        <v>0.32214199999999998</v>
      </c>
      <c r="O2650">
        <v>28.25</v>
      </c>
      <c r="P2650">
        <v>2.244545</v>
      </c>
      <c r="Q2650">
        <v>0</v>
      </c>
      <c r="R2650">
        <v>0.45342900000000003</v>
      </c>
      <c r="S2650">
        <v>0</v>
      </c>
      <c r="T2650">
        <v>4</v>
      </c>
      <c r="U2650">
        <v>-59</v>
      </c>
      <c r="V2650">
        <v>4</v>
      </c>
      <c r="W2650">
        <v>119</v>
      </c>
      <c r="X2650">
        <v>0</v>
      </c>
    </row>
    <row r="2651" spans="1:24">
      <c r="A2651">
        <v>264.89999999999998</v>
      </c>
      <c r="B2651">
        <v>9.8586999999999994E-2</v>
      </c>
      <c r="F2651">
        <v>0.22346299999999999</v>
      </c>
      <c r="G2651">
        <v>0.206732</v>
      </c>
      <c r="H2651">
        <v>-0.211169</v>
      </c>
      <c r="I2651">
        <v>-0.50187499999999996</v>
      </c>
      <c r="J2651">
        <v>-0.81603599999999998</v>
      </c>
      <c r="K2651">
        <v>66.675578999999999</v>
      </c>
      <c r="L2651">
        <v>62.700291</v>
      </c>
      <c r="M2651">
        <v>0.63161900000000004</v>
      </c>
      <c r="N2651">
        <v>0.32206200000000001</v>
      </c>
      <c r="O2651">
        <v>28.25</v>
      </c>
      <c r="P2651">
        <v>2.1637270000000002</v>
      </c>
      <c r="Q2651">
        <v>0</v>
      </c>
      <c r="R2651">
        <v>0.23244600000000001</v>
      </c>
      <c r="S2651">
        <v>0</v>
      </c>
      <c r="T2651">
        <v>4</v>
      </c>
      <c r="U2651">
        <v>-60</v>
      </c>
      <c r="V2651">
        <v>4</v>
      </c>
      <c r="W2651">
        <v>119</v>
      </c>
      <c r="X2651">
        <v>0</v>
      </c>
    </row>
    <row r="2652" spans="1:24">
      <c r="A2652">
        <v>265</v>
      </c>
      <c r="B2652">
        <v>9.9525000000000002E-2</v>
      </c>
      <c r="F2652">
        <v>0.21839700000000001</v>
      </c>
      <c r="G2652">
        <v>0.29885299999999998</v>
      </c>
      <c r="H2652">
        <v>-0.211786</v>
      </c>
      <c r="I2652">
        <v>-0.51762300000000006</v>
      </c>
      <c r="J2652">
        <v>-0.759961</v>
      </c>
      <c r="K2652">
        <v>66.675578999999999</v>
      </c>
      <c r="L2652">
        <v>62.770425000000003</v>
      </c>
      <c r="M2652">
        <v>0.63136099999999995</v>
      </c>
      <c r="N2652">
        <v>0.32198199999999999</v>
      </c>
      <c r="O2652">
        <v>28.25</v>
      </c>
      <c r="P2652">
        <v>2.6640779999999999</v>
      </c>
      <c r="Q2652">
        <v>0</v>
      </c>
      <c r="R2652">
        <v>0.23160600000000001</v>
      </c>
      <c r="S2652">
        <v>0</v>
      </c>
      <c r="T2652">
        <v>4</v>
      </c>
      <c r="U2652">
        <v>-60</v>
      </c>
      <c r="V2652">
        <v>4</v>
      </c>
      <c r="W2652">
        <v>119</v>
      </c>
      <c r="X2652">
        <v>0</v>
      </c>
    </row>
    <row r="2653" spans="1:24">
      <c r="A2653">
        <v>265.10000000000002</v>
      </c>
      <c r="B2653">
        <v>9.8603999999999997E-2</v>
      </c>
      <c r="F2653">
        <v>0.213336</v>
      </c>
      <c r="G2653">
        <v>0.148753</v>
      </c>
      <c r="H2653">
        <v>-0.21351999999999999</v>
      </c>
      <c r="I2653">
        <v>-0.52435699999999996</v>
      </c>
      <c r="J2653">
        <v>-0.88576699999999997</v>
      </c>
      <c r="K2653">
        <v>66.675578999999999</v>
      </c>
      <c r="L2653">
        <v>62.647618000000001</v>
      </c>
      <c r="M2653">
        <v>0.631104</v>
      </c>
      <c r="N2653">
        <v>0.32190200000000002</v>
      </c>
      <c r="O2653">
        <v>28.375</v>
      </c>
      <c r="P2653">
        <v>2.607758</v>
      </c>
      <c r="Q2653">
        <v>0</v>
      </c>
      <c r="R2653">
        <v>8.4500000000000005E-4</v>
      </c>
      <c r="S2653">
        <v>0</v>
      </c>
      <c r="T2653">
        <v>4</v>
      </c>
      <c r="U2653">
        <v>-60</v>
      </c>
      <c r="V2653">
        <v>4</v>
      </c>
      <c r="W2653">
        <v>119</v>
      </c>
      <c r="X2653">
        <v>0</v>
      </c>
    </row>
    <row r="2654" spans="1:24">
      <c r="A2654">
        <v>265.2</v>
      </c>
      <c r="B2654">
        <v>9.7903000000000004E-2</v>
      </c>
      <c r="F2654">
        <v>0.24632299999999999</v>
      </c>
      <c r="G2654">
        <v>0.23980299999999999</v>
      </c>
      <c r="H2654">
        <v>-0.21468300000000001</v>
      </c>
      <c r="I2654">
        <v>-0.42467100000000002</v>
      </c>
      <c r="J2654">
        <v>-0.70747199999999999</v>
      </c>
      <c r="K2654">
        <v>66.630227000000005</v>
      </c>
      <c r="L2654">
        <v>62.829766999999997</v>
      </c>
      <c r="M2654">
        <v>0.63084600000000002</v>
      </c>
      <c r="N2654">
        <v>0.321822</v>
      </c>
      <c r="O2654">
        <v>28.25</v>
      </c>
      <c r="P2654">
        <v>2.741501</v>
      </c>
      <c r="Q2654">
        <v>0</v>
      </c>
      <c r="R2654">
        <v>0.228302</v>
      </c>
      <c r="S2654">
        <v>0</v>
      </c>
      <c r="T2654">
        <v>4</v>
      </c>
      <c r="U2654">
        <v>-60</v>
      </c>
      <c r="V2654">
        <v>4</v>
      </c>
      <c r="W2654">
        <v>119</v>
      </c>
      <c r="X2654">
        <v>0</v>
      </c>
    </row>
    <row r="2655" spans="1:24">
      <c r="A2655">
        <v>265.3</v>
      </c>
      <c r="B2655">
        <v>9.7799999999999998E-2</v>
      </c>
      <c r="F2655">
        <v>0.26928800000000003</v>
      </c>
      <c r="G2655">
        <v>0.26539099999999999</v>
      </c>
      <c r="H2655">
        <v>-0.21512200000000001</v>
      </c>
      <c r="I2655">
        <v>-0.36713299999999999</v>
      </c>
      <c r="J2655">
        <v>-0.61803200000000003</v>
      </c>
      <c r="K2655">
        <v>66.864146000000005</v>
      </c>
      <c r="L2655">
        <v>62.940877999999998</v>
      </c>
      <c r="M2655">
        <v>0.63050799999999996</v>
      </c>
      <c r="N2655">
        <v>0.32163900000000001</v>
      </c>
      <c r="O2655">
        <v>28.375</v>
      </c>
      <c r="P2655">
        <v>3.1821440000000001</v>
      </c>
      <c r="Q2655">
        <v>0</v>
      </c>
      <c r="R2655">
        <v>0.66349499999999995</v>
      </c>
      <c r="S2655">
        <v>0</v>
      </c>
      <c r="T2655">
        <v>4</v>
      </c>
      <c r="U2655">
        <v>-59</v>
      </c>
      <c r="V2655">
        <v>4</v>
      </c>
      <c r="W2655">
        <v>119</v>
      </c>
      <c r="X2655">
        <v>0</v>
      </c>
    </row>
    <row r="2656" spans="1:24">
      <c r="A2656">
        <v>265.39999999999998</v>
      </c>
      <c r="B2656">
        <v>9.8278000000000004E-2</v>
      </c>
      <c r="F2656">
        <v>0.27696700000000002</v>
      </c>
      <c r="G2656">
        <v>0.221968</v>
      </c>
      <c r="H2656">
        <v>-0.21502399999999999</v>
      </c>
      <c r="I2656">
        <v>-0.364817</v>
      </c>
      <c r="J2656">
        <v>-0.63733300000000004</v>
      </c>
      <c r="K2656">
        <v>66.616467999999998</v>
      </c>
      <c r="L2656">
        <v>63.116672999999999</v>
      </c>
      <c r="M2656">
        <v>0.63017100000000004</v>
      </c>
      <c r="N2656">
        <v>0.32145499999999999</v>
      </c>
      <c r="O2656">
        <v>28.25</v>
      </c>
      <c r="P2656">
        <v>2.8998179999999998</v>
      </c>
      <c r="Q2656">
        <v>0</v>
      </c>
      <c r="R2656">
        <v>0.88896600000000003</v>
      </c>
      <c r="S2656">
        <v>0</v>
      </c>
      <c r="T2656">
        <v>4</v>
      </c>
      <c r="U2656">
        <v>-60</v>
      </c>
      <c r="V2656">
        <v>4</v>
      </c>
      <c r="W2656">
        <v>119</v>
      </c>
      <c r="X2656">
        <v>0</v>
      </c>
    </row>
    <row r="2657" spans="1:24">
      <c r="A2657">
        <v>265.5</v>
      </c>
      <c r="B2657">
        <v>0.100019</v>
      </c>
      <c r="F2657">
        <v>0.28209200000000001</v>
      </c>
      <c r="G2657">
        <v>0.34816599999999998</v>
      </c>
      <c r="H2657">
        <v>-0.213501</v>
      </c>
      <c r="I2657">
        <v>-0.355545</v>
      </c>
      <c r="J2657">
        <v>-0.52915100000000004</v>
      </c>
      <c r="K2657">
        <v>66.566557000000003</v>
      </c>
      <c r="L2657">
        <v>63.241036999999999</v>
      </c>
      <c r="M2657">
        <v>0.62983299999999998</v>
      </c>
      <c r="N2657">
        <v>0.321272</v>
      </c>
      <c r="O2657">
        <v>28.25</v>
      </c>
      <c r="P2657">
        <v>3.035927</v>
      </c>
      <c r="Q2657">
        <v>0</v>
      </c>
      <c r="R2657">
        <v>1.1201719999999999</v>
      </c>
      <c r="S2657">
        <v>0</v>
      </c>
      <c r="T2657">
        <v>4</v>
      </c>
      <c r="U2657">
        <v>-60</v>
      </c>
      <c r="V2657">
        <v>4</v>
      </c>
      <c r="W2657">
        <v>120</v>
      </c>
      <c r="X2657">
        <v>0</v>
      </c>
    </row>
    <row r="2658" spans="1:24">
      <c r="A2658">
        <v>265.60000000000002</v>
      </c>
      <c r="B2658">
        <v>0.101202</v>
      </c>
      <c r="F2658">
        <v>0.28209200000000001</v>
      </c>
      <c r="G2658">
        <v>0.30143700000000001</v>
      </c>
      <c r="H2658">
        <v>-0.212503</v>
      </c>
      <c r="I2658">
        <v>-0.36713299999999999</v>
      </c>
      <c r="J2658">
        <v>-0.58137000000000005</v>
      </c>
      <c r="K2658">
        <v>66.631467999999998</v>
      </c>
      <c r="L2658">
        <v>63.631408</v>
      </c>
      <c r="M2658">
        <v>0.62949500000000003</v>
      </c>
      <c r="N2658">
        <v>0.32108900000000001</v>
      </c>
      <c r="O2658">
        <v>28.25</v>
      </c>
      <c r="P2658">
        <v>3.033569</v>
      </c>
      <c r="Q2658">
        <v>0</v>
      </c>
      <c r="R2658">
        <v>0.89674600000000004</v>
      </c>
      <c r="S2658">
        <v>0</v>
      </c>
      <c r="T2658">
        <v>4</v>
      </c>
      <c r="U2658">
        <v>-60</v>
      </c>
      <c r="V2658">
        <v>4</v>
      </c>
      <c r="W2658">
        <v>120</v>
      </c>
      <c r="X2658">
        <v>0</v>
      </c>
    </row>
    <row r="2659" spans="1:24">
      <c r="A2659">
        <v>265.7</v>
      </c>
      <c r="B2659">
        <v>0.10054100000000001</v>
      </c>
      <c r="F2659">
        <v>0.27952900000000003</v>
      </c>
      <c r="G2659">
        <v>0.30402099999999999</v>
      </c>
      <c r="H2659">
        <v>-0.21298400000000001</v>
      </c>
      <c r="I2659">
        <v>-0.41780099999999998</v>
      </c>
      <c r="J2659">
        <v>-0.62661999999999995</v>
      </c>
      <c r="K2659">
        <v>66.191751999999994</v>
      </c>
      <c r="L2659">
        <v>63.755772</v>
      </c>
      <c r="M2659">
        <v>0.62915699999999997</v>
      </c>
      <c r="N2659">
        <v>0.320905</v>
      </c>
      <c r="O2659">
        <v>28.25</v>
      </c>
      <c r="P2659">
        <v>2.8235860000000002</v>
      </c>
      <c r="Q2659">
        <v>0</v>
      </c>
      <c r="R2659">
        <v>0.89466599999999996</v>
      </c>
      <c r="S2659">
        <v>0</v>
      </c>
      <c r="T2659">
        <v>4</v>
      </c>
      <c r="U2659">
        <v>-62</v>
      </c>
      <c r="V2659">
        <v>4</v>
      </c>
      <c r="W2659">
        <v>120</v>
      </c>
      <c r="X2659">
        <v>0</v>
      </c>
    </row>
    <row r="2660" spans="1:24">
      <c r="A2660">
        <v>265.8</v>
      </c>
      <c r="B2660">
        <v>9.9603999999999998E-2</v>
      </c>
      <c r="F2660">
        <v>0.23361000000000001</v>
      </c>
      <c r="G2660">
        <v>0.20419699999999999</v>
      </c>
      <c r="H2660">
        <v>-0.21429000000000001</v>
      </c>
      <c r="I2660">
        <v>-0.49059599999999998</v>
      </c>
      <c r="J2660">
        <v>-0.78703900000000004</v>
      </c>
      <c r="K2660">
        <v>66.544692999999995</v>
      </c>
      <c r="L2660">
        <v>63.824519000000002</v>
      </c>
      <c r="M2660">
        <v>0.62889499999999998</v>
      </c>
      <c r="N2660">
        <v>0.32080199999999998</v>
      </c>
      <c r="O2660">
        <v>28.25</v>
      </c>
      <c r="P2660">
        <v>2.8977740000000001</v>
      </c>
      <c r="Q2660">
        <v>0</v>
      </c>
      <c r="R2660">
        <v>0.66660299999999995</v>
      </c>
      <c r="S2660">
        <v>0</v>
      </c>
      <c r="T2660">
        <v>4</v>
      </c>
      <c r="U2660">
        <v>-60</v>
      </c>
      <c r="V2660">
        <v>4</v>
      </c>
      <c r="W2660">
        <v>119</v>
      </c>
      <c r="X2660">
        <v>0</v>
      </c>
    </row>
    <row r="2661" spans="1:24">
      <c r="A2661">
        <v>265.89999999999998</v>
      </c>
      <c r="B2661">
        <v>9.7618999999999997E-2</v>
      </c>
      <c r="F2661">
        <v>0.195664</v>
      </c>
      <c r="G2661">
        <v>0.1966</v>
      </c>
      <c r="H2661">
        <v>-0.21637400000000001</v>
      </c>
      <c r="I2661">
        <v>-0.54003400000000001</v>
      </c>
      <c r="J2661">
        <v>-0.85512299999999997</v>
      </c>
      <c r="K2661">
        <v>66.630967999999996</v>
      </c>
      <c r="L2661">
        <v>64.042435999999995</v>
      </c>
      <c r="M2661">
        <v>0.628633</v>
      </c>
      <c r="N2661">
        <v>0.32069799999999998</v>
      </c>
      <c r="O2661">
        <v>28.25</v>
      </c>
      <c r="P2661">
        <v>3.1053999999999999</v>
      </c>
      <c r="Q2661">
        <v>0</v>
      </c>
      <c r="R2661">
        <v>0.44567000000000001</v>
      </c>
      <c r="S2661">
        <v>0</v>
      </c>
      <c r="T2661">
        <v>4</v>
      </c>
      <c r="U2661">
        <v>-60</v>
      </c>
      <c r="V2661">
        <v>4</v>
      </c>
      <c r="W2661">
        <v>119</v>
      </c>
      <c r="X2661">
        <v>0</v>
      </c>
    </row>
    <row r="2662" spans="1:24">
      <c r="A2662">
        <v>266</v>
      </c>
      <c r="B2662">
        <v>9.5963000000000007E-2</v>
      </c>
      <c r="F2662">
        <v>0.17805399999999999</v>
      </c>
      <c r="G2662">
        <v>0.133738</v>
      </c>
      <c r="H2662">
        <v>-0.21820000000000001</v>
      </c>
      <c r="I2662">
        <v>-0.55566300000000002</v>
      </c>
      <c r="J2662">
        <v>-0.92633500000000002</v>
      </c>
      <c r="K2662">
        <v>66.717241999999999</v>
      </c>
      <c r="L2662">
        <v>63.986818999999997</v>
      </c>
      <c r="M2662">
        <v>0.62837100000000001</v>
      </c>
      <c r="N2662">
        <v>0.32059500000000002</v>
      </c>
      <c r="O2662">
        <v>28.25</v>
      </c>
      <c r="P2662">
        <v>3.1821440000000001</v>
      </c>
      <c r="Q2662">
        <v>0</v>
      </c>
      <c r="R2662">
        <v>0.66349499999999995</v>
      </c>
      <c r="S2662">
        <v>0</v>
      </c>
      <c r="T2662">
        <v>4</v>
      </c>
      <c r="U2662">
        <v>-59</v>
      </c>
      <c r="V2662">
        <v>4</v>
      </c>
      <c r="W2662">
        <v>119</v>
      </c>
      <c r="X2662">
        <v>0</v>
      </c>
    </row>
    <row r="2663" spans="1:24">
      <c r="A2663">
        <v>266.10000000000002</v>
      </c>
      <c r="B2663">
        <v>9.6175999999999998E-2</v>
      </c>
      <c r="F2663">
        <v>0.175543</v>
      </c>
      <c r="G2663">
        <v>0.14374300000000001</v>
      </c>
      <c r="H2663">
        <v>-0.218111</v>
      </c>
      <c r="I2663">
        <v>-0.56901999999999997</v>
      </c>
      <c r="J2663">
        <v>-0.94247000000000003</v>
      </c>
      <c r="K2663">
        <v>66.455173000000002</v>
      </c>
      <c r="L2663">
        <v>63.986818999999997</v>
      </c>
      <c r="M2663">
        <v>0.62810900000000003</v>
      </c>
      <c r="N2663">
        <v>0.32049100000000003</v>
      </c>
      <c r="O2663">
        <v>28.25</v>
      </c>
      <c r="P2663">
        <v>3.0297930000000002</v>
      </c>
      <c r="Q2663">
        <v>0</v>
      </c>
      <c r="R2663">
        <v>0.44975900000000002</v>
      </c>
      <c r="S2663">
        <v>0</v>
      </c>
      <c r="T2663">
        <v>4</v>
      </c>
      <c r="U2663">
        <v>-61</v>
      </c>
      <c r="V2663">
        <v>4</v>
      </c>
      <c r="W2663">
        <v>119</v>
      </c>
      <c r="X2663">
        <v>0</v>
      </c>
    </row>
    <row r="2664" spans="1:24">
      <c r="A2664">
        <v>266.2</v>
      </c>
      <c r="B2664">
        <v>9.8629999999999995E-2</v>
      </c>
      <c r="F2664">
        <v>0.198185</v>
      </c>
      <c r="G2664">
        <v>0.25513999999999998</v>
      </c>
      <c r="H2664">
        <v>-0.21513299999999999</v>
      </c>
      <c r="I2664">
        <v>-0.48833700000000002</v>
      </c>
      <c r="J2664">
        <v>-0.73273600000000005</v>
      </c>
      <c r="K2664">
        <v>66.455173000000002</v>
      </c>
      <c r="L2664">
        <v>64.139928999999995</v>
      </c>
      <c r="M2664">
        <v>0.62784700000000004</v>
      </c>
      <c r="N2664">
        <v>0.32038800000000001</v>
      </c>
      <c r="O2664">
        <v>28.375</v>
      </c>
      <c r="P2664">
        <v>3.0139999999999998</v>
      </c>
      <c r="Q2664">
        <v>0</v>
      </c>
      <c r="R2664">
        <v>0.690025</v>
      </c>
      <c r="S2664">
        <v>0</v>
      </c>
      <c r="T2664">
        <v>4</v>
      </c>
      <c r="U2664">
        <v>-61</v>
      </c>
      <c r="V2664">
        <v>4</v>
      </c>
      <c r="W2664">
        <v>119</v>
      </c>
      <c r="X2664">
        <v>0</v>
      </c>
    </row>
    <row r="2665" spans="1:24">
      <c r="A2665">
        <v>266.3</v>
      </c>
      <c r="B2665">
        <v>9.9206000000000003E-2</v>
      </c>
      <c r="F2665">
        <v>0.20575499999999999</v>
      </c>
      <c r="G2665">
        <v>0.24490999999999999</v>
      </c>
      <c r="H2665">
        <v>-0.213787</v>
      </c>
      <c r="I2665">
        <v>-0.47702699999999998</v>
      </c>
      <c r="J2665">
        <v>-0.72643199999999997</v>
      </c>
      <c r="K2665">
        <v>66.734393999999995</v>
      </c>
      <c r="L2665">
        <v>64.264292999999995</v>
      </c>
      <c r="M2665">
        <v>0.62725799999999998</v>
      </c>
      <c r="N2665">
        <v>0.32016</v>
      </c>
      <c r="O2665">
        <v>28.25</v>
      </c>
      <c r="P2665">
        <v>2.8807680000000002</v>
      </c>
      <c r="Q2665">
        <v>0</v>
      </c>
      <c r="R2665">
        <v>0.90830900000000003</v>
      </c>
      <c r="S2665">
        <v>0</v>
      </c>
      <c r="T2665">
        <v>4</v>
      </c>
      <c r="U2665">
        <v>-59</v>
      </c>
      <c r="V2665">
        <v>4</v>
      </c>
      <c r="W2665">
        <v>119</v>
      </c>
      <c r="X2665">
        <v>0</v>
      </c>
    </row>
    <row r="2666" spans="1:24">
      <c r="A2666">
        <v>266.39999999999998</v>
      </c>
      <c r="B2666">
        <v>9.7461000000000006E-2</v>
      </c>
      <c r="F2666">
        <v>0.20322999999999999</v>
      </c>
      <c r="G2666">
        <v>0.25513999999999998</v>
      </c>
      <c r="H2666">
        <v>-0.214698</v>
      </c>
      <c r="I2666">
        <v>-0.48155399999999998</v>
      </c>
      <c r="J2666">
        <v>-0.73063500000000003</v>
      </c>
      <c r="K2666">
        <v>66.741174000000001</v>
      </c>
      <c r="L2666">
        <v>64.357130999999995</v>
      </c>
      <c r="M2666">
        <v>0.62666900000000003</v>
      </c>
      <c r="N2666">
        <v>0.31993300000000002</v>
      </c>
      <c r="O2666">
        <v>28.25</v>
      </c>
      <c r="P2666">
        <v>2.8035199999999998</v>
      </c>
      <c r="Q2666">
        <v>0</v>
      </c>
      <c r="R2666">
        <v>0.91415100000000005</v>
      </c>
      <c r="S2666">
        <v>0</v>
      </c>
      <c r="T2666">
        <v>4</v>
      </c>
      <c r="U2666">
        <v>-59</v>
      </c>
      <c r="V2666">
        <v>4</v>
      </c>
      <c r="W2666">
        <v>119</v>
      </c>
      <c r="X2666">
        <v>0</v>
      </c>
    </row>
    <row r="2667" spans="1:24">
      <c r="A2667">
        <v>266.5</v>
      </c>
      <c r="B2667">
        <v>9.5781000000000005E-2</v>
      </c>
      <c r="F2667">
        <v>0.20575499999999999</v>
      </c>
      <c r="G2667">
        <v>0.23725099999999999</v>
      </c>
      <c r="H2667">
        <v>-0.21590500000000001</v>
      </c>
      <c r="I2667">
        <v>-0.47249600000000003</v>
      </c>
      <c r="J2667">
        <v>-0.74741400000000002</v>
      </c>
      <c r="K2667">
        <v>67.253454000000005</v>
      </c>
      <c r="L2667">
        <v>64.582836999999998</v>
      </c>
      <c r="M2667">
        <v>0.62607999999999997</v>
      </c>
      <c r="N2667">
        <v>0.31970500000000002</v>
      </c>
      <c r="O2667">
        <v>28.25</v>
      </c>
      <c r="P2667">
        <v>2.8831859999999998</v>
      </c>
      <c r="Q2667">
        <v>0</v>
      </c>
      <c r="R2667">
        <v>1.1333839999999999</v>
      </c>
      <c r="S2667">
        <v>0</v>
      </c>
      <c r="T2667">
        <v>4</v>
      </c>
      <c r="U2667">
        <v>-57</v>
      </c>
      <c r="V2667">
        <v>4</v>
      </c>
      <c r="W2667">
        <v>119</v>
      </c>
      <c r="X2667">
        <v>0</v>
      </c>
    </row>
    <row r="2668" spans="1:24">
      <c r="A2668">
        <v>266.60000000000002</v>
      </c>
      <c r="B2668">
        <v>9.2685000000000003E-2</v>
      </c>
      <c r="F2668">
        <v>0.210808</v>
      </c>
      <c r="G2668">
        <v>0.22451199999999999</v>
      </c>
      <c r="H2668">
        <v>-0.217724</v>
      </c>
      <c r="I2668">
        <v>-0.463422</v>
      </c>
      <c r="J2668">
        <v>-0.724329</v>
      </c>
      <c r="K2668">
        <v>67.767314999999996</v>
      </c>
      <c r="L2668">
        <v>64.735946999999996</v>
      </c>
      <c r="M2668">
        <v>0.62549200000000005</v>
      </c>
      <c r="N2668">
        <v>0.31947700000000001</v>
      </c>
      <c r="O2668">
        <v>28.25</v>
      </c>
      <c r="P2668">
        <v>2.7492070000000002</v>
      </c>
      <c r="Q2668">
        <v>0</v>
      </c>
      <c r="R2668">
        <v>1.1243510000000001</v>
      </c>
      <c r="S2668">
        <v>0</v>
      </c>
      <c r="T2668">
        <v>4</v>
      </c>
      <c r="U2668">
        <v>-54</v>
      </c>
      <c r="V2668">
        <v>4</v>
      </c>
      <c r="W2668">
        <v>118</v>
      </c>
      <c r="X2668">
        <v>0</v>
      </c>
    </row>
    <row r="2669" spans="1:24">
      <c r="A2669">
        <v>266.7</v>
      </c>
      <c r="B2669">
        <v>9.1329999999999995E-2</v>
      </c>
      <c r="F2669">
        <v>0.210808</v>
      </c>
      <c r="G2669">
        <v>0.252581</v>
      </c>
      <c r="H2669">
        <v>-0.218079</v>
      </c>
      <c r="I2669">
        <v>-0.46569199999999999</v>
      </c>
      <c r="J2669">
        <v>-0.71169199999999999</v>
      </c>
      <c r="K2669">
        <v>67.965727999999999</v>
      </c>
      <c r="L2669">
        <v>64.655137999999994</v>
      </c>
      <c r="M2669">
        <v>0.62490299999999999</v>
      </c>
      <c r="N2669">
        <v>0.31924999999999998</v>
      </c>
      <c r="O2669">
        <v>28.25</v>
      </c>
      <c r="P2669">
        <v>2.7467959999999998</v>
      </c>
      <c r="Q2669">
        <v>0</v>
      </c>
      <c r="R2669">
        <v>0.90040399999999998</v>
      </c>
      <c r="S2669">
        <v>0</v>
      </c>
      <c r="T2669">
        <v>4</v>
      </c>
      <c r="U2669">
        <v>-53</v>
      </c>
      <c r="V2669">
        <v>4</v>
      </c>
      <c r="W2669">
        <v>118</v>
      </c>
      <c r="X2669">
        <v>0</v>
      </c>
    </row>
    <row r="2670" spans="1:24">
      <c r="A2670">
        <v>266.8</v>
      </c>
      <c r="B2670">
        <v>9.1633000000000006E-2</v>
      </c>
      <c r="F2670">
        <v>0.20575499999999999</v>
      </c>
      <c r="G2670">
        <v>0.23725099999999999</v>
      </c>
      <c r="H2670">
        <v>-0.21702199999999999</v>
      </c>
      <c r="I2670">
        <v>-0.47702699999999998</v>
      </c>
      <c r="J2670">
        <v>-0.74112800000000001</v>
      </c>
      <c r="K2670">
        <v>68.348870000000005</v>
      </c>
      <c r="L2670">
        <v>64.496408000000002</v>
      </c>
      <c r="M2670">
        <v>0.62457600000000002</v>
      </c>
      <c r="N2670">
        <v>0.31912600000000002</v>
      </c>
      <c r="O2670">
        <v>28.25</v>
      </c>
      <c r="P2670">
        <v>3.0315249999999998</v>
      </c>
      <c r="Q2670">
        <v>0</v>
      </c>
      <c r="R2670">
        <v>0.67327300000000001</v>
      </c>
      <c r="S2670">
        <v>0</v>
      </c>
      <c r="T2670">
        <v>4</v>
      </c>
      <c r="U2670">
        <v>-51</v>
      </c>
      <c r="V2670">
        <v>4</v>
      </c>
      <c r="W2670">
        <v>118</v>
      </c>
      <c r="X2670">
        <v>0</v>
      </c>
    </row>
    <row r="2671" spans="1:24">
      <c r="A2671">
        <v>266.89999999999998</v>
      </c>
      <c r="B2671">
        <v>9.1093999999999994E-2</v>
      </c>
      <c r="F2671">
        <v>0.20828099999999999</v>
      </c>
      <c r="G2671">
        <v>0.22705700000000001</v>
      </c>
      <c r="H2671">
        <v>-0.216616</v>
      </c>
      <c r="I2671">
        <v>-0.48381600000000002</v>
      </c>
      <c r="J2671">
        <v>-0.75787199999999999</v>
      </c>
      <c r="K2671">
        <v>68.320858000000001</v>
      </c>
      <c r="L2671">
        <v>64.393208999999999</v>
      </c>
      <c r="M2671">
        <v>0.62424900000000005</v>
      </c>
      <c r="N2671">
        <v>0.31900200000000001</v>
      </c>
      <c r="O2671">
        <v>28.25</v>
      </c>
      <c r="P2671">
        <v>3.164879</v>
      </c>
      <c r="Q2671">
        <v>0</v>
      </c>
      <c r="R2671">
        <v>0.45536799999999999</v>
      </c>
      <c r="S2671">
        <v>0</v>
      </c>
      <c r="T2671">
        <v>4</v>
      </c>
      <c r="U2671">
        <v>-51</v>
      </c>
      <c r="V2671">
        <v>4</v>
      </c>
      <c r="W2671">
        <v>118</v>
      </c>
      <c r="X2671">
        <v>0</v>
      </c>
    </row>
    <row r="2672" spans="1:24">
      <c r="A2672">
        <v>267</v>
      </c>
      <c r="B2672">
        <v>8.9848999999999998E-2</v>
      </c>
      <c r="F2672">
        <v>0.20322999999999999</v>
      </c>
      <c r="G2672">
        <v>0.18144099999999999</v>
      </c>
      <c r="H2672">
        <v>-0.21628600000000001</v>
      </c>
      <c r="I2672">
        <v>-0.49736599999999997</v>
      </c>
      <c r="J2672">
        <v>-0.78703900000000004</v>
      </c>
      <c r="K2672">
        <v>68.217658999999998</v>
      </c>
      <c r="L2672">
        <v>64.268844999999999</v>
      </c>
      <c r="M2672">
        <v>0.62392199999999998</v>
      </c>
      <c r="N2672">
        <v>0.31887799999999999</v>
      </c>
      <c r="O2672">
        <v>28.25</v>
      </c>
      <c r="P2672">
        <v>3.164879</v>
      </c>
      <c r="Q2672">
        <v>0</v>
      </c>
      <c r="R2672">
        <v>0.45536799999999999</v>
      </c>
      <c r="S2672">
        <v>0</v>
      </c>
      <c r="T2672">
        <v>4</v>
      </c>
      <c r="U2672">
        <v>-52</v>
      </c>
      <c r="V2672">
        <v>4</v>
      </c>
      <c r="W2672">
        <v>117</v>
      </c>
      <c r="X2672">
        <v>0</v>
      </c>
    </row>
    <row r="2673" spans="1:24">
      <c r="A2673">
        <v>267.10000000000002</v>
      </c>
      <c r="B2673">
        <v>8.7330000000000005E-2</v>
      </c>
      <c r="F2673">
        <v>0.213336</v>
      </c>
      <c r="G2673">
        <v>0.128743</v>
      </c>
      <c r="H2673">
        <v>-0.21699099999999999</v>
      </c>
      <c r="I2673">
        <v>-0.46796100000000002</v>
      </c>
      <c r="J2673">
        <v>-0.79326600000000003</v>
      </c>
      <c r="K2673">
        <v>67.682423</v>
      </c>
      <c r="L2673">
        <v>63.878473999999997</v>
      </c>
      <c r="M2673">
        <v>0.62359600000000004</v>
      </c>
      <c r="N2673">
        <v>0.31875399999999998</v>
      </c>
      <c r="O2673">
        <v>28.375</v>
      </c>
      <c r="P2673">
        <v>3.0873949999999999</v>
      </c>
      <c r="Q2673">
        <v>0</v>
      </c>
      <c r="R2673">
        <v>0.23402899999999999</v>
      </c>
      <c r="S2673">
        <v>0</v>
      </c>
      <c r="T2673">
        <v>4</v>
      </c>
      <c r="U2673">
        <v>-55</v>
      </c>
      <c r="V2673">
        <v>4</v>
      </c>
      <c r="W2673">
        <v>117</v>
      </c>
      <c r="X2673">
        <v>0</v>
      </c>
    </row>
    <row r="2674" spans="1:24">
      <c r="A2674">
        <v>267.2</v>
      </c>
      <c r="B2674">
        <v>8.6468000000000003E-2</v>
      </c>
      <c r="F2674">
        <v>0.25396600000000003</v>
      </c>
      <c r="G2674">
        <v>0.25513999999999998</v>
      </c>
      <c r="H2674">
        <v>-0.215975</v>
      </c>
      <c r="I2674">
        <v>-0.355545</v>
      </c>
      <c r="J2674">
        <v>-0.55967800000000001</v>
      </c>
      <c r="K2674">
        <v>67.278051000000005</v>
      </c>
      <c r="L2674">
        <v>63.809728</v>
      </c>
      <c r="M2674">
        <v>0.62274499999999999</v>
      </c>
      <c r="N2674">
        <v>0.31850400000000001</v>
      </c>
      <c r="O2674">
        <v>28.25</v>
      </c>
      <c r="P2674">
        <v>2.8769070000000001</v>
      </c>
      <c r="Q2674">
        <v>0</v>
      </c>
      <c r="R2674">
        <v>0.45802100000000001</v>
      </c>
      <c r="S2674">
        <v>0</v>
      </c>
      <c r="T2674">
        <v>4</v>
      </c>
      <c r="U2674">
        <v>-57</v>
      </c>
      <c r="V2674">
        <v>4</v>
      </c>
      <c r="W2674">
        <v>117</v>
      </c>
      <c r="X2674">
        <v>0</v>
      </c>
    </row>
    <row r="2675" spans="1:24">
      <c r="A2675">
        <v>267.3</v>
      </c>
      <c r="B2675">
        <v>8.3261000000000002E-2</v>
      </c>
      <c r="F2675">
        <v>0.266731</v>
      </c>
      <c r="G2675">
        <v>0.18144099999999999</v>
      </c>
      <c r="H2675">
        <v>-0.216892</v>
      </c>
      <c r="I2675">
        <v>-0.339277</v>
      </c>
      <c r="J2675">
        <v>-0.596499</v>
      </c>
      <c r="K2675">
        <v>66.804933000000005</v>
      </c>
      <c r="L2675">
        <v>63.615228999999999</v>
      </c>
      <c r="M2675">
        <v>0.62189399999999995</v>
      </c>
      <c r="N2675">
        <v>0.31825399999999998</v>
      </c>
      <c r="O2675">
        <v>28.25</v>
      </c>
      <c r="P2675">
        <v>2.9553829999999999</v>
      </c>
      <c r="Q2675">
        <v>0</v>
      </c>
      <c r="R2675">
        <v>0.67821299999999995</v>
      </c>
      <c r="S2675">
        <v>0</v>
      </c>
      <c r="T2675">
        <v>4</v>
      </c>
      <c r="U2675">
        <v>-59</v>
      </c>
      <c r="V2675">
        <v>4</v>
      </c>
      <c r="W2675">
        <v>116</v>
      </c>
      <c r="X2675">
        <v>0</v>
      </c>
    </row>
    <row r="2676" spans="1:24">
      <c r="A2676">
        <v>267.39999999999998</v>
      </c>
      <c r="B2676">
        <v>8.0889000000000003E-2</v>
      </c>
      <c r="F2676">
        <v>0.26928800000000003</v>
      </c>
      <c r="G2676">
        <v>0.21180599999999999</v>
      </c>
      <c r="H2676">
        <v>-0.21743000000000001</v>
      </c>
      <c r="I2676">
        <v>-0.34160499999999999</v>
      </c>
      <c r="J2676">
        <v>-0.583534</v>
      </c>
      <c r="K2676">
        <v>66.542863999999994</v>
      </c>
      <c r="L2676">
        <v>63.467446000000002</v>
      </c>
      <c r="M2676">
        <v>0.62104300000000001</v>
      </c>
      <c r="N2676">
        <v>0.31800499999999998</v>
      </c>
      <c r="O2676">
        <v>28.25</v>
      </c>
      <c r="P2676">
        <v>2.8769070000000001</v>
      </c>
      <c r="Q2676">
        <v>0</v>
      </c>
      <c r="R2676">
        <v>0.45802100000000001</v>
      </c>
      <c r="S2676">
        <v>0</v>
      </c>
      <c r="T2676">
        <v>4</v>
      </c>
      <c r="U2676">
        <v>-60</v>
      </c>
      <c r="V2676">
        <v>4</v>
      </c>
      <c r="W2676">
        <v>116</v>
      </c>
      <c r="X2676">
        <v>0</v>
      </c>
    </row>
    <row r="2677" spans="1:24">
      <c r="A2677">
        <v>267.5</v>
      </c>
      <c r="B2677">
        <v>8.0055000000000001E-2</v>
      </c>
      <c r="F2677">
        <v>0.27696700000000002</v>
      </c>
      <c r="G2677">
        <v>0.22451199999999999</v>
      </c>
      <c r="H2677">
        <v>-0.21637799999999999</v>
      </c>
      <c r="I2677">
        <v>-0.33461999999999997</v>
      </c>
      <c r="J2677">
        <v>-0.54879699999999998</v>
      </c>
      <c r="K2677">
        <v>66.405158999999998</v>
      </c>
      <c r="L2677">
        <v>63.591810000000002</v>
      </c>
      <c r="M2677">
        <v>0.62019299999999999</v>
      </c>
      <c r="N2677">
        <v>0.31775500000000001</v>
      </c>
      <c r="O2677">
        <v>28.25</v>
      </c>
      <c r="P2677">
        <v>2.8786770000000002</v>
      </c>
      <c r="Q2677">
        <v>0</v>
      </c>
      <c r="R2677">
        <v>0.68318599999999996</v>
      </c>
      <c r="S2677">
        <v>0</v>
      </c>
      <c r="T2677">
        <v>4</v>
      </c>
      <c r="U2677">
        <v>-61</v>
      </c>
      <c r="V2677">
        <v>4</v>
      </c>
      <c r="W2677">
        <v>116</v>
      </c>
      <c r="X2677">
        <v>0</v>
      </c>
    </row>
    <row r="2678" spans="1:24">
      <c r="A2678">
        <v>267.60000000000002</v>
      </c>
      <c r="B2678">
        <v>7.7853000000000006E-2</v>
      </c>
      <c r="F2678">
        <v>0.27184599999999998</v>
      </c>
      <c r="G2678">
        <v>0.19154199999999999</v>
      </c>
      <c r="H2678">
        <v>-0.216422</v>
      </c>
      <c r="I2678">
        <v>-0.34858</v>
      </c>
      <c r="J2678">
        <v>-0.583534</v>
      </c>
      <c r="K2678">
        <v>66.529522999999998</v>
      </c>
      <c r="L2678">
        <v>63.591810000000002</v>
      </c>
      <c r="M2678">
        <v>0.61934199999999995</v>
      </c>
      <c r="N2678">
        <v>0.31750499999999998</v>
      </c>
      <c r="O2678">
        <v>28.25</v>
      </c>
      <c r="P2678">
        <v>2.58609</v>
      </c>
      <c r="Q2678">
        <v>0</v>
      </c>
      <c r="R2678">
        <v>0.234932</v>
      </c>
      <c r="S2678">
        <v>0</v>
      </c>
      <c r="T2678">
        <v>4</v>
      </c>
      <c r="U2678">
        <v>-60</v>
      </c>
      <c r="V2678">
        <v>4</v>
      </c>
      <c r="W2678">
        <v>115</v>
      </c>
      <c r="X2678">
        <v>0</v>
      </c>
    </row>
    <row r="2679" spans="1:24">
      <c r="A2679">
        <v>267.7</v>
      </c>
      <c r="B2679">
        <v>7.6329999999999995E-2</v>
      </c>
      <c r="F2679">
        <v>0.24632299999999999</v>
      </c>
      <c r="G2679">
        <v>0.17136000000000001</v>
      </c>
      <c r="H2679">
        <v>-0.21632100000000001</v>
      </c>
      <c r="I2679">
        <v>-0.431531</v>
      </c>
      <c r="J2679">
        <v>-0.68844099999999997</v>
      </c>
      <c r="K2679">
        <v>66.347374000000002</v>
      </c>
      <c r="L2679">
        <v>63.490468999999997</v>
      </c>
      <c r="M2679">
        <v>0.61849100000000001</v>
      </c>
      <c r="N2679">
        <v>0.31725500000000001</v>
      </c>
      <c r="O2679">
        <v>28.25</v>
      </c>
      <c r="P2679">
        <v>2.0033189999999998</v>
      </c>
      <c r="Q2679">
        <v>0</v>
      </c>
      <c r="R2679">
        <v>0.23911199999999999</v>
      </c>
      <c r="S2679">
        <v>0</v>
      </c>
      <c r="T2679">
        <v>4</v>
      </c>
      <c r="U2679">
        <v>-61</v>
      </c>
      <c r="V2679">
        <v>4</v>
      </c>
      <c r="W2679">
        <v>115</v>
      </c>
      <c r="X2679">
        <v>0</v>
      </c>
    </row>
    <row r="2680" spans="1:24">
      <c r="A2680">
        <v>267.8</v>
      </c>
      <c r="B2680">
        <v>7.2014999999999996E-2</v>
      </c>
      <c r="F2680">
        <v>0.22092899999999999</v>
      </c>
      <c r="G2680">
        <v>5.4411000000000001E-2</v>
      </c>
      <c r="H2680">
        <v>-0.21881400000000001</v>
      </c>
      <c r="I2680">
        <v>-0.49285400000000001</v>
      </c>
      <c r="J2680">
        <v>-0.86944699999999997</v>
      </c>
      <c r="K2680">
        <v>65.915042999999997</v>
      </c>
      <c r="L2680">
        <v>63.490468999999997</v>
      </c>
      <c r="M2680">
        <v>0.61796700000000004</v>
      </c>
      <c r="N2680">
        <v>0.31712899999999999</v>
      </c>
      <c r="O2680">
        <v>28.375</v>
      </c>
      <c r="P2680">
        <v>2.0853419999999998</v>
      </c>
      <c r="Q2680">
        <v>0</v>
      </c>
      <c r="R2680">
        <v>0.46170299999999997</v>
      </c>
      <c r="S2680">
        <v>0</v>
      </c>
      <c r="T2680">
        <v>4</v>
      </c>
      <c r="U2680">
        <v>-63</v>
      </c>
      <c r="V2680">
        <v>4</v>
      </c>
      <c r="W2680">
        <v>114</v>
      </c>
      <c r="X2680">
        <v>0</v>
      </c>
    </row>
    <row r="2681" spans="1:24">
      <c r="A2681">
        <v>267.89999999999998</v>
      </c>
      <c r="B2681">
        <v>6.8196000000000007E-2</v>
      </c>
      <c r="F2681">
        <v>0.210808</v>
      </c>
      <c r="G2681">
        <v>0.126247</v>
      </c>
      <c r="H2681">
        <v>-0.22095400000000001</v>
      </c>
      <c r="I2681">
        <v>-0.50637900000000002</v>
      </c>
      <c r="J2681">
        <v>-0.83458900000000003</v>
      </c>
      <c r="K2681">
        <v>65.718789999999998</v>
      </c>
      <c r="L2681">
        <v>63.470225999999997</v>
      </c>
      <c r="M2681">
        <v>0.61744299999999996</v>
      </c>
      <c r="N2681">
        <v>0.31700400000000001</v>
      </c>
      <c r="O2681">
        <v>28.25</v>
      </c>
      <c r="P2681">
        <v>2.0048599999999999</v>
      </c>
      <c r="Q2681">
        <v>0</v>
      </c>
      <c r="R2681">
        <v>0.46588299999999999</v>
      </c>
      <c r="S2681">
        <v>0</v>
      </c>
      <c r="T2681">
        <v>4</v>
      </c>
      <c r="U2681">
        <v>-64</v>
      </c>
      <c r="V2681">
        <v>4</v>
      </c>
      <c r="W2681">
        <v>113</v>
      </c>
      <c r="X2681">
        <v>0</v>
      </c>
    </row>
    <row r="2682" spans="1:24">
      <c r="A2682">
        <v>268</v>
      </c>
      <c r="B2682">
        <v>6.5708000000000003E-2</v>
      </c>
      <c r="F2682">
        <v>0.20828099999999999</v>
      </c>
      <c r="G2682">
        <v>5.9332000000000003E-2</v>
      </c>
      <c r="H2682">
        <v>-0.22217100000000001</v>
      </c>
      <c r="I2682">
        <v>-0.49962099999999998</v>
      </c>
      <c r="J2682">
        <v>-0.87965300000000002</v>
      </c>
      <c r="K2682">
        <v>64.94444</v>
      </c>
      <c r="L2682">
        <v>63.439923</v>
      </c>
      <c r="M2682">
        <v>0.616919</v>
      </c>
      <c r="N2682">
        <v>0.31687799999999999</v>
      </c>
      <c r="O2682">
        <v>28.25</v>
      </c>
      <c r="P2682">
        <v>2.4565579999999998</v>
      </c>
      <c r="Q2682">
        <v>0</v>
      </c>
      <c r="R2682">
        <v>0.67952599999999996</v>
      </c>
      <c r="S2682">
        <v>0</v>
      </c>
      <c r="T2682">
        <v>4</v>
      </c>
      <c r="U2682">
        <v>-68</v>
      </c>
      <c r="V2682">
        <v>4</v>
      </c>
      <c r="W2682">
        <v>113</v>
      </c>
      <c r="X2682">
        <v>0</v>
      </c>
    </row>
    <row r="2683" spans="1:24">
      <c r="A2683">
        <v>268.10000000000002</v>
      </c>
      <c r="B2683">
        <v>6.5135999999999999E-2</v>
      </c>
      <c r="F2683">
        <v>0.22853399999999999</v>
      </c>
      <c r="G2683">
        <v>0.17891899999999999</v>
      </c>
      <c r="H2683">
        <v>-0.2213</v>
      </c>
      <c r="I2683">
        <v>-0.44066300000000003</v>
      </c>
      <c r="J2683">
        <v>-0.71590799999999999</v>
      </c>
      <c r="K2683">
        <v>64.327380000000005</v>
      </c>
      <c r="L2683">
        <v>63.338580999999998</v>
      </c>
      <c r="M2683">
        <v>0.61639500000000003</v>
      </c>
      <c r="N2683">
        <v>0.31659500000000002</v>
      </c>
      <c r="O2683">
        <v>28.375</v>
      </c>
      <c r="P2683">
        <v>2.6640779999999999</v>
      </c>
      <c r="Q2683">
        <v>0</v>
      </c>
      <c r="R2683">
        <v>0.23160600000000001</v>
      </c>
      <c r="S2683">
        <v>0</v>
      </c>
      <c r="T2683">
        <v>4</v>
      </c>
      <c r="U2683">
        <v>-71</v>
      </c>
      <c r="V2683">
        <v>4</v>
      </c>
      <c r="W2683">
        <v>113</v>
      </c>
      <c r="X2683">
        <v>0</v>
      </c>
    </row>
    <row r="2684" spans="1:24">
      <c r="A2684">
        <v>268.2</v>
      </c>
      <c r="B2684">
        <v>6.6133999999999998E-2</v>
      </c>
      <c r="F2684">
        <v>0.256517</v>
      </c>
      <c r="G2684">
        <v>0.232151</v>
      </c>
      <c r="H2684">
        <v>-0.218389</v>
      </c>
      <c r="I2684">
        <v>-0.37407200000000002</v>
      </c>
      <c r="J2684">
        <v>-0.57703899999999997</v>
      </c>
      <c r="K2684">
        <v>63.946818</v>
      </c>
      <c r="L2684">
        <v>63.23724</v>
      </c>
      <c r="M2684">
        <v>0.61506700000000003</v>
      </c>
      <c r="N2684">
        <v>0.31631300000000001</v>
      </c>
      <c r="O2684">
        <v>28.375</v>
      </c>
      <c r="P2684">
        <v>2.665543</v>
      </c>
      <c r="Q2684">
        <v>0</v>
      </c>
      <c r="R2684">
        <v>0.45650200000000002</v>
      </c>
      <c r="S2684">
        <v>0</v>
      </c>
      <c r="T2684">
        <v>4</v>
      </c>
      <c r="U2684">
        <v>-73</v>
      </c>
      <c r="V2684">
        <v>4</v>
      </c>
      <c r="W2684">
        <v>113</v>
      </c>
      <c r="X2684">
        <v>0</v>
      </c>
    </row>
    <row r="2685" spans="1:24">
      <c r="A2685">
        <v>268.3</v>
      </c>
      <c r="B2685">
        <v>6.4770999999999995E-2</v>
      </c>
      <c r="F2685">
        <v>0.26417600000000002</v>
      </c>
      <c r="G2685">
        <v>0.20926800000000001</v>
      </c>
      <c r="H2685">
        <v>-0.21779799999999999</v>
      </c>
      <c r="I2685">
        <v>-0.37407200000000002</v>
      </c>
      <c r="J2685">
        <v>-0.59865599999999997</v>
      </c>
      <c r="K2685">
        <v>63.381526999999998</v>
      </c>
      <c r="L2685">
        <v>63.089457000000003</v>
      </c>
      <c r="M2685">
        <v>0.61373900000000003</v>
      </c>
      <c r="N2685">
        <v>0.31602999999999998</v>
      </c>
      <c r="O2685">
        <v>28.25</v>
      </c>
      <c r="P2685">
        <v>2.7429429999999999</v>
      </c>
      <c r="Q2685">
        <v>0</v>
      </c>
      <c r="R2685">
        <v>0.45237300000000003</v>
      </c>
      <c r="S2685">
        <v>0</v>
      </c>
      <c r="T2685">
        <v>4</v>
      </c>
      <c r="U2685">
        <v>-76</v>
      </c>
      <c r="V2685">
        <v>4</v>
      </c>
      <c r="W2685">
        <v>112</v>
      </c>
      <c r="X2685">
        <v>0</v>
      </c>
    </row>
    <row r="2686" spans="1:24">
      <c r="A2686">
        <v>268.39999999999998</v>
      </c>
      <c r="B2686">
        <v>6.2947000000000003E-2</v>
      </c>
      <c r="F2686">
        <v>0.27184599999999998</v>
      </c>
      <c r="G2686">
        <v>0.23980299999999999</v>
      </c>
      <c r="H2686">
        <v>-0.21778600000000001</v>
      </c>
      <c r="I2686">
        <v>-0.36713299999999999</v>
      </c>
      <c r="J2686">
        <v>-0.56619600000000003</v>
      </c>
      <c r="K2686">
        <v>63.163609000000001</v>
      </c>
      <c r="L2686">
        <v>62.946727000000003</v>
      </c>
      <c r="M2686">
        <v>0.61241199999999996</v>
      </c>
      <c r="N2686">
        <v>0.31574799999999997</v>
      </c>
      <c r="O2686">
        <v>28.25</v>
      </c>
      <c r="P2686">
        <v>2.3761139999999998</v>
      </c>
      <c r="Q2686">
        <v>0</v>
      </c>
      <c r="R2686">
        <v>0.45911099999999999</v>
      </c>
      <c r="S2686">
        <v>0</v>
      </c>
      <c r="T2686">
        <v>4</v>
      </c>
      <c r="U2686">
        <v>-77</v>
      </c>
      <c r="V2686">
        <v>4</v>
      </c>
      <c r="W2686">
        <v>112</v>
      </c>
      <c r="X2686">
        <v>0</v>
      </c>
    </row>
    <row r="2687" spans="1:24">
      <c r="A2687">
        <v>268.5</v>
      </c>
      <c r="B2687">
        <v>5.9991999999999997E-2</v>
      </c>
      <c r="F2687">
        <v>0.27952900000000003</v>
      </c>
      <c r="G2687">
        <v>0.156278</v>
      </c>
      <c r="H2687">
        <v>-0.21843499999999999</v>
      </c>
      <c r="I2687">
        <v>-0.36018299999999998</v>
      </c>
      <c r="J2687">
        <v>-0.63090800000000002</v>
      </c>
      <c r="K2687">
        <v>63.146630999999999</v>
      </c>
      <c r="L2687">
        <v>63.071091000000003</v>
      </c>
      <c r="M2687">
        <v>0.61108399999999996</v>
      </c>
      <c r="N2687">
        <v>0.315465</v>
      </c>
      <c r="O2687">
        <v>28.375</v>
      </c>
      <c r="P2687">
        <v>2.3250660000000001</v>
      </c>
      <c r="Q2687">
        <v>0</v>
      </c>
      <c r="R2687">
        <v>0.672763</v>
      </c>
      <c r="S2687">
        <v>0</v>
      </c>
      <c r="T2687">
        <v>4</v>
      </c>
      <c r="U2687">
        <v>-77</v>
      </c>
      <c r="V2687">
        <v>4</v>
      </c>
      <c r="W2687">
        <v>111</v>
      </c>
      <c r="X2687">
        <v>0</v>
      </c>
    </row>
    <row r="2688" spans="1:24">
      <c r="A2688">
        <v>268.60000000000002</v>
      </c>
      <c r="B2688">
        <v>5.5377000000000003E-2</v>
      </c>
      <c r="F2688">
        <v>0.27696700000000002</v>
      </c>
      <c r="G2688">
        <v>0.199131</v>
      </c>
      <c r="H2688">
        <v>-0.220389</v>
      </c>
      <c r="I2688">
        <v>-0.36713299999999999</v>
      </c>
      <c r="J2688">
        <v>-0.60081300000000004</v>
      </c>
      <c r="K2688">
        <v>63.146630999999999</v>
      </c>
      <c r="L2688">
        <v>63.266492999999997</v>
      </c>
      <c r="M2688">
        <v>0.60975599999999996</v>
      </c>
      <c r="N2688">
        <v>0.31518299999999999</v>
      </c>
      <c r="O2688">
        <v>28.375</v>
      </c>
      <c r="P2688">
        <v>2.3232729999999999</v>
      </c>
      <c r="Q2688">
        <v>0</v>
      </c>
      <c r="R2688">
        <v>0.44933400000000001</v>
      </c>
      <c r="S2688">
        <v>0</v>
      </c>
      <c r="T2688">
        <v>4</v>
      </c>
      <c r="U2688">
        <v>-77</v>
      </c>
      <c r="V2688">
        <v>4</v>
      </c>
      <c r="W2688">
        <v>111</v>
      </c>
      <c r="X2688">
        <v>0</v>
      </c>
    </row>
    <row r="2689" spans="1:24">
      <c r="A2689">
        <v>268.7</v>
      </c>
      <c r="B2689">
        <v>5.4934999999999998E-2</v>
      </c>
      <c r="F2689">
        <v>0.27184599999999998</v>
      </c>
      <c r="G2689">
        <v>0.229604</v>
      </c>
      <c r="H2689">
        <v>-0.219138</v>
      </c>
      <c r="I2689">
        <v>-0.38561699999999999</v>
      </c>
      <c r="J2689">
        <v>-0.60727699999999996</v>
      </c>
      <c r="K2689">
        <v>63.217669000000001</v>
      </c>
      <c r="L2689">
        <v>63.406278</v>
      </c>
      <c r="M2689">
        <v>0.60895200000000005</v>
      </c>
      <c r="N2689">
        <v>0.31502599999999997</v>
      </c>
      <c r="O2689">
        <v>28.25</v>
      </c>
      <c r="P2689">
        <v>2.3232729999999999</v>
      </c>
      <c r="Q2689">
        <v>0</v>
      </c>
      <c r="R2689">
        <v>0.44933400000000001</v>
      </c>
      <c r="S2689">
        <v>0</v>
      </c>
      <c r="T2689">
        <v>4</v>
      </c>
      <c r="U2689">
        <v>-77</v>
      </c>
      <c r="V2689">
        <v>4</v>
      </c>
      <c r="W2689">
        <v>110</v>
      </c>
      <c r="X2689">
        <v>0</v>
      </c>
    </row>
    <row r="2690" spans="1:24">
      <c r="A2690">
        <v>268.8</v>
      </c>
      <c r="B2690">
        <v>5.5224000000000002E-2</v>
      </c>
      <c r="F2690">
        <v>0.27440599999999998</v>
      </c>
      <c r="G2690">
        <v>0.24746499999999999</v>
      </c>
      <c r="H2690">
        <v>-0.21726699999999999</v>
      </c>
      <c r="I2690">
        <v>-0.39022699999999999</v>
      </c>
      <c r="J2690">
        <v>-0.59434100000000001</v>
      </c>
      <c r="K2690">
        <v>63.162052000000003</v>
      </c>
      <c r="L2690">
        <v>63.406278</v>
      </c>
      <c r="M2690">
        <v>0.60814800000000002</v>
      </c>
      <c r="N2690">
        <v>0.31486900000000001</v>
      </c>
      <c r="O2690">
        <v>28.375</v>
      </c>
      <c r="P2690">
        <v>2.7429429999999999</v>
      </c>
      <c r="Q2690">
        <v>0</v>
      </c>
      <c r="R2690">
        <v>0.45237300000000003</v>
      </c>
      <c r="S2690">
        <v>0</v>
      </c>
      <c r="T2690">
        <v>4</v>
      </c>
      <c r="U2690">
        <v>-77</v>
      </c>
      <c r="V2690">
        <v>4</v>
      </c>
      <c r="W2690">
        <v>111</v>
      </c>
      <c r="X2690">
        <v>0</v>
      </c>
    </row>
    <row r="2691" spans="1:24">
      <c r="A2691">
        <v>268.89999999999998</v>
      </c>
      <c r="B2691">
        <v>5.5425000000000002E-2</v>
      </c>
      <c r="F2691">
        <v>0.27184599999999998</v>
      </c>
      <c r="G2691">
        <v>0.20926800000000001</v>
      </c>
      <c r="H2691">
        <v>-0.214971</v>
      </c>
      <c r="I2691">
        <v>-0.39483400000000002</v>
      </c>
      <c r="J2691">
        <v>-0.62447399999999997</v>
      </c>
      <c r="K2691">
        <v>63.162052000000003</v>
      </c>
      <c r="L2691">
        <v>63.336143999999997</v>
      </c>
      <c r="M2691">
        <v>0.60640899999999998</v>
      </c>
      <c r="N2691">
        <v>0.31471199999999999</v>
      </c>
      <c r="O2691">
        <v>28.25</v>
      </c>
      <c r="P2691">
        <v>3.164879</v>
      </c>
      <c r="Q2691">
        <v>0</v>
      </c>
      <c r="R2691">
        <v>0.45536799999999999</v>
      </c>
      <c r="S2691">
        <v>0</v>
      </c>
      <c r="T2691">
        <v>4</v>
      </c>
      <c r="U2691">
        <v>-77</v>
      </c>
      <c r="V2691">
        <v>4</v>
      </c>
      <c r="W2691">
        <v>111</v>
      </c>
      <c r="X2691">
        <v>0</v>
      </c>
    </row>
    <row r="2692" spans="1:24">
      <c r="A2692">
        <v>269</v>
      </c>
      <c r="B2692">
        <v>5.4354E-2</v>
      </c>
      <c r="F2692">
        <v>0.26928800000000003</v>
      </c>
      <c r="G2692">
        <v>0.10881300000000001</v>
      </c>
      <c r="H2692">
        <v>-0.21412900000000001</v>
      </c>
      <c r="I2692">
        <v>-0.40403299999999998</v>
      </c>
      <c r="J2692">
        <v>-0.72222500000000001</v>
      </c>
      <c r="K2692">
        <v>63.110283000000003</v>
      </c>
      <c r="L2692">
        <v>63.407181999999999</v>
      </c>
      <c r="M2692">
        <v>0.60466900000000001</v>
      </c>
      <c r="N2692">
        <v>0.314556</v>
      </c>
      <c r="O2692">
        <v>28.25</v>
      </c>
      <c r="P2692">
        <v>2.952194</v>
      </c>
      <c r="Q2692">
        <v>0</v>
      </c>
      <c r="R2692">
        <v>0.22950499999999999</v>
      </c>
      <c r="S2692">
        <v>0</v>
      </c>
      <c r="T2692">
        <v>4</v>
      </c>
      <c r="U2692">
        <v>-77</v>
      </c>
      <c r="V2692">
        <v>4</v>
      </c>
      <c r="W2692">
        <v>110</v>
      </c>
      <c r="X2692">
        <v>0</v>
      </c>
    </row>
    <row r="2693" spans="1:24">
      <c r="A2693">
        <v>269.10000000000002</v>
      </c>
      <c r="B2693">
        <v>5.2803999999999997E-2</v>
      </c>
      <c r="F2693">
        <v>0.30522300000000002</v>
      </c>
      <c r="G2693">
        <v>0.21434400000000001</v>
      </c>
      <c r="H2693">
        <v>-0.213311</v>
      </c>
      <c r="I2693">
        <v>-0.31126599999999999</v>
      </c>
      <c r="J2693">
        <v>-0.52915100000000004</v>
      </c>
      <c r="K2693">
        <v>63.110283000000003</v>
      </c>
      <c r="L2693">
        <v>63.458950999999999</v>
      </c>
      <c r="M2693">
        <v>0.60292999999999997</v>
      </c>
      <c r="N2693">
        <v>0.31439899999999998</v>
      </c>
      <c r="O2693">
        <v>28.25</v>
      </c>
      <c r="P2693">
        <v>2.952194</v>
      </c>
      <c r="Q2693">
        <v>0</v>
      </c>
      <c r="R2693">
        <v>0.22950499999999999</v>
      </c>
      <c r="S2693">
        <v>0</v>
      </c>
      <c r="T2693">
        <v>4</v>
      </c>
      <c r="U2693">
        <v>-77</v>
      </c>
      <c r="V2693">
        <v>4</v>
      </c>
      <c r="W2693">
        <v>110</v>
      </c>
      <c r="X2693">
        <v>0</v>
      </c>
    </row>
    <row r="2694" spans="1:24">
      <c r="A2694">
        <v>269.2</v>
      </c>
      <c r="B2694">
        <v>4.9626000000000003E-2</v>
      </c>
      <c r="F2694">
        <v>0.32328699999999999</v>
      </c>
      <c r="G2694">
        <v>0.12126000000000001</v>
      </c>
      <c r="H2694">
        <v>-0.21305399999999999</v>
      </c>
      <c r="I2694">
        <v>-0.27603</v>
      </c>
      <c r="J2694">
        <v>-0.55097499999999999</v>
      </c>
      <c r="K2694">
        <v>63.110283000000003</v>
      </c>
      <c r="L2694">
        <v>63.458950999999999</v>
      </c>
      <c r="M2694">
        <v>0.60119</v>
      </c>
      <c r="N2694">
        <v>0.31404799999999999</v>
      </c>
      <c r="O2694">
        <v>28.25</v>
      </c>
      <c r="P2694">
        <v>2.741501</v>
      </c>
      <c r="Q2694">
        <v>0</v>
      </c>
      <c r="R2694">
        <v>0.228302</v>
      </c>
      <c r="S2694">
        <v>0</v>
      </c>
      <c r="T2694">
        <v>4</v>
      </c>
      <c r="U2694">
        <v>-77</v>
      </c>
      <c r="V2694">
        <v>4</v>
      </c>
      <c r="W2694">
        <v>109</v>
      </c>
      <c r="X2694">
        <v>0</v>
      </c>
    </row>
    <row r="2695" spans="1:24">
      <c r="A2695">
        <v>269.3</v>
      </c>
      <c r="B2695">
        <v>4.6302000000000003E-2</v>
      </c>
      <c r="F2695">
        <v>0.33104899999999998</v>
      </c>
      <c r="G2695">
        <v>0.24490999999999999</v>
      </c>
      <c r="H2695">
        <v>-0.212814</v>
      </c>
      <c r="I2695">
        <v>-0.28074199999999999</v>
      </c>
      <c r="J2695">
        <v>-0.45422600000000002</v>
      </c>
      <c r="K2695">
        <v>63.037688000000003</v>
      </c>
      <c r="L2695">
        <v>63.334586999999999</v>
      </c>
      <c r="M2695">
        <v>0.59945099999999996</v>
      </c>
      <c r="N2695">
        <v>0.313697</v>
      </c>
      <c r="O2695">
        <v>28.375</v>
      </c>
      <c r="P2695">
        <v>2.3206560000000001</v>
      </c>
      <c r="Q2695">
        <v>0</v>
      </c>
      <c r="R2695">
        <v>2.3800000000000002E-3</v>
      </c>
      <c r="S2695">
        <v>0</v>
      </c>
      <c r="T2695">
        <v>3</v>
      </c>
      <c r="U2695">
        <v>-78</v>
      </c>
      <c r="V2695">
        <v>4</v>
      </c>
      <c r="W2695">
        <v>109</v>
      </c>
      <c r="X2695">
        <v>0</v>
      </c>
    </row>
    <row r="2696" spans="1:24">
      <c r="A2696">
        <v>269.39999999999998</v>
      </c>
      <c r="B2696">
        <v>4.5511000000000003E-2</v>
      </c>
      <c r="F2696">
        <v>0.33622999999999997</v>
      </c>
      <c r="G2696">
        <v>0.27052500000000002</v>
      </c>
      <c r="H2696">
        <v>-0.211309</v>
      </c>
      <c r="I2696">
        <v>-0.278387</v>
      </c>
      <c r="J2696">
        <v>-0.44311299999999998</v>
      </c>
      <c r="K2696">
        <v>62.965093000000003</v>
      </c>
      <c r="L2696">
        <v>63.261991999999999</v>
      </c>
      <c r="M2696">
        <v>0.59771099999999999</v>
      </c>
      <c r="N2696">
        <v>0.31334600000000001</v>
      </c>
      <c r="O2696">
        <v>28.25</v>
      </c>
      <c r="P2696">
        <v>2.6069559999999998</v>
      </c>
      <c r="Q2696">
        <v>0</v>
      </c>
      <c r="R2696">
        <v>-0.22215399999999999</v>
      </c>
      <c r="S2696">
        <v>0</v>
      </c>
      <c r="T2696">
        <v>3</v>
      </c>
      <c r="U2696">
        <v>-78</v>
      </c>
      <c r="V2696">
        <v>4</v>
      </c>
      <c r="W2696">
        <v>109</v>
      </c>
      <c r="X2696">
        <v>0</v>
      </c>
    </row>
    <row r="2697" spans="1:24">
      <c r="A2697">
        <v>269.5</v>
      </c>
      <c r="B2697">
        <v>4.4256999999999998E-2</v>
      </c>
      <c r="F2697">
        <v>0.34401300000000001</v>
      </c>
      <c r="G2697">
        <v>0.27823500000000001</v>
      </c>
      <c r="H2697">
        <v>-0.20979999999999999</v>
      </c>
      <c r="I2697">
        <v>-0.28309699999999999</v>
      </c>
      <c r="J2697">
        <v>-0.42304599999999998</v>
      </c>
      <c r="K2697">
        <v>63.037688000000003</v>
      </c>
      <c r="L2697">
        <v>63.066589</v>
      </c>
      <c r="M2697">
        <v>0.59597199999999995</v>
      </c>
      <c r="N2697">
        <v>0.31299500000000002</v>
      </c>
      <c r="O2697">
        <v>28.375</v>
      </c>
      <c r="P2697">
        <v>2.8164370000000001</v>
      </c>
      <c r="Q2697">
        <v>0</v>
      </c>
      <c r="R2697">
        <v>-0.221555</v>
      </c>
      <c r="S2697">
        <v>0</v>
      </c>
      <c r="T2697">
        <v>3</v>
      </c>
      <c r="U2697">
        <v>-78</v>
      </c>
      <c r="V2697">
        <v>4</v>
      </c>
      <c r="W2697">
        <v>108</v>
      </c>
      <c r="X2697">
        <v>0</v>
      </c>
    </row>
    <row r="2698" spans="1:24">
      <c r="A2698">
        <v>269.60000000000002</v>
      </c>
      <c r="B2698">
        <v>4.3822E-2</v>
      </c>
      <c r="F2698">
        <v>0.33882299999999999</v>
      </c>
      <c r="G2698">
        <v>0.25513999999999998</v>
      </c>
      <c r="H2698">
        <v>-0.207818</v>
      </c>
      <c r="I2698">
        <v>-0.301894</v>
      </c>
      <c r="J2698">
        <v>-0.46088299999999999</v>
      </c>
      <c r="K2698">
        <v>63.112876</v>
      </c>
      <c r="L2698">
        <v>63.014820999999998</v>
      </c>
      <c r="M2698">
        <v>0.59423199999999998</v>
      </c>
      <c r="N2698">
        <v>0.312801</v>
      </c>
      <c r="O2698">
        <v>28.25</v>
      </c>
      <c r="P2698">
        <v>2.7395710000000002</v>
      </c>
      <c r="Q2698">
        <v>0</v>
      </c>
      <c r="R2698">
        <v>-0.219914</v>
      </c>
      <c r="S2698">
        <v>0</v>
      </c>
      <c r="T2698">
        <v>3</v>
      </c>
      <c r="U2698">
        <v>-77</v>
      </c>
      <c r="V2698">
        <v>4</v>
      </c>
      <c r="W2698">
        <v>108</v>
      </c>
      <c r="X2698">
        <v>0</v>
      </c>
    </row>
    <row r="2699" spans="1:24">
      <c r="A2699">
        <v>269.7</v>
      </c>
      <c r="B2699">
        <v>4.2792999999999998E-2</v>
      </c>
      <c r="F2699">
        <v>0.33104899999999998</v>
      </c>
      <c r="G2699">
        <v>0.20926800000000001</v>
      </c>
      <c r="H2699">
        <v>-0.20596</v>
      </c>
      <c r="I2699">
        <v>-0.325291</v>
      </c>
      <c r="J2699">
        <v>-0.52696299999999996</v>
      </c>
      <c r="K2699">
        <v>63.136294999999997</v>
      </c>
      <c r="L2699">
        <v>63.014820999999998</v>
      </c>
      <c r="M2699">
        <v>0.59329699999999996</v>
      </c>
      <c r="N2699">
        <v>0.31260700000000002</v>
      </c>
      <c r="O2699">
        <v>28.25</v>
      </c>
      <c r="P2699">
        <v>2.8743289999999999</v>
      </c>
      <c r="Q2699">
        <v>0</v>
      </c>
      <c r="R2699">
        <v>7.5940000000000001E-3</v>
      </c>
      <c r="S2699">
        <v>0</v>
      </c>
      <c r="T2699">
        <v>3</v>
      </c>
      <c r="U2699">
        <v>-77</v>
      </c>
      <c r="V2699">
        <v>4</v>
      </c>
      <c r="W2699">
        <v>108</v>
      </c>
      <c r="X2699">
        <v>0</v>
      </c>
    </row>
    <row r="2700" spans="1:24">
      <c r="A2700">
        <v>269.8</v>
      </c>
      <c r="B2700">
        <v>3.8927000000000003E-2</v>
      </c>
      <c r="F2700">
        <v>0.31811899999999999</v>
      </c>
      <c r="G2700">
        <v>0.166328</v>
      </c>
      <c r="H2700">
        <v>-0.20677000000000001</v>
      </c>
      <c r="I2700">
        <v>-0.34393099999999999</v>
      </c>
      <c r="J2700">
        <v>-0.59434100000000001</v>
      </c>
      <c r="K2700">
        <v>63.136294999999997</v>
      </c>
      <c r="L2700">
        <v>63.070438000000003</v>
      </c>
      <c r="M2700">
        <v>0.59236100000000003</v>
      </c>
      <c r="N2700">
        <v>0.312413</v>
      </c>
      <c r="O2700">
        <v>28.25</v>
      </c>
      <c r="P2700">
        <v>3.012222</v>
      </c>
      <c r="Q2700">
        <v>0</v>
      </c>
      <c r="R2700">
        <v>0.46372099999999999</v>
      </c>
      <c r="S2700">
        <v>0</v>
      </c>
      <c r="T2700">
        <v>3</v>
      </c>
      <c r="U2700">
        <v>-77</v>
      </c>
      <c r="V2700">
        <v>4</v>
      </c>
      <c r="W2700">
        <v>107</v>
      </c>
      <c r="X2700">
        <v>0</v>
      </c>
    </row>
    <row r="2701" spans="1:24">
      <c r="A2701">
        <v>269.89999999999998</v>
      </c>
      <c r="B2701">
        <v>3.4827999999999998E-2</v>
      </c>
      <c r="F2701">
        <v>0.32070199999999999</v>
      </c>
      <c r="G2701">
        <v>6.6723000000000005E-2</v>
      </c>
      <c r="H2701">
        <v>-0.20715600000000001</v>
      </c>
      <c r="I2701">
        <v>-0.355545</v>
      </c>
      <c r="J2701">
        <v>-0.67146300000000003</v>
      </c>
      <c r="K2701">
        <v>63.475278000000003</v>
      </c>
      <c r="L2701">
        <v>64.248542999999998</v>
      </c>
      <c r="M2701">
        <v>0.59142600000000001</v>
      </c>
      <c r="N2701">
        <v>0.312218</v>
      </c>
      <c r="O2701">
        <v>28.25</v>
      </c>
      <c r="P2701">
        <v>2.8769070000000001</v>
      </c>
      <c r="Q2701">
        <v>0</v>
      </c>
      <c r="R2701">
        <v>0.45802100000000001</v>
      </c>
      <c r="S2701">
        <v>0</v>
      </c>
      <c r="T2701">
        <v>3</v>
      </c>
      <c r="U2701">
        <v>-76</v>
      </c>
      <c r="V2701">
        <v>4</v>
      </c>
      <c r="W2701">
        <v>106</v>
      </c>
      <c r="X2701">
        <v>0</v>
      </c>
    </row>
    <row r="2702" spans="1:24">
      <c r="A2702">
        <v>270</v>
      </c>
      <c r="B2702">
        <v>3.0564000000000001E-2</v>
      </c>
      <c r="F2702">
        <v>0.31295699999999999</v>
      </c>
      <c r="G2702">
        <v>0.148753</v>
      </c>
      <c r="H2702">
        <v>-0.20767099999999999</v>
      </c>
      <c r="I2702">
        <v>-0.36018299999999998</v>
      </c>
      <c r="J2702">
        <v>-0.60943000000000003</v>
      </c>
      <c r="K2702">
        <v>64.109316000000007</v>
      </c>
      <c r="L2702">
        <v>64.713521</v>
      </c>
      <c r="M2702">
        <v>0.58819299999999997</v>
      </c>
      <c r="N2702">
        <v>0.31202400000000002</v>
      </c>
      <c r="O2702">
        <v>28.25</v>
      </c>
      <c r="P2702">
        <v>3.0297930000000002</v>
      </c>
      <c r="Q2702">
        <v>0</v>
      </c>
      <c r="R2702">
        <v>0.44975900000000002</v>
      </c>
      <c r="S2702">
        <v>0</v>
      </c>
      <c r="T2702">
        <v>3</v>
      </c>
      <c r="U2702">
        <v>-72</v>
      </c>
      <c r="V2702">
        <v>4</v>
      </c>
      <c r="W2702">
        <v>106</v>
      </c>
      <c r="X2702">
        <v>0</v>
      </c>
    </row>
    <row r="2703" spans="1:24">
      <c r="A2703">
        <v>270.10000000000002</v>
      </c>
      <c r="B2703">
        <v>3.1375E-2</v>
      </c>
      <c r="F2703">
        <v>0.33882299999999999</v>
      </c>
      <c r="G2703">
        <v>0.27309299999999997</v>
      </c>
      <c r="H2703">
        <v>-0.20366400000000001</v>
      </c>
      <c r="I2703">
        <v>-0.27603</v>
      </c>
      <c r="J2703">
        <v>-0.40738200000000002</v>
      </c>
      <c r="K2703">
        <v>64.161085</v>
      </c>
      <c r="L2703">
        <v>64.786967000000004</v>
      </c>
      <c r="M2703">
        <v>0.58495900000000001</v>
      </c>
      <c r="N2703">
        <v>0.31183</v>
      </c>
      <c r="O2703">
        <v>28.25</v>
      </c>
      <c r="P2703">
        <v>3.103996</v>
      </c>
      <c r="Q2703">
        <v>0</v>
      </c>
      <c r="R2703">
        <v>0.222939</v>
      </c>
      <c r="S2703">
        <v>0</v>
      </c>
      <c r="T2703">
        <v>3</v>
      </c>
      <c r="U2703">
        <v>-72</v>
      </c>
      <c r="V2703">
        <v>4</v>
      </c>
      <c r="W2703">
        <v>106</v>
      </c>
      <c r="X2703">
        <v>0</v>
      </c>
    </row>
    <row r="2704" spans="1:24">
      <c r="A2704">
        <v>270.2</v>
      </c>
      <c r="B2704">
        <v>3.2289999999999999E-2</v>
      </c>
      <c r="F2704">
        <v>0.34401300000000001</v>
      </c>
      <c r="G2704">
        <v>0.350775</v>
      </c>
      <c r="H2704">
        <v>-0.19958500000000001</v>
      </c>
      <c r="I2704">
        <v>-0.29250399999999999</v>
      </c>
      <c r="J2704">
        <v>-0.355568</v>
      </c>
      <c r="K2704">
        <v>64.038278000000005</v>
      </c>
      <c r="L2704">
        <v>64.664159999999995</v>
      </c>
      <c r="M2704">
        <v>0.58172599999999997</v>
      </c>
      <c r="N2704">
        <v>0.31140299999999999</v>
      </c>
      <c r="O2704">
        <v>28.25</v>
      </c>
      <c r="P2704">
        <v>2.8172299999999999</v>
      </c>
      <c r="Q2704">
        <v>0</v>
      </c>
      <c r="R2704">
        <v>1.7440000000000001E-3</v>
      </c>
      <c r="S2704">
        <v>0</v>
      </c>
      <c r="T2704">
        <v>3</v>
      </c>
      <c r="U2704">
        <v>-73</v>
      </c>
      <c r="V2704">
        <v>4</v>
      </c>
      <c r="W2704">
        <v>106</v>
      </c>
      <c r="X2704">
        <v>0</v>
      </c>
    </row>
    <row r="2705" spans="1:24">
      <c r="A2705">
        <v>270.3</v>
      </c>
      <c r="B2705">
        <v>3.2169000000000003E-2</v>
      </c>
      <c r="F2705">
        <v>0.33622999999999997</v>
      </c>
      <c r="G2705">
        <v>0.30402099999999999</v>
      </c>
      <c r="H2705">
        <v>-0.19683</v>
      </c>
      <c r="I2705">
        <v>-0.32995799999999997</v>
      </c>
      <c r="J2705">
        <v>-0.43865999999999999</v>
      </c>
      <c r="K2705">
        <v>64.038278000000005</v>
      </c>
      <c r="L2705">
        <v>64.734294000000006</v>
      </c>
      <c r="M2705">
        <v>0.57849300000000003</v>
      </c>
      <c r="N2705">
        <v>0.31097599999999997</v>
      </c>
      <c r="O2705">
        <v>28.25</v>
      </c>
      <c r="P2705">
        <v>2.662941</v>
      </c>
      <c r="Q2705">
        <v>0</v>
      </c>
      <c r="R2705">
        <v>6.6819999999999996E-3</v>
      </c>
      <c r="S2705">
        <v>0</v>
      </c>
      <c r="T2705">
        <v>3</v>
      </c>
      <c r="U2705">
        <v>-73</v>
      </c>
      <c r="V2705">
        <v>4</v>
      </c>
      <c r="W2705">
        <v>106</v>
      </c>
      <c r="X2705">
        <v>0</v>
      </c>
    </row>
    <row r="2706" spans="1:24">
      <c r="A2706">
        <v>270.39999999999998</v>
      </c>
      <c r="B2706">
        <v>3.2296999999999999E-2</v>
      </c>
      <c r="F2706">
        <v>0.33622999999999997</v>
      </c>
      <c r="G2706">
        <v>0.267957</v>
      </c>
      <c r="H2706">
        <v>-0.194468</v>
      </c>
      <c r="I2706">
        <v>-0.32062099999999999</v>
      </c>
      <c r="J2706">
        <v>-0.46974399999999999</v>
      </c>
      <c r="K2706">
        <v>64.038278000000005</v>
      </c>
      <c r="L2706">
        <v>64.928792999999999</v>
      </c>
      <c r="M2706">
        <v>0.57619500000000001</v>
      </c>
      <c r="N2706">
        <v>0.31054900000000002</v>
      </c>
      <c r="O2706">
        <v>28.25</v>
      </c>
      <c r="P2706">
        <v>2.662941</v>
      </c>
      <c r="Q2706">
        <v>0</v>
      </c>
      <c r="R2706">
        <v>6.6819999999999996E-3</v>
      </c>
      <c r="S2706">
        <v>0</v>
      </c>
      <c r="T2706">
        <v>3</v>
      </c>
      <c r="U2706">
        <v>-73</v>
      </c>
      <c r="V2706">
        <v>4</v>
      </c>
      <c r="W2706">
        <v>106</v>
      </c>
      <c r="X2706">
        <v>0</v>
      </c>
    </row>
    <row r="2707" spans="1:24">
      <c r="A2707">
        <v>270.5</v>
      </c>
      <c r="B2707">
        <v>2.9002E-2</v>
      </c>
      <c r="F2707">
        <v>0.32845999999999997</v>
      </c>
      <c r="G2707">
        <v>0.21434400000000001</v>
      </c>
      <c r="H2707">
        <v>-0.19484899999999999</v>
      </c>
      <c r="I2707">
        <v>-0.33461999999999997</v>
      </c>
      <c r="J2707">
        <v>-0.52477399999999996</v>
      </c>
      <c r="K2707">
        <v>64.113466000000003</v>
      </c>
      <c r="L2707">
        <v>64.857754999999997</v>
      </c>
      <c r="M2707">
        <v>0.57389699999999999</v>
      </c>
      <c r="N2707">
        <v>0.30995699999999998</v>
      </c>
      <c r="O2707">
        <v>28.25</v>
      </c>
      <c r="P2707">
        <v>2.373459</v>
      </c>
      <c r="Q2707">
        <v>0</v>
      </c>
      <c r="R2707">
        <v>8.2480000000000001E-3</v>
      </c>
      <c r="S2707">
        <v>0</v>
      </c>
      <c r="T2707">
        <v>3</v>
      </c>
      <c r="U2707">
        <v>-72</v>
      </c>
      <c r="V2707">
        <v>4</v>
      </c>
      <c r="W2707">
        <v>105</v>
      </c>
      <c r="X2707">
        <v>0</v>
      </c>
    </row>
    <row r="2708" spans="1:24">
      <c r="A2708">
        <v>270.60000000000002</v>
      </c>
      <c r="B2708">
        <v>2.6289E-2</v>
      </c>
      <c r="F2708">
        <v>0.32070199999999999</v>
      </c>
      <c r="G2708">
        <v>0.19154199999999999</v>
      </c>
      <c r="H2708">
        <v>-0.194657</v>
      </c>
      <c r="I2708">
        <v>-0.34858</v>
      </c>
      <c r="J2708">
        <v>-0.55097499999999999</v>
      </c>
      <c r="K2708">
        <v>64.061696999999995</v>
      </c>
      <c r="L2708">
        <v>65.262125999999995</v>
      </c>
      <c r="M2708">
        <v>0.5716</v>
      </c>
      <c r="N2708">
        <v>0.30936599999999997</v>
      </c>
      <c r="O2708">
        <v>28.25</v>
      </c>
      <c r="P2708">
        <v>2.58609</v>
      </c>
      <c r="Q2708">
        <v>0</v>
      </c>
      <c r="R2708">
        <v>0.234932</v>
      </c>
      <c r="S2708">
        <v>0</v>
      </c>
      <c r="T2708">
        <v>3</v>
      </c>
      <c r="U2708">
        <v>-73</v>
      </c>
      <c r="V2708">
        <v>4</v>
      </c>
      <c r="W2708">
        <v>105</v>
      </c>
      <c r="X2708">
        <v>0</v>
      </c>
    </row>
    <row r="2709" spans="1:24">
      <c r="A2709">
        <v>270.7</v>
      </c>
      <c r="B2709">
        <v>2.3106999999999999E-2</v>
      </c>
      <c r="F2709">
        <v>0.30779899999999999</v>
      </c>
      <c r="G2709">
        <v>0.16381299999999999</v>
      </c>
      <c r="H2709">
        <v>-0.19499900000000001</v>
      </c>
      <c r="I2709">
        <v>-0.37175999999999998</v>
      </c>
      <c r="J2709">
        <v>-0.59218099999999996</v>
      </c>
      <c r="K2709">
        <v>64.466069000000005</v>
      </c>
      <c r="L2709">
        <v>65.838541000000006</v>
      </c>
      <c r="M2709">
        <v>0.56930199999999997</v>
      </c>
      <c r="N2709">
        <v>0.30896899999999999</v>
      </c>
      <c r="O2709">
        <v>28.25</v>
      </c>
      <c r="P2709">
        <v>2.58609</v>
      </c>
      <c r="Q2709">
        <v>0</v>
      </c>
      <c r="R2709">
        <v>0.234932</v>
      </c>
      <c r="S2709">
        <v>0</v>
      </c>
      <c r="T2709">
        <v>3</v>
      </c>
      <c r="U2709">
        <v>-71</v>
      </c>
      <c r="V2709">
        <v>4</v>
      </c>
      <c r="W2709">
        <v>104</v>
      </c>
      <c r="X2709">
        <v>0</v>
      </c>
    </row>
    <row r="2710" spans="1:24">
      <c r="A2710">
        <v>270.8</v>
      </c>
      <c r="B2710">
        <v>2.3102000000000001E-2</v>
      </c>
      <c r="F2710">
        <v>0.294929</v>
      </c>
      <c r="G2710">
        <v>0.24490999999999999</v>
      </c>
      <c r="H2710">
        <v>-0.192276</v>
      </c>
      <c r="I2710">
        <v>-0.39943499999999998</v>
      </c>
      <c r="J2710">
        <v>-0.54879699999999998</v>
      </c>
      <c r="K2710">
        <v>64.810896</v>
      </c>
      <c r="L2710">
        <v>66.528195999999994</v>
      </c>
      <c r="M2710">
        <v>0.56700399999999995</v>
      </c>
      <c r="N2710">
        <v>0.30857099999999998</v>
      </c>
      <c r="O2710">
        <v>28.25</v>
      </c>
      <c r="P2710">
        <v>2.5075229999999999</v>
      </c>
      <c r="Q2710">
        <v>0</v>
      </c>
      <c r="R2710">
        <v>0.23828099999999999</v>
      </c>
      <c r="S2710">
        <v>0</v>
      </c>
      <c r="T2710">
        <v>3</v>
      </c>
      <c r="U2710">
        <v>-69</v>
      </c>
      <c r="V2710">
        <v>4</v>
      </c>
      <c r="W2710">
        <v>104</v>
      </c>
      <c r="X2710">
        <v>0</v>
      </c>
    </row>
    <row r="2711" spans="1:24">
      <c r="A2711">
        <v>270.89999999999998</v>
      </c>
      <c r="B2711">
        <v>2.2456E-2</v>
      </c>
      <c r="F2711">
        <v>0.28209200000000001</v>
      </c>
      <c r="G2711">
        <v>0.221968</v>
      </c>
      <c r="H2711">
        <v>-0.189695</v>
      </c>
      <c r="I2711">
        <v>-0.42238199999999998</v>
      </c>
      <c r="J2711">
        <v>-0.59434100000000001</v>
      </c>
      <c r="K2711">
        <v>65.036602000000002</v>
      </c>
      <c r="L2711">
        <v>67.390264999999999</v>
      </c>
      <c r="M2711">
        <v>0.56470600000000004</v>
      </c>
      <c r="N2711">
        <v>0.308174</v>
      </c>
      <c r="O2711">
        <v>28.375</v>
      </c>
      <c r="P2711">
        <v>3.0107729999999999</v>
      </c>
      <c r="Q2711">
        <v>0</v>
      </c>
      <c r="R2711">
        <v>0.23738200000000001</v>
      </c>
      <c r="S2711">
        <v>0</v>
      </c>
      <c r="T2711">
        <v>3</v>
      </c>
      <c r="U2711">
        <v>-68</v>
      </c>
      <c r="V2711">
        <v>4</v>
      </c>
      <c r="W2711">
        <v>104</v>
      </c>
      <c r="X2711">
        <v>0</v>
      </c>
    </row>
    <row r="2712" spans="1:24">
      <c r="A2712">
        <v>271</v>
      </c>
      <c r="B2712">
        <v>2.3562E-2</v>
      </c>
      <c r="F2712">
        <v>0.30007299999999998</v>
      </c>
      <c r="G2712">
        <v>0.27052500000000002</v>
      </c>
      <c r="H2712">
        <v>-0.18529399999999999</v>
      </c>
      <c r="I2712">
        <v>-0.36018299999999998</v>
      </c>
      <c r="J2712">
        <v>-0.48742000000000002</v>
      </c>
      <c r="K2712">
        <v>65.492742000000007</v>
      </c>
      <c r="L2712">
        <v>68.170366999999999</v>
      </c>
      <c r="M2712">
        <v>0.56240900000000005</v>
      </c>
      <c r="N2712">
        <v>0.30777700000000002</v>
      </c>
      <c r="O2712">
        <v>28.25</v>
      </c>
      <c r="P2712">
        <v>2.5841219999999998</v>
      </c>
      <c r="Q2712">
        <v>0</v>
      </c>
      <c r="R2712">
        <v>-0.21659900000000001</v>
      </c>
      <c r="S2712">
        <v>0</v>
      </c>
      <c r="T2712">
        <v>3</v>
      </c>
      <c r="U2712">
        <v>-65</v>
      </c>
      <c r="V2712">
        <v>4</v>
      </c>
      <c r="W2712">
        <v>104</v>
      </c>
      <c r="X2712">
        <v>0</v>
      </c>
    </row>
    <row r="2713" spans="1:24">
      <c r="A2713">
        <v>271.10000000000002</v>
      </c>
      <c r="B2713">
        <v>2.3802E-2</v>
      </c>
      <c r="F2713">
        <v>0.31295699999999999</v>
      </c>
      <c r="G2713">
        <v>0.24746499999999999</v>
      </c>
      <c r="H2713">
        <v>-0.180921</v>
      </c>
      <c r="I2713">
        <v>-0.31828400000000001</v>
      </c>
      <c r="J2713">
        <v>-0.44311299999999998</v>
      </c>
      <c r="K2713">
        <v>65.469323000000003</v>
      </c>
      <c r="L2713">
        <v>68.877872999999994</v>
      </c>
      <c r="M2713">
        <v>0.55804699999999996</v>
      </c>
      <c r="N2713">
        <v>0.30725799999999998</v>
      </c>
      <c r="O2713">
        <v>28.375</v>
      </c>
      <c r="P2713">
        <v>2.9502869999999999</v>
      </c>
      <c r="Q2713">
        <v>0</v>
      </c>
      <c r="R2713">
        <v>-0.21931300000000001</v>
      </c>
      <c r="S2713">
        <v>0</v>
      </c>
      <c r="T2713">
        <v>2</v>
      </c>
      <c r="U2713">
        <v>-66</v>
      </c>
      <c r="V2713">
        <v>4</v>
      </c>
      <c r="W2713">
        <v>104</v>
      </c>
      <c r="X2713">
        <v>0</v>
      </c>
    </row>
    <row r="2714" spans="1:24">
      <c r="A2714">
        <v>271.2</v>
      </c>
      <c r="B2714">
        <v>2.0007E-2</v>
      </c>
      <c r="F2714">
        <v>0.31553700000000001</v>
      </c>
      <c r="G2714">
        <v>0.14374300000000001</v>
      </c>
      <c r="H2714">
        <v>-0.18080599999999999</v>
      </c>
      <c r="I2714">
        <v>-0.325291</v>
      </c>
      <c r="J2714">
        <v>-0.54443799999999998</v>
      </c>
      <c r="K2714">
        <v>65.394135000000006</v>
      </c>
      <c r="L2714">
        <v>69.258435000000006</v>
      </c>
      <c r="M2714">
        <v>0.55368499999999998</v>
      </c>
      <c r="N2714">
        <v>0.30673899999999998</v>
      </c>
      <c r="O2714">
        <v>28.25</v>
      </c>
      <c r="P2714">
        <v>2.9502869999999999</v>
      </c>
      <c r="Q2714">
        <v>0</v>
      </c>
      <c r="R2714">
        <v>-0.21931300000000001</v>
      </c>
      <c r="S2714">
        <v>0</v>
      </c>
      <c r="T2714">
        <v>2</v>
      </c>
      <c r="U2714">
        <v>-66</v>
      </c>
      <c r="V2714">
        <v>4</v>
      </c>
      <c r="W2714">
        <v>104</v>
      </c>
      <c r="X2714">
        <v>0</v>
      </c>
    </row>
    <row r="2715" spans="1:24">
      <c r="A2715">
        <v>271.3</v>
      </c>
      <c r="B2715">
        <v>1.7559000000000002E-2</v>
      </c>
      <c r="F2715">
        <v>0.31295699999999999</v>
      </c>
      <c r="G2715">
        <v>0.19407099999999999</v>
      </c>
      <c r="H2715">
        <v>-0.17976800000000001</v>
      </c>
      <c r="I2715">
        <v>-0.327625</v>
      </c>
      <c r="J2715">
        <v>-0.50722999999999996</v>
      </c>
      <c r="K2715">
        <v>65.269771000000006</v>
      </c>
      <c r="L2715">
        <v>69.977168000000006</v>
      </c>
      <c r="M2715">
        <v>0.54932300000000001</v>
      </c>
      <c r="N2715">
        <v>0.30622100000000002</v>
      </c>
      <c r="O2715">
        <v>28.25</v>
      </c>
      <c r="P2715">
        <v>2.741501</v>
      </c>
      <c r="Q2715">
        <v>0</v>
      </c>
      <c r="R2715">
        <v>0.228302</v>
      </c>
      <c r="S2715">
        <v>0</v>
      </c>
      <c r="T2715">
        <v>2</v>
      </c>
      <c r="U2715">
        <v>-67</v>
      </c>
      <c r="V2715">
        <v>4</v>
      </c>
      <c r="W2715">
        <v>103</v>
      </c>
      <c r="X2715">
        <v>0</v>
      </c>
    </row>
    <row r="2716" spans="1:24">
      <c r="A2716">
        <v>271.39999999999998</v>
      </c>
      <c r="B2716">
        <v>1.4808E-2</v>
      </c>
      <c r="F2716">
        <v>0.302647</v>
      </c>
      <c r="G2716">
        <v>0.18396399999999999</v>
      </c>
      <c r="H2716">
        <v>-0.178845</v>
      </c>
      <c r="I2716">
        <v>-0.336949</v>
      </c>
      <c r="J2716">
        <v>-0.52258499999999997</v>
      </c>
      <c r="K2716">
        <v>65.196324000000004</v>
      </c>
      <c r="L2716">
        <v>68.993561</v>
      </c>
      <c r="M2716">
        <v>0.54496100000000003</v>
      </c>
      <c r="N2716">
        <v>0.30570199999999997</v>
      </c>
      <c r="O2716">
        <v>28.25</v>
      </c>
      <c r="P2716">
        <v>3.0283739999999999</v>
      </c>
      <c r="Q2716">
        <v>0</v>
      </c>
      <c r="R2716">
        <v>0.226211</v>
      </c>
      <c r="S2716">
        <v>0</v>
      </c>
      <c r="T2716">
        <v>2</v>
      </c>
      <c r="U2716">
        <v>-67</v>
      </c>
      <c r="V2716">
        <v>4</v>
      </c>
      <c r="W2716">
        <v>102</v>
      </c>
      <c r="X2716">
        <v>0</v>
      </c>
    </row>
    <row r="2717" spans="1:24">
      <c r="A2717">
        <v>271.5</v>
      </c>
      <c r="B2717">
        <v>1.5332999999999999E-2</v>
      </c>
      <c r="F2717">
        <v>0.29750100000000002</v>
      </c>
      <c r="G2717">
        <v>0.32474700000000001</v>
      </c>
      <c r="H2717">
        <v>-0.17463999999999999</v>
      </c>
      <c r="I2717">
        <v>-0.34858</v>
      </c>
      <c r="J2717">
        <v>-0.39840999999999999</v>
      </c>
      <c r="K2717">
        <v>64.631033000000002</v>
      </c>
      <c r="L2717">
        <v>68.528582999999998</v>
      </c>
      <c r="M2717">
        <v>0.54289600000000005</v>
      </c>
      <c r="N2717">
        <v>0.30518299999999998</v>
      </c>
      <c r="O2717">
        <v>28.375</v>
      </c>
      <c r="P2717">
        <v>2.952194</v>
      </c>
      <c r="Q2717">
        <v>0</v>
      </c>
      <c r="R2717">
        <v>0.22950499999999999</v>
      </c>
      <c r="S2717">
        <v>0</v>
      </c>
      <c r="T2717">
        <v>2</v>
      </c>
      <c r="U2717">
        <v>-70</v>
      </c>
      <c r="V2717">
        <v>4</v>
      </c>
      <c r="W2717">
        <v>103</v>
      </c>
      <c r="X2717">
        <v>0</v>
      </c>
    </row>
    <row r="2718" spans="1:24">
      <c r="A2718">
        <v>271.60000000000002</v>
      </c>
      <c r="B2718">
        <v>1.4943E-2</v>
      </c>
      <c r="F2718">
        <v>0.28978999999999999</v>
      </c>
      <c r="G2718">
        <v>0.25770100000000001</v>
      </c>
      <c r="H2718">
        <v>-0.17217499999999999</v>
      </c>
      <c r="I2718">
        <v>-0.37175999999999998</v>
      </c>
      <c r="J2718">
        <v>-0.49843500000000002</v>
      </c>
      <c r="K2718">
        <v>64.702071000000004</v>
      </c>
      <c r="L2718">
        <v>68.455136999999993</v>
      </c>
      <c r="M2718">
        <v>0.54083199999999998</v>
      </c>
      <c r="N2718">
        <v>0.30466399999999999</v>
      </c>
      <c r="O2718">
        <v>28.25</v>
      </c>
      <c r="P2718">
        <v>2.952194</v>
      </c>
      <c r="Q2718">
        <v>0</v>
      </c>
      <c r="R2718">
        <v>0.22950499999999999</v>
      </c>
      <c r="S2718">
        <v>0</v>
      </c>
      <c r="T2718">
        <v>2</v>
      </c>
      <c r="U2718">
        <v>-69</v>
      </c>
      <c r="V2718">
        <v>4</v>
      </c>
      <c r="W2718">
        <v>102</v>
      </c>
      <c r="X2718">
        <v>0</v>
      </c>
    </row>
    <row r="2719" spans="1:24">
      <c r="A2719">
        <v>271.7</v>
      </c>
      <c r="B2719">
        <v>1.3599E-2</v>
      </c>
      <c r="F2719">
        <v>0.28465699999999999</v>
      </c>
      <c r="G2719">
        <v>0.23470099999999999</v>
      </c>
      <c r="H2719">
        <v>-0.170376</v>
      </c>
      <c r="I2719">
        <v>-0.38100200000000001</v>
      </c>
      <c r="J2719">
        <v>-0.52696299999999996</v>
      </c>
      <c r="K2719">
        <v>64.898325</v>
      </c>
      <c r="L2719">
        <v>68.530325000000005</v>
      </c>
      <c r="M2719">
        <v>0.53876800000000002</v>
      </c>
      <c r="N2719">
        <v>0.30437900000000001</v>
      </c>
      <c r="O2719">
        <v>28.25</v>
      </c>
      <c r="P2719">
        <v>2.9510800000000001</v>
      </c>
      <c r="Q2719">
        <v>0</v>
      </c>
      <c r="R2719">
        <v>5.1070000000000004E-3</v>
      </c>
      <c r="S2719">
        <v>0</v>
      </c>
      <c r="T2719">
        <v>2</v>
      </c>
      <c r="U2719">
        <v>-68</v>
      </c>
      <c r="V2719">
        <v>4</v>
      </c>
      <c r="W2719">
        <v>102</v>
      </c>
      <c r="X2719">
        <v>0</v>
      </c>
    </row>
    <row r="2720" spans="1:24">
      <c r="A2720">
        <v>271.8</v>
      </c>
      <c r="B2720">
        <v>1.0878000000000001E-2</v>
      </c>
      <c r="F2720">
        <v>0.27696700000000002</v>
      </c>
      <c r="G2720">
        <v>0.148753</v>
      </c>
      <c r="H2720">
        <v>-0.169575</v>
      </c>
      <c r="I2720">
        <v>-0.39713500000000002</v>
      </c>
      <c r="J2720">
        <v>-0.61158199999999996</v>
      </c>
      <c r="K2720">
        <v>65.124030000000005</v>
      </c>
      <c r="L2720">
        <v>68.678107999999995</v>
      </c>
      <c r="M2720">
        <v>0.53670300000000004</v>
      </c>
      <c r="N2720">
        <v>0.304093</v>
      </c>
      <c r="O2720">
        <v>28.375</v>
      </c>
      <c r="P2720">
        <v>3.0297930000000002</v>
      </c>
      <c r="Q2720">
        <v>0</v>
      </c>
      <c r="R2720">
        <v>0.44975900000000002</v>
      </c>
      <c r="S2720">
        <v>1</v>
      </c>
      <c r="T2720">
        <v>2</v>
      </c>
      <c r="U2720">
        <v>-67</v>
      </c>
      <c r="V2720">
        <v>4</v>
      </c>
      <c r="W2720">
        <v>102</v>
      </c>
      <c r="X2720">
        <v>0</v>
      </c>
    </row>
    <row r="2721" spans="1:24">
      <c r="A2721">
        <v>271.89999999999998</v>
      </c>
      <c r="B2721">
        <v>5.607E-3</v>
      </c>
      <c r="F2721">
        <v>0.28209200000000001</v>
      </c>
      <c r="G2721">
        <v>1.2774000000000001E-2</v>
      </c>
      <c r="H2721">
        <v>-0.17103399999999999</v>
      </c>
      <c r="I2721">
        <v>-0.37175999999999998</v>
      </c>
      <c r="J2721">
        <v>-0.70536100000000002</v>
      </c>
      <c r="K2721">
        <v>65.319432000000006</v>
      </c>
      <c r="L2721">
        <v>68.678107999999995</v>
      </c>
      <c r="M2721">
        <v>0.53463899999999998</v>
      </c>
      <c r="N2721">
        <v>0.30380699999999999</v>
      </c>
      <c r="O2721">
        <v>28.25</v>
      </c>
      <c r="P2721">
        <v>2.744713</v>
      </c>
      <c r="Q2721">
        <v>0</v>
      </c>
      <c r="R2721">
        <v>0.67640900000000004</v>
      </c>
      <c r="S2721">
        <v>1</v>
      </c>
      <c r="T2721">
        <v>2</v>
      </c>
      <c r="U2721">
        <v>-66</v>
      </c>
      <c r="V2721">
        <v>4</v>
      </c>
      <c r="W2721">
        <v>101</v>
      </c>
      <c r="X2721">
        <v>0</v>
      </c>
    </row>
    <row r="2722" spans="1:24">
      <c r="A2722">
        <v>272</v>
      </c>
      <c r="B2722">
        <v>5.0720000000000001E-3</v>
      </c>
      <c r="F2722">
        <v>0.30779899999999999</v>
      </c>
      <c r="G2722">
        <v>0.22451199999999999</v>
      </c>
      <c r="H2722">
        <v>-0.168682</v>
      </c>
      <c r="I2722">
        <v>-0.29720099999999999</v>
      </c>
      <c r="J2722">
        <v>-0.44533699999999998</v>
      </c>
      <c r="K2722">
        <v>65.296013000000002</v>
      </c>
      <c r="L2722">
        <v>68.678107999999995</v>
      </c>
      <c r="M2722">
        <v>0.53013900000000003</v>
      </c>
      <c r="N2722">
        <v>0.30337199999999998</v>
      </c>
      <c r="O2722">
        <v>28.375</v>
      </c>
      <c r="P2722">
        <v>2.7467959999999998</v>
      </c>
      <c r="Q2722">
        <v>0</v>
      </c>
      <c r="R2722">
        <v>0.90040399999999998</v>
      </c>
      <c r="S2722">
        <v>1</v>
      </c>
      <c r="T2722">
        <v>2</v>
      </c>
      <c r="U2722">
        <v>-66</v>
      </c>
      <c r="V2722">
        <v>4</v>
      </c>
      <c r="W2722">
        <v>101</v>
      </c>
      <c r="X2722">
        <v>0</v>
      </c>
    </row>
    <row r="2723" spans="1:24">
      <c r="A2723">
        <v>272.10000000000002</v>
      </c>
      <c r="B2723">
        <v>4.9800000000000001E-3</v>
      </c>
      <c r="F2723">
        <v>0.31811899999999999</v>
      </c>
      <c r="G2723">
        <v>0.19407099999999999</v>
      </c>
      <c r="H2723">
        <v>-0.165802</v>
      </c>
      <c r="I2723">
        <v>-0.28780299999999998</v>
      </c>
      <c r="J2723">
        <v>-0.44756099999999999</v>
      </c>
      <c r="K2723">
        <v>65.418819999999997</v>
      </c>
      <c r="L2723">
        <v>68.221968000000004</v>
      </c>
      <c r="M2723">
        <v>0.52563800000000005</v>
      </c>
      <c r="N2723">
        <v>0.30293700000000001</v>
      </c>
      <c r="O2723">
        <v>28.25</v>
      </c>
      <c r="P2723">
        <v>2.9574509999999998</v>
      </c>
      <c r="Q2723">
        <v>0</v>
      </c>
      <c r="R2723">
        <v>0.90250799999999998</v>
      </c>
      <c r="S2723">
        <v>2</v>
      </c>
      <c r="T2723">
        <v>2</v>
      </c>
      <c r="U2723">
        <v>-66</v>
      </c>
      <c r="V2723">
        <v>4</v>
      </c>
      <c r="W2723">
        <v>100</v>
      </c>
      <c r="X2723">
        <v>0</v>
      </c>
    </row>
    <row r="2724" spans="1:24">
      <c r="A2724">
        <v>272.2</v>
      </c>
      <c r="B2724">
        <v>5.6189999999999999E-3</v>
      </c>
      <c r="F2724">
        <v>0.31811899999999999</v>
      </c>
      <c r="G2724">
        <v>0.32994200000000001</v>
      </c>
      <c r="H2724">
        <v>-0.16259399999999999</v>
      </c>
      <c r="I2724">
        <v>-0.29015400000000002</v>
      </c>
      <c r="J2724">
        <v>-0.32604300000000003</v>
      </c>
      <c r="K2724">
        <v>64.890084999999999</v>
      </c>
      <c r="L2724">
        <v>67.521189000000007</v>
      </c>
      <c r="M2724">
        <v>0.52113799999999999</v>
      </c>
      <c r="N2724">
        <v>0.30250199999999999</v>
      </c>
      <c r="O2724">
        <v>28.25</v>
      </c>
      <c r="P2724">
        <v>2.8035199999999998</v>
      </c>
      <c r="Q2724">
        <v>0</v>
      </c>
      <c r="R2724">
        <v>0.91415100000000005</v>
      </c>
      <c r="S2724">
        <v>2</v>
      </c>
      <c r="T2724">
        <v>2</v>
      </c>
      <c r="U2724">
        <v>-68</v>
      </c>
      <c r="V2724">
        <v>4</v>
      </c>
      <c r="W2724">
        <v>101</v>
      </c>
      <c r="X2724">
        <v>0</v>
      </c>
    </row>
    <row r="2725" spans="1:24">
      <c r="A2725">
        <v>272.3</v>
      </c>
      <c r="B2725">
        <v>7.5399999999999998E-3</v>
      </c>
      <c r="F2725">
        <v>0.31811899999999999</v>
      </c>
      <c r="G2725">
        <v>0.31178299999999998</v>
      </c>
      <c r="H2725">
        <v>-0.158725</v>
      </c>
      <c r="I2725">
        <v>-0.29485299999999998</v>
      </c>
      <c r="J2725">
        <v>-0.35330299999999998</v>
      </c>
      <c r="K2725">
        <v>64.545257000000007</v>
      </c>
      <c r="L2725">
        <v>66.904128999999998</v>
      </c>
      <c r="M2725">
        <v>0.51663700000000001</v>
      </c>
      <c r="N2725">
        <v>0.302068</v>
      </c>
      <c r="O2725">
        <v>28.25</v>
      </c>
      <c r="P2725">
        <v>2.9553829999999999</v>
      </c>
      <c r="Q2725">
        <v>0</v>
      </c>
      <c r="R2725">
        <v>0.67821299999999995</v>
      </c>
      <c r="S2725">
        <v>3</v>
      </c>
      <c r="T2725">
        <v>1</v>
      </c>
      <c r="U2725">
        <v>-70</v>
      </c>
      <c r="V2725">
        <v>4</v>
      </c>
      <c r="W2725">
        <v>101</v>
      </c>
      <c r="X2725">
        <v>0</v>
      </c>
    </row>
    <row r="2726" spans="1:24">
      <c r="A2726">
        <v>272.39999999999998</v>
      </c>
      <c r="B2726">
        <v>8.4569999999999992E-3</v>
      </c>
      <c r="F2726">
        <v>0.31553700000000001</v>
      </c>
      <c r="G2726">
        <v>0.28853299999999998</v>
      </c>
      <c r="H2726">
        <v>-0.15557399999999999</v>
      </c>
      <c r="I2726">
        <v>-0.30892500000000001</v>
      </c>
      <c r="J2726">
        <v>-0.38942100000000002</v>
      </c>
      <c r="K2726">
        <v>64.467335000000006</v>
      </c>
      <c r="L2726">
        <v>66.189843999999994</v>
      </c>
      <c r="M2726">
        <v>0.51213699999999995</v>
      </c>
      <c r="N2726">
        <v>0.30163299999999998</v>
      </c>
      <c r="O2726">
        <v>28.375</v>
      </c>
      <c r="P2726">
        <v>3.2403719999999998</v>
      </c>
      <c r="Q2726">
        <v>0</v>
      </c>
      <c r="R2726">
        <v>0.451235</v>
      </c>
      <c r="S2726">
        <v>3</v>
      </c>
      <c r="T2726">
        <v>1</v>
      </c>
      <c r="U2726">
        <v>-71</v>
      </c>
      <c r="V2726">
        <v>4</v>
      </c>
      <c r="W2726">
        <v>101</v>
      </c>
      <c r="X2726">
        <v>0</v>
      </c>
    </row>
    <row r="2727" spans="1:24">
      <c r="A2727">
        <v>272.5</v>
      </c>
      <c r="B2727">
        <v>7.2690000000000003E-3</v>
      </c>
      <c r="F2727">
        <v>0.30522300000000002</v>
      </c>
      <c r="G2727">
        <v>0.18396399999999999</v>
      </c>
      <c r="H2727">
        <v>-0.15476699999999999</v>
      </c>
      <c r="I2727">
        <v>-0.327625</v>
      </c>
      <c r="J2727">
        <v>-0.50063500000000005</v>
      </c>
      <c r="K2727">
        <v>64.086382999999998</v>
      </c>
      <c r="L2727">
        <v>65.635446999999999</v>
      </c>
      <c r="M2727">
        <v>0.50763599999999998</v>
      </c>
      <c r="N2727">
        <v>0.30119800000000002</v>
      </c>
      <c r="O2727">
        <v>28.25</v>
      </c>
      <c r="P2727">
        <v>2.9553829999999999</v>
      </c>
      <c r="Q2727">
        <v>0</v>
      </c>
      <c r="R2727">
        <v>0.67821299999999995</v>
      </c>
      <c r="S2727">
        <v>3</v>
      </c>
      <c r="T2727">
        <v>1</v>
      </c>
      <c r="U2727">
        <v>-73</v>
      </c>
      <c r="V2727">
        <v>4</v>
      </c>
      <c r="W2727">
        <v>101</v>
      </c>
      <c r="X2727">
        <v>0</v>
      </c>
    </row>
    <row r="2728" spans="1:24">
      <c r="A2728">
        <v>272.60000000000002</v>
      </c>
      <c r="B2728">
        <v>4.5440000000000003E-3</v>
      </c>
      <c r="F2728">
        <v>0.30007299999999998</v>
      </c>
      <c r="G2728">
        <v>7.4124999999999996E-2</v>
      </c>
      <c r="H2728">
        <v>-0.155638</v>
      </c>
      <c r="I2728">
        <v>-0.34625600000000001</v>
      </c>
      <c r="J2728">
        <v>-0.62447399999999997</v>
      </c>
      <c r="K2728">
        <v>64.187724000000003</v>
      </c>
      <c r="L2728">
        <v>65.463177000000002</v>
      </c>
      <c r="M2728">
        <v>0.50519999999999998</v>
      </c>
      <c r="N2728">
        <v>0.30088399999999998</v>
      </c>
      <c r="O2728">
        <v>28.375</v>
      </c>
      <c r="P2728">
        <v>3.0297930000000002</v>
      </c>
      <c r="Q2728">
        <v>0</v>
      </c>
      <c r="R2728">
        <v>0.44975900000000002</v>
      </c>
      <c r="S2728">
        <v>4</v>
      </c>
      <c r="T2728">
        <v>1</v>
      </c>
      <c r="U2728">
        <v>-72</v>
      </c>
      <c r="V2728">
        <v>4</v>
      </c>
      <c r="W2728">
        <v>100</v>
      </c>
      <c r="X2728">
        <v>0</v>
      </c>
    </row>
    <row r="2729" spans="1:24">
      <c r="A2729">
        <v>272.7</v>
      </c>
      <c r="B2729">
        <v>2.8119999999999998E-3</v>
      </c>
      <c r="F2729">
        <v>0.28978999999999999</v>
      </c>
      <c r="G2729">
        <v>0.113788</v>
      </c>
      <c r="H2729">
        <v>-0.15515499999999999</v>
      </c>
      <c r="I2729">
        <v>-0.36713299999999999</v>
      </c>
      <c r="J2729">
        <v>-0.59218099999999996</v>
      </c>
      <c r="K2729">
        <v>64.459956000000005</v>
      </c>
      <c r="L2729">
        <v>65.566083000000006</v>
      </c>
      <c r="M2729">
        <v>0.50276399999999999</v>
      </c>
      <c r="N2729">
        <v>0.30057099999999998</v>
      </c>
      <c r="O2729">
        <v>28.25</v>
      </c>
      <c r="P2729">
        <v>2.952194</v>
      </c>
      <c r="Q2729">
        <v>0</v>
      </c>
      <c r="R2729">
        <v>0.22950499999999999</v>
      </c>
      <c r="S2729">
        <v>4</v>
      </c>
      <c r="T2729">
        <v>1</v>
      </c>
      <c r="U2729">
        <v>-71</v>
      </c>
      <c r="V2729">
        <v>4</v>
      </c>
      <c r="W2729">
        <v>100</v>
      </c>
      <c r="X2729">
        <v>0</v>
      </c>
    </row>
    <row r="2730" spans="1:24">
      <c r="A2730">
        <v>272.8</v>
      </c>
      <c r="B2730">
        <v>3.382E-3</v>
      </c>
      <c r="F2730">
        <v>0.28209200000000001</v>
      </c>
      <c r="G2730">
        <v>0.123753</v>
      </c>
      <c r="H2730">
        <v>-0.152476</v>
      </c>
      <c r="I2730">
        <v>-0.39943499999999998</v>
      </c>
      <c r="J2730">
        <v>-0.63090800000000002</v>
      </c>
      <c r="K2730">
        <v>64.850326999999993</v>
      </c>
      <c r="L2730">
        <v>65.399564999999996</v>
      </c>
      <c r="M2730">
        <v>0.50032799999999999</v>
      </c>
      <c r="N2730">
        <v>0.30025800000000002</v>
      </c>
      <c r="O2730">
        <v>28.375</v>
      </c>
      <c r="P2730">
        <v>2.9510800000000001</v>
      </c>
      <c r="Q2730">
        <v>0</v>
      </c>
      <c r="R2730">
        <v>5.1070000000000004E-3</v>
      </c>
      <c r="S2730">
        <v>5</v>
      </c>
      <c r="T2730">
        <v>1</v>
      </c>
      <c r="U2730">
        <v>-69</v>
      </c>
      <c r="V2730">
        <v>4</v>
      </c>
      <c r="W2730">
        <v>100</v>
      </c>
      <c r="X2730">
        <v>0</v>
      </c>
    </row>
    <row r="2731" spans="1:24">
      <c r="A2731">
        <v>272.89999999999998</v>
      </c>
      <c r="B2731">
        <v>6.6100000000000004E-3</v>
      </c>
      <c r="F2731">
        <v>0.28978999999999999</v>
      </c>
      <c r="G2731">
        <v>0.34034700000000001</v>
      </c>
      <c r="H2731">
        <v>-0.14732799999999999</v>
      </c>
      <c r="I2731">
        <v>-0.378693</v>
      </c>
      <c r="J2731">
        <v>-0.43420399999999998</v>
      </c>
      <c r="K2731">
        <v>64.880629999999996</v>
      </c>
      <c r="L2731">
        <v>65.803935999999993</v>
      </c>
      <c r="M2731">
        <v>0.497892</v>
      </c>
      <c r="N2731">
        <v>0.29994399999999999</v>
      </c>
      <c r="O2731">
        <v>28.375</v>
      </c>
      <c r="P2731">
        <v>3.2378689999999999</v>
      </c>
      <c r="Q2731">
        <v>0</v>
      </c>
      <c r="R2731">
        <v>3.5209999999999998E-3</v>
      </c>
      <c r="S2731">
        <v>5</v>
      </c>
      <c r="T2731">
        <v>1</v>
      </c>
      <c r="U2731">
        <v>-69</v>
      </c>
      <c r="V2731">
        <v>4</v>
      </c>
      <c r="W2731">
        <v>101</v>
      </c>
      <c r="X2731">
        <v>0</v>
      </c>
    </row>
    <row r="2732" spans="1:24">
      <c r="A2732">
        <v>273</v>
      </c>
      <c r="B2732">
        <v>1.0208999999999999E-2</v>
      </c>
      <c r="F2732">
        <v>0.29750100000000002</v>
      </c>
      <c r="G2732">
        <v>0.29885299999999998</v>
      </c>
      <c r="H2732">
        <v>-0.14128299999999999</v>
      </c>
      <c r="I2732">
        <v>-0.38561699999999999</v>
      </c>
      <c r="J2732">
        <v>-0.44978400000000002</v>
      </c>
      <c r="K2732">
        <v>64.904049000000001</v>
      </c>
      <c r="L2732">
        <v>65.874975000000006</v>
      </c>
      <c r="M2732">
        <v>0.492645</v>
      </c>
      <c r="N2732">
        <v>0.29924899999999999</v>
      </c>
      <c r="O2732">
        <v>28.25</v>
      </c>
      <c r="P2732">
        <v>3.4501040000000001</v>
      </c>
      <c r="Q2732">
        <v>0</v>
      </c>
      <c r="R2732">
        <v>0.22856299999999999</v>
      </c>
      <c r="S2732">
        <v>6</v>
      </c>
      <c r="T2732">
        <v>1</v>
      </c>
      <c r="U2732">
        <v>-68</v>
      </c>
      <c r="V2732">
        <v>4</v>
      </c>
      <c r="W2732">
        <v>102</v>
      </c>
      <c r="X2732">
        <v>0</v>
      </c>
    </row>
    <row r="2733" spans="1:24">
      <c r="A2733">
        <v>273.10000000000002</v>
      </c>
      <c r="B2733">
        <v>1.1635E-2</v>
      </c>
      <c r="F2733">
        <v>0.29750100000000002</v>
      </c>
      <c r="G2733">
        <v>0.29627100000000001</v>
      </c>
      <c r="H2733">
        <v>-0.13780000000000001</v>
      </c>
      <c r="I2733">
        <v>-0.37638300000000002</v>
      </c>
      <c r="J2733">
        <v>-0.46974399999999999</v>
      </c>
      <c r="K2733">
        <v>64.781242000000006</v>
      </c>
      <c r="L2733">
        <v>65.752167999999998</v>
      </c>
      <c r="M2733">
        <v>0.487398</v>
      </c>
      <c r="N2733">
        <v>0.29855500000000001</v>
      </c>
      <c r="O2733">
        <v>28.375</v>
      </c>
      <c r="P2733">
        <v>3.3766940000000001</v>
      </c>
      <c r="Q2733">
        <v>0</v>
      </c>
      <c r="R2733">
        <v>0.45684799999999998</v>
      </c>
      <c r="S2733">
        <v>6</v>
      </c>
      <c r="T2733">
        <v>1</v>
      </c>
      <c r="U2733">
        <v>-69</v>
      </c>
      <c r="V2733">
        <v>4</v>
      </c>
      <c r="W2733">
        <v>102</v>
      </c>
      <c r="X2733">
        <v>0</v>
      </c>
    </row>
    <row r="2734" spans="1:24">
      <c r="A2734">
        <v>273.2</v>
      </c>
      <c r="B2734">
        <v>1.0021E-2</v>
      </c>
      <c r="F2734">
        <v>0.30522300000000002</v>
      </c>
      <c r="G2734">
        <v>0.18396399999999999</v>
      </c>
      <c r="H2734">
        <v>-0.13708200000000001</v>
      </c>
      <c r="I2734">
        <v>-0.355545</v>
      </c>
      <c r="J2734">
        <v>-0.52039400000000002</v>
      </c>
      <c r="K2734">
        <v>64.584988999999993</v>
      </c>
      <c r="L2734">
        <v>65.67698</v>
      </c>
      <c r="M2734">
        <v>0.48215000000000002</v>
      </c>
      <c r="N2734">
        <v>0.29787000000000002</v>
      </c>
      <c r="O2734">
        <v>28.25</v>
      </c>
      <c r="P2734">
        <v>3.3013309999999998</v>
      </c>
      <c r="Q2734">
        <v>0</v>
      </c>
      <c r="R2734">
        <v>0.46102700000000002</v>
      </c>
      <c r="S2734">
        <v>7</v>
      </c>
      <c r="T2734">
        <v>1</v>
      </c>
      <c r="U2734">
        <v>-70</v>
      </c>
      <c r="V2734">
        <v>4</v>
      </c>
      <c r="W2734">
        <v>102</v>
      </c>
      <c r="X2734">
        <v>0</v>
      </c>
    </row>
    <row r="2735" spans="1:24">
      <c r="A2735">
        <v>273.3</v>
      </c>
      <c r="B2735">
        <v>7.9620000000000003E-3</v>
      </c>
      <c r="F2735">
        <v>0.30522300000000002</v>
      </c>
      <c r="G2735">
        <v>0.133738</v>
      </c>
      <c r="H2735">
        <v>-0.137099</v>
      </c>
      <c r="I2735">
        <v>-0.35786499999999999</v>
      </c>
      <c r="J2735">
        <v>-0.58137000000000005</v>
      </c>
      <c r="K2735">
        <v>64.665796999999998</v>
      </c>
      <c r="L2735">
        <v>66.034121999999996</v>
      </c>
      <c r="M2735">
        <v>0.47690300000000002</v>
      </c>
      <c r="N2735">
        <v>0.29718600000000001</v>
      </c>
      <c r="O2735">
        <v>28.25</v>
      </c>
      <c r="P2735">
        <v>3.2999040000000002</v>
      </c>
      <c r="Q2735">
        <v>0</v>
      </c>
      <c r="R2735">
        <v>0.23522699999999999</v>
      </c>
      <c r="S2735">
        <v>7</v>
      </c>
      <c r="T2735">
        <v>0</v>
      </c>
      <c r="U2735">
        <v>-70</v>
      </c>
      <c r="V2735">
        <v>4</v>
      </c>
      <c r="W2735">
        <v>101</v>
      </c>
      <c r="X2735">
        <v>0</v>
      </c>
    </row>
    <row r="2736" spans="1:24">
      <c r="A2736">
        <v>273.39999999999998</v>
      </c>
      <c r="B2736">
        <v>6.1850000000000004E-3</v>
      </c>
      <c r="F2736">
        <v>0.294929</v>
      </c>
      <c r="G2736">
        <v>0.166328</v>
      </c>
      <c r="H2736">
        <v>-0.13677800000000001</v>
      </c>
      <c r="I2736">
        <v>-0.37175999999999998</v>
      </c>
      <c r="J2736">
        <v>-0.55532899999999996</v>
      </c>
      <c r="K2736">
        <v>64.594758999999996</v>
      </c>
      <c r="L2736">
        <v>66.178607</v>
      </c>
      <c r="M2736">
        <v>0.47165600000000002</v>
      </c>
      <c r="N2736">
        <v>0.29650100000000001</v>
      </c>
      <c r="O2736">
        <v>28.25</v>
      </c>
      <c r="P2736">
        <v>3.0862810000000001</v>
      </c>
      <c r="Q2736">
        <v>0</v>
      </c>
      <c r="R2736">
        <v>8.5000000000000006E-3</v>
      </c>
      <c r="S2736">
        <v>8</v>
      </c>
      <c r="T2736">
        <v>0</v>
      </c>
      <c r="U2736">
        <v>-70</v>
      </c>
      <c r="V2736">
        <v>4</v>
      </c>
      <c r="W2736">
        <v>101</v>
      </c>
      <c r="X2736">
        <v>0</v>
      </c>
    </row>
    <row r="2737" spans="1:24">
      <c r="A2737">
        <v>273.5</v>
      </c>
      <c r="B2737">
        <v>7.345E-3</v>
      </c>
      <c r="F2737">
        <v>0.28722300000000001</v>
      </c>
      <c r="G2737">
        <v>0.21942600000000001</v>
      </c>
      <c r="H2737">
        <v>-0.13434399999999999</v>
      </c>
      <c r="I2737">
        <v>-0.39943499999999998</v>
      </c>
      <c r="J2737">
        <v>-0.55315199999999998</v>
      </c>
      <c r="K2737">
        <v>64.594758999999996</v>
      </c>
      <c r="L2737">
        <v>66.178607</v>
      </c>
      <c r="M2737">
        <v>0.46884500000000001</v>
      </c>
      <c r="N2737">
        <v>0.29613</v>
      </c>
      <c r="O2737">
        <v>28.25</v>
      </c>
      <c r="P2737">
        <v>3.1634600000000002</v>
      </c>
      <c r="Q2737">
        <v>0</v>
      </c>
      <c r="R2737">
        <v>0.23069899999999999</v>
      </c>
      <c r="S2737">
        <v>8</v>
      </c>
      <c r="T2737">
        <v>0</v>
      </c>
      <c r="U2737">
        <v>-70</v>
      </c>
      <c r="V2737">
        <v>4</v>
      </c>
      <c r="W2737">
        <v>101</v>
      </c>
      <c r="X2737">
        <v>0</v>
      </c>
    </row>
    <row r="2738" spans="1:24">
      <c r="A2738">
        <v>273.60000000000002</v>
      </c>
      <c r="B2738">
        <v>8.4309999999999993E-3</v>
      </c>
      <c r="F2738">
        <v>0.27184599999999998</v>
      </c>
      <c r="G2738">
        <v>0.25002200000000002</v>
      </c>
      <c r="H2738">
        <v>-0.131607</v>
      </c>
      <c r="I2738">
        <v>-0.42924499999999999</v>
      </c>
      <c r="J2738">
        <v>-0.53352299999999997</v>
      </c>
      <c r="K2738">
        <v>64.523719999999997</v>
      </c>
      <c r="L2738">
        <v>66.301413999999994</v>
      </c>
      <c r="M2738">
        <v>0.466034</v>
      </c>
      <c r="N2738">
        <v>0.29575899999999999</v>
      </c>
      <c r="O2738">
        <v>28.375</v>
      </c>
      <c r="P2738">
        <v>3.0297930000000002</v>
      </c>
      <c r="Q2738">
        <v>0</v>
      </c>
      <c r="R2738">
        <v>0.44975900000000002</v>
      </c>
      <c r="S2738">
        <v>9</v>
      </c>
      <c r="T2738">
        <v>0</v>
      </c>
      <c r="U2738">
        <v>-70</v>
      </c>
      <c r="V2738">
        <v>4</v>
      </c>
      <c r="W2738">
        <v>101</v>
      </c>
      <c r="X2738">
        <v>0</v>
      </c>
    </row>
    <row r="2739" spans="1:24">
      <c r="A2739">
        <v>273.7</v>
      </c>
      <c r="B2739">
        <v>9.7289999999999998E-3</v>
      </c>
      <c r="F2739">
        <v>0.25906800000000002</v>
      </c>
      <c r="G2739">
        <v>0.28595700000000002</v>
      </c>
      <c r="H2739">
        <v>-0.128826</v>
      </c>
      <c r="I2739">
        <v>-0.463422</v>
      </c>
      <c r="J2739">
        <v>-0.55532899999999996</v>
      </c>
      <c r="K2739">
        <v>64.596316000000002</v>
      </c>
      <c r="L2739">
        <v>66.374009000000001</v>
      </c>
      <c r="M2739">
        <v>0.46322200000000002</v>
      </c>
      <c r="N2739">
        <v>0.29538799999999998</v>
      </c>
      <c r="O2739">
        <v>28.375</v>
      </c>
      <c r="P2739">
        <v>2.7429429999999999</v>
      </c>
      <c r="Q2739">
        <v>0</v>
      </c>
      <c r="R2739">
        <v>0.45237300000000003</v>
      </c>
      <c r="S2739">
        <v>9</v>
      </c>
      <c r="T2739">
        <v>0</v>
      </c>
      <c r="U2739">
        <v>-70</v>
      </c>
      <c r="V2739">
        <v>4</v>
      </c>
      <c r="W2739">
        <v>101</v>
      </c>
      <c r="X2739">
        <v>0</v>
      </c>
    </row>
    <row r="2740" spans="1:24">
      <c r="A2740">
        <v>273.8</v>
      </c>
      <c r="B2740">
        <v>9.6609999999999994E-3</v>
      </c>
      <c r="F2740">
        <v>0.256517</v>
      </c>
      <c r="G2740">
        <v>0.232151</v>
      </c>
      <c r="H2740">
        <v>-0.127417</v>
      </c>
      <c r="I2740">
        <v>-0.43381599999999998</v>
      </c>
      <c r="J2740">
        <v>-0.57270500000000002</v>
      </c>
      <c r="K2740">
        <v>64.668910999999994</v>
      </c>
      <c r="L2740">
        <v>66.374009000000001</v>
      </c>
      <c r="M2740">
        <v>0.46041100000000001</v>
      </c>
      <c r="N2740">
        <v>0.29501699999999997</v>
      </c>
      <c r="O2740">
        <v>28.25</v>
      </c>
      <c r="P2740">
        <v>2.8754580000000001</v>
      </c>
      <c r="Q2740">
        <v>0</v>
      </c>
      <c r="R2740">
        <v>0.232822</v>
      </c>
      <c r="S2740">
        <v>10</v>
      </c>
      <c r="T2740">
        <v>0</v>
      </c>
      <c r="U2740">
        <v>-70</v>
      </c>
      <c r="V2740">
        <v>4</v>
      </c>
      <c r="W2740">
        <v>101</v>
      </c>
      <c r="X2740">
        <v>0</v>
      </c>
    </row>
    <row r="2741" spans="1:24">
      <c r="A2741">
        <v>273.89999999999998</v>
      </c>
      <c r="B2741">
        <v>9.8139999999999998E-3</v>
      </c>
      <c r="F2741">
        <v>0.26417600000000002</v>
      </c>
      <c r="G2741">
        <v>0.21180599999999999</v>
      </c>
      <c r="H2741">
        <v>-0.12587599999999999</v>
      </c>
      <c r="I2741">
        <v>-0.39022699999999999</v>
      </c>
      <c r="J2741">
        <v>-0.54225699999999999</v>
      </c>
      <c r="K2741">
        <v>64.645492000000004</v>
      </c>
      <c r="L2741">
        <v>66.350589999999997</v>
      </c>
      <c r="M2741">
        <v>0.45760000000000001</v>
      </c>
      <c r="N2741">
        <v>0.29445399999999999</v>
      </c>
      <c r="O2741">
        <v>28.25</v>
      </c>
      <c r="P2741">
        <v>2.797005</v>
      </c>
      <c r="Q2741">
        <v>0</v>
      </c>
      <c r="R2741">
        <v>1.01E-2</v>
      </c>
      <c r="S2741">
        <v>11</v>
      </c>
      <c r="T2741">
        <v>0</v>
      </c>
      <c r="U2741">
        <v>-70</v>
      </c>
      <c r="V2741">
        <v>4</v>
      </c>
      <c r="W2741">
        <v>101</v>
      </c>
      <c r="X2741">
        <v>0</v>
      </c>
    </row>
    <row r="2742" spans="1:24">
      <c r="A2742">
        <v>274</v>
      </c>
      <c r="B2742">
        <v>9.9670000000000002E-3</v>
      </c>
      <c r="F2742">
        <v>0.26162099999999999</v>
      </c>
      <c r="G2742">
        <v>0.1113</v>
      </c>
      <c r="H2742">
        <v>-0.12471</v>
      </c>
      <c r="I2742">
        <v>-0.38792300000000002</v>
      </c>
      <c r="J2742">
        <v>-0.64588699999999999</v>
      </c>
      <c r="K2742">
        <v>64.622073</v>
      </c>
      <c r="L2742">
        <v>66.249249000000006</v>
      </c>
      <c r="M2742">
        <v>0.45182600000000001</v>
      </c>
      <c r="N2742">
        <v>0.29388999999999998</v>
      </c>
      <c r="O2742">
        <v>28.375</v>
      </c>
      <c r="P2742">
        <v>2.7191010000000002</v>
      </c>
      <c r="Q2742">
        <v>0</v>
      </c>
      <c r="R2742">
        <v>1.2622E-2</v>
      </c>
      <c r="S2742">
        <v>11</v>
      </c>
      <c r="T2742">
        <v>0</v>
      </c>
      <c r="U2742">
        <v>-70</v>
      </c>
      <c r="V2742">
        <v>4</v>
      </c>
      <c r="W2742">
        <v>101</v>
      </c>
      <c r="X2742">
        <v>0</v>
      </c>
    </row>
    <row r="2743" spans="1:24">
      <c r="A2743">
        <v>274.10000000000002</v>
      </c>
      <c r="B2743">
        <v>8.5319999999999997E-3</v>
      </c>
      <c r="F2743">
        <v>0.27696700000000002</v>
      </c>
      <c r="G2743">
        <v>0.123753</v>
      </c>
      <c r="H2743">
        <v>-0.124762</v>
      </c>
      <c r="I2743">
        <v>-0.378693</v>
      </c>
      <c r="J2743">
        <v>-0.60727699999999996</v>
      </c>
      <c r="K2743">
        <v>64.468963000000002</v>
      </c>
      <c r="L2743">
        <v>65.641417000000004</v>
      </c>
      <c r="M2743">
        <v>0.446052</v>
      </c>
      <c r="N2743">
        <v>0.293327</v>
      </c>
      <c r="O2743">
        <v>28.25</v>
      </c>
      <c r="P2743">
        <v>2.7202609999999998</v>
      </c>
      <c r="Q2743">
        <v>0</v>
      </c>
      <c r="R2743">
        <v>0.23952499999999999</v>
      </c>
      <c r="S2743">
        <v>12</v>
      </c>
      <c r="T2743">
        <v>0</v>
      </c>
      <c r="U2743">
        <v>-71</v>
      </c>
      <c r="V2743">
        <v>4</v>
      </c>
      <c r="W2743">
        <v>101</v>
      </c>
      <c r="X2743">
        <v>0</v>
      </c>
    </row>
    <row r="2744" spans="1:24">
      <c r="A2744">
        <v>274.2</v>
      </c>
      <c r="B2744">
        <v>1.2119E-2</v>
      </c>
      <c r="F2744">
        <v>0.28209200000000001</v>
      </c>
      <c r="G2744">
        <v>0.27309299999999997</v>
      </c>
      <c r="H2744">
        <v>-0.121244</v>
      </c>
      <c r="I2744">
        <v>-0.37638300000000002</v>
      </c>
      <c r="J2744">
        <v>-0.48742000000000002</v>
      </c>
      <c r="K2744">
        <v>64.124134999999995</v>
      </c>
      <c r="L2744">
        <v>65.106181000000007</v>
      </c>
      <c r="M2744">
        <v>0.44042599999999998</v>
      </c>
      <c r="N2744">
        <v>0.292763</v>
      </c>
      <c r="O2744">
        <v>28.375</v>
      </c>
      <c r="P2744">
        <v>2.5875699999999999</v>
      </c>
      <c r="Q2744">
        <v>0</v>
      </c>
      <c r="R2744">
        <v>0.46065899999999999</v>
      </c>
      <c r="S2744">
        <v>12</v>
      </c>
      <c r="T2744">
        <v>0</v>
      </c>
      <c r="U2744">
        <v>-72</v>
      </c>
      <c r="V2744">
        <v>4</v>
      </c>
      <c r="W2744">
        <v>102</v>
      </c>
      <c r="X2744">
        <v>0</v>
      </c>
    </row>
    <row r="2745" spans="1:24">
      <c r="A2745">
        <v>274.3</v>
      </c>
      <c r="B2745">
        <v>1.3714E-2</v>
      </c>
      <c r="F2745">
        <v>0.29235899999999998</v>
      </c>
      <c r="G2745">
        <v>0.29885299999999998</v>
      </c>
      <c r="H2745">
        <v>-0.11953</v>
      </c>
      <c r="I2745">
        <v>-0.38100200000000001</v>
      </c>
      <c r="J2745">
        <v>-0.48079899999999998</v>
      </c>
      <c r="K2745">
        <v>63.733764000000001</v>
      </c>
      <c r="L2745">
        <v>64.622713000000005</v>
      </c>
      <c r="M2745">
        <v>0.43480099999999999</v>
      </c>
      <c r="N2745">
        <v>0.29219899999999999</v>
      </c>
      <c r="O2745">
        <v>28.375</v>
      </c>
      <c r="P2745">
        <v>2.799614</v>
      </c>
      <c r="Q2745">
        <v>0</v>
      </c>
      <c r="R2745">
        <v>0.462196</v>
      </c>
      <c r="S2745">
        <v>13</v>
      </c>
      <c r="T2745">
        <v>0</v>
      </c>
      <c r="U2745">
        <v>-74</v>
      </c>
      <c r="V2745">
        <v>3</v>
      </c>
      <c r="W2745">
        <v>102</v>
      </c>
      <c r="X2745">
        <v>0</v>
      </c>
    </row>
    <row r="2746" spans="1:24">
      <c r="A2746">
        <v>274.39999999999998</v>
      </c>
      <c r="B2746">
        <v>1.54E-2</v>
      </c>
      <c r="F2746">
        <v>0.27952900000000003</v>
      </c>
      <c r="G2746">
        <v>0.316965</v>
      </c>
      <c r="H2746">
        <v>-0.11747100000000001</v>
      </c>
      <c r="I2746">
        <v>-0.40403299999999998</v>
      </c>
      <c r="J2746">
        <v>-0.48079899999999998</v>
      </c>
      <c r="K2746">
        <v>63.508059000000003</v>
      </c>
      <c r="L2746">
        <v>64.218340999999995</v>
      </c>
      <c r="M2746">
        <v>0.42917499999999997</v>
      </c>
      <c r="N2746">
        <v>0.29163600000000001</v>
      </c>
      <c r="O2746">
        <v>28.25</v>
      </c>
      <c r="P2746">
        <v>2.799614</v>
      </c>
      <c r="Q2746">
        <v>0</v>
      </c>
      <c r="R2746">
        <v>0.462196</v>
      </c>
      <c r="S2746">
        <v>13</v>
      </c>
      <c r="T2746">
        <v>0</v>
      </c>
      <c r="U2746">
        <v>-75</v>
      </c>
      <c r="V2746">
        <v>3</v>
      </c>
      <c r="W2746">
        <v>103</v>
      </c>
      <c r="X2746">
        <v>0</v>
      </c>
    </row>
    <row r="2747" spans="1:24">
      <c r="A2747">
        <v>274.5</v>
      </c>
      <c r="B2747">
        <v>1.4949E-2</v>
      </c>
      <c r="F2747">
        <v>0.28209200000000001</v>
      </c>
      <c r="G2747">
        <v>0.21434400000000001</v>
      </c>
      <c r="H2747">
        <v>-0.11768000000000001</v>
      </c>
      <c r="I2747">
        <v>-0.41321600000000003</v>
      </c>
      <c r="J2747">
        <v>-0.57920499999999997</v>
      </c>
      <c r="K2747">
        <v>63.484639999999999</v>
      </c>
      <c r="L2747">
        <v>64.147302999999994</v>
      </c>
      <c r="M2747">
        <v>0.42636099999999999</v>
      </c>
      <c r="N2747">
        <v>0.29145399999999999</v>
      </c>
      <c r="O2747">
        <v>28.375</v>
      </c>
      <c r="P2747">
        <v>2.665543</v>
      </c>
      <c r="Q2747">
        <v>0</v>
      </c>
      <c r="R2747">
        <v>0.45650200000000002</v>
      </c>
      <c r="S2747">
        <v>13</v>
      </c>
      <c r="T2747">
        <v>0</v>
      </c>
      <c r="U2747">
        <v>-76</v>
      </c>
      <c r="V2747">
        <v>3</v>
      </c>
      <c r="W2747">
        <v>102</v>
      </c>
      <c r="X2747">
        <v>0</v>
      </c>
    </row>
    <row r="2748" spans="1:24">
      <c r="A2748">
        <v>274.60000000000002</v>
      </c>
      <c r="B2748">
        <v>1.278E-2</v>
      </c>
      <c r="F2748">
        <v>0.28209200000000001</v>
      </c>
      <c r="G2748">
        <v>0.10881300000000001</v>
      </c>
      <c r="H2748">
        <v>-0.119627</v>
      </c>
      <c r="I2748">
        <v>-0.42009200000000002</v>
      </c>
      <c r="J2748">
        <v>-0.69055900000000003</v>
      </c>
      <c r="K2748">
        <v>63.536408000000002</v>
      </c>
      <c r="L2748">
        <v>64.222491000000005</v>
      </c>
      <c r="M2748">
        <v>0.42152800000000001</v>
      </c>
      <c r="N2748">
        <v>0.29127199999999998</v>
      </c>
      <c r="O2748">
        <v>28.375</v>
      </c>
      <c r="P2748">
        <v>2.665543</v>
      </c>
      <c r="Q2748">
        <v>0</v>
      </c>
      <c r="R2748">
        <v>0.45650200000000002</v>
      </c>
      <c r="S2748">
        <v>14</v>
      </c>
      <c r="T2748">
        <v>0</v>
      </c>
      <c r="U2748">
        <v>-75</v>
      </c>
      <c r="V2748">
        <v>3</v>
      </c>
      <c r="W2748">
        <v>102</v>
      </c>
      <c r="X2748">
        <v>0</v>
      </c>
    </row>
    <row r="2749" spans="1:24">
      <c r="A2749">
        <v>274.7</v>
      </c>
      <c r="B2749">
        <v>9.8160000000000001E-3</v>
      </c>
      <c r="F2749">
        <v>0.27696700000000002</v>
      </c>
      <c r="G2749">
        <v>2.4983999999999999E-2</v>
      </c>
      <c r="H2749">
        <v>-0.122075</v>
      </c>
      <c r="I2749">
        <v>-0.431531</v>
      </c>
      <c r="J2749">
        <v>-0.76830799999999999</v>
      </c>
      <c r="K2749">
        <v>63.536408000000002</v>
      </c>
      <c r="L2749">
        <v>64.297679000000002</v>
      </c>
      <c r="M2749">
        <v>0.41669499999999998</v>
      </c>
      <c r="N2749">
        <v>0.29108000000000001</v>
      </c>
      <c r="O2749">
        <v>28.375</v>
      </c>
      <c r="P2749">
        <v>2.4565579999999998</v>
      </c>
      <c r="Q2749">
        <v>0</v>
      </c>
      <c r="R2749">
        <v>0.67952599999999996</v>
      </c>
      <c r="S2749">
        <v>14</v>
      </c>
      <c r="T2749">
        <v>0</v>
      </c>
      <c r="U2749">
        <v>-75</v>
      </c>
      <c r="V2749">
        <v>3</v>
      </c>
      <c r="W2749">
        <v>101</v>
      </c>
      <c r="X2749">
        <v>0</v>
      </c>
    </row>
    <row r="2750" spans="1:24">
      <c r="A2750">
        <v>274.8</v>
      </c>
      <c r="B2750">
        <v>9.1249999999999994E-3</v>
      </c>
      <c r="F2750">
        <v>0.294929</v>
      </c>
      <c r="G2750">
        <v>0.11627700000000001</v>
      </c>
      <c r="H2750">
        <v>-0.122311</v>
      </c>
      <c r="I2750">
        <v>-0.37175999999999998</v>
      </c>
      <c r="J2750">
        <v>-0.63733300000000004</v>
      </c>
      <c r="K2750">
        <v>63.285511999999997</v>
      </c>
      <c r="L2750">
        <v>63.988154999999999</v>
      </c>
      <c r="M2750">
        <v>0.41186200000000001</v>
      </c>
      <c r="N2750">
        <v>0.29088700000000001</v>
      </c>
      <c r="O2750">
        <v>28.25</v>
      </c>
      <c r="P2750">
        <v>2.4565579999999998</v>
      </c>
      <c r="Q2750">
        <v>0</v>
      </c>
      <c r="R2750">
        <v>0.67952599999999996</v>
      </c>
      <c r="S2750">
        <v>15</v>
      </c>
      <c r="T2750">
        <v>0</v>
      </c>
      <c r="U2750">
        <v>-77</v>
      </c>
      <c r="V2750">
        <v>3</v>
      </c>
      <c r="W2750">
        <v>101</v>
      </c>
      <c r="X2750">
        <v>0</v>
      </c>
    </row>
    <row r="2751" spans="1:24">
      <c r="A2751">
        <v>274.89999999999998</v>
      </c>
      <c r="B2751">
        <v>1.3370999999999999E-2</v>
      </c>
      <c r="F2751">
        <v>0.33104899999999998</v>
      </c>
      <c r="G2751">
        <v>0.28595700000000002</v>
      </c>
      <c r="H2751">
        <v>-0.11801499999999999</v>
      </c>
      <c r="I2751">
        <v>-0.27131300000000003</v>
      </c>
      <c r="J2751">
        <v>-0.36235699999999998</v>
      </c>
      <c r="K2751">
        <v>63.285511999999997</v>
      </c>
      <c r="L2751">
        <v>63.843671000000001</v>
      </c>
      <c r="M2751">
        <v>0.40702899999999997</v>
      </c>
      <c r="N2751">
        <v>0.29097099999999998</v>
      </c>
      <c r="O2751">
        <v>28.375</v>
      </c>
      <c r="P2751">
        <v>3.0283739999999999</v>
      </c>
      <c r="Q2751">
        <v>0</v>
      </c>
      <c r="R2751">
        <v>0.226211</v>
      </c>
      <c r="S2751">
        <v>15</v>
      </c>
      <c r="T2751">
        <v>0</v>
      </c>
      <c r="U2751">
        <v>-77</v>
      </c>
      <c r="V2751">
        <v>3</v>
      </c>
      <c r="W2751">
        <v>102</v>
      </c>
      <c r="X2751">
        <v>0</v>
      </c>
    </row>
    <row r="2752" spans="1:24">
      <c r="A2752">
        <v>275</v>
      </c>
      <c r="B2752">
        <v>1.6062E-2</v>
      </c>
      <c r="F2752">
        <v>0.34401300000000001</v>
      </c>
      <c r="G2752">
        <v>0.30402099999999999</v>
      </c>
      <c r="H2752">
        <v>-0.114594</v>
      </c>
      <c r="I2752">
        <v>-0.24766099999999999</v>
      </c>
      <c r="J2752">
        <v>-0.312357</v>
      </c>
      <c r="K2752">
        <v>63.233744000000002</v>
      </c>
      <c r="L2752">
        <v>63.867089999999997</v>
      </c>
      <c r="M2752">
        <v>0.40219700000000003</v>
      </c>
      <c r="N2752">
        <v>0.29105500000000001</v>
      </c>
      <c r="O2752">
        <v>28.375</v>
      </c>
      <c r="P2752">
        <v>3.0272749999999999</v>
      </c>
      <c r="Q2752">
        <v>0</v>
      </c>
      <c r="R2752">
        <v>2.6359999999999999E-3</v>
      </c>
      <c r="S2752">
        <v>15</v>
      </c>
      <c r="T2752">
        <v>0</v>
      </c>
      <c r="U2752">
        <v>-77</v>
      </c>
      <c r="V2752">
        <v>3</v>
      </c>
      <c r="W2752">
        <v>103</v>
      </c>
      <c r="X2752">
        <v>0</v>
      </c>
    </row>
    <row r="2753" spans="1:24">
      <c r="A2753">
        <v>275.10000000000002</v>
      </c>
      <c r="B2753">
        <v>1.7285999999999999E-2</v>
      </c>
      <c r="F2753">
        <v>0.35180699999999998</v>
      </c>
      <c r="G2753">
        <v>0.34295199999999998</v>
      </c>
      <c r="H2753">
        <v>-0.112563</v>
      </c>
      <c r="I2753">
        <v>-0.24291699999999999</v>
      </c>
      <c r="J2753">
        <v>-0.26876899999999998</v>
      </c>
      <c r="K2753">
        <v>63.181975000000001</v>
      </c>
      <c r="L2753">
        <v>63.671688000000003</v>
      </c>
      <c r="M2753">
        <v>0.39736399999999999</v>
      </c>
      <c r="N2753">
        <v>0.29114000000000001</v>
      </c>
      <c r="O2753">
        <v>28.375</v>
      </c>
      <c r="P2753">
        <v>3.3864899999999998</v>
      </c>
      <c r="Q2753">
        <v>0</v>
      </c>
      <c r="R2753">
        <v>-0.22364300000000001</v>
      </c>
      <c r="S2753">
        <v>16</v>
      </c>
      <c r="T2753">
        <v>-1</v>
      </c>
      <c r="U2753">
        <v>-77</v>
      </c>
      <c r="V2753">
        <v>3</v>
      </c>
      <c r="W2753">
        <v>103</v>
      </c>
      <c r="X2753">
        <v>0</v>
      </c>
    </row>
    <row r="2754" spans="1:24">
      <c r="A2754">
        <v>275.2</v>
      </c>
      <c r="B2754">
        <v>1.5129999999999999E-2</v>
      </c>
      <c r="F2754">
        <v>0.36221799999999998</v>
      </c>
      <c r="G2754">
        <v>0.25513999999999998</v>
      </c>
      <c r="H2754">
        <v>-0.113659</v>
      </c>
      <c r="I2754">
        <v>-0.23341600000000001</v>
      </c>
      <c r="J2754">
        <v>-0.34423300000000001</v>
      </c>
      <c r="K2754">
        <v>63.181975000000001</v>
      </c>
      <c r="L2754">
        <v>63.671688000000003</v>
      </c>
      <c r="M2754">
        <v>0.39253100000000002</v>
      </c>
      <c r="N2754">
        <v>0.29122399999999998</v>
      </c>
      <c r="O2754">
        <v>28.375</v>
      </c>
      <c r="P2754">
        <v>3.669502</v>
      </c>
      <c r="Q2754">
        <v>0</v>
      </c>
      <c r="R2754">
        <v>-0.22469700000000001</v>
      </c>
      <c r="S2754">
        <v>16</v>
      </c>
      <c r="T2754">
        <v>-1</v>
      </c>
      <c r="U2754">
        <v>-77</v>
      </c>
      <c r="V2754">
        <v>3</v>
      </c>
      <c r="W2754">
        <v>103</v>
      </c>
      <c r="X2754">
        <v>0</v>
      </c>
    </row>
    <row r="2755" spans="1:24">
      <c r="A2755">
        <v>275.3</v>
      </c>
      <c r="B2755">
        <v>1.1408E-2</v>
      </c>
      <c r="F2755">
        <v>0.36743199999999998</v>
      </c>
      <c r="G2755">
        <v>0.138738</v>
      </c>
      <c r="H2755">
        <v>-0.115858</v>
      </c>
      <c r="I2755">
        <v>-0.24766099999999999</v>
      </c>
      <c r="J2755">
        <v>-0.45644600000000002</v>
      </c>
      <c r="K2755">
        <v>63.257162999999998</v>
      </c>
      <c r="L2755">
        <v>63.723455999999999</v>
      </c>
      <c r="M2755">
        <v>0.38769799999999999</v>
      </c>
      <c r="N2755">
        <v>0.29130800000000001</v>
      </c>
      <c r="O2755">
        <v>28.25</v>
      </c>
      <c r="P2755">
        <v>3.5233080000000001</v>
      </c>
      <c r="Q2755">
        <v>0</v>
      </c>
      <c r="R2755">
        <v>1.9269999999999999E-3</v>
      </c>
      <c r="S2755">
        <v>16</v>
      </c>
      <c r="T2755">
        <v>-1</v>
      </c>
      <c r="U2755">
        <v>-77</v>
      </c>
      <c r="V2755">
        <v>3</v>
      </c>
      <c r="W2755">
        <v>102</v>
      </c>
      <c r="X2755">
        <v>0</v>
      </c>
    </row>
    <row r="2756" spans="1:24">
      <c r="A2756">
        <v>275.39999999999998</v>
      </c>
      <c r="B2756">
        <v>7.8980000000000005E-3</v>
      </c>
      <c r="F2756">
        <v>0.35700999999999999</v>
      </c>
      <c r="G2756">
        <v>0.106327</v>
      </c>
      <c r="H2756">
        <v>-0.11776499999999999</v>
      </c>
      <c r="I2756">
        <v>-0.268953</v>
      </c>
      <c r="J2756">
        <v>-0.50722999999999996</v>
      </c>
      <c r="K2756">
        <v>63.358504000000003</v>
      </c>
      <c r="L2756">
        <v>63.723455999999999</v>
      </c>
      <c r="M2756">
        <v>0.38286500000000001</v>
      </c>
      <c r="N2756">
        <v>0.29158400000000001</v>
      </c>
      <c r="O2756">
        <v>28.375</v>
      </c>
      <c r="P2756">
        <v>3.44902</v>
      </c>
      <c r="Q2756">
        <v>0</v>
      </c>
      <c r="R2756">
        <v>4.4000000000000003E-3</v>
      </c>
      <c r="S2756">
        <v>16</v>
      </c>
      <c r="T2756">
        <v>-1</v>
      </c>
      <c r="U2756">
        <v>-76</v>
      </c>
      <c r="V2756">
        <v>3</v>
      </c>
      <c r="W2756">
        <v>101</v>
      </c>
      <c r="X2756">
        <v>0</v>
      </c>
    </row>
    <row r="2757" spans="1:24">
      <c r="A2757">
        <v>275.5</v>
      </c>
      <c r="B2757">
        <v>3.7439999999999999E-3</v>
      </c>
      <c r="F2757">
        <v>0.35961300000000002</v>
      </c>
      <c r="G2757">
        <v>2.743E-2</v>
      </c>
      <c r="H2757">
        <v>-0.12018</v>
      </c>
      <c r="I2757">
        <v>-0.28309699999999999</v>
      </c>
      <c r="J2757">
        <v>-0.58786000000000005</v>
      </c>
      <c r="K2757">
        <v>63.358504000000003</v>
      </c>
      <c r="L2757">
        <v>64.206924000000001</v>
      </c>
      <c r="M2757">
        <v>0.38099499999999997</v>
      </c>
      <c r="N2757">
        <v>0.29186099999999998</v>
      </c>
      <c r="O2757">
        <v>28.375</v>
      </c>
      <c r="P2757">
        <v>3.3752819999999999</v>
      </c>
      <c r="Q2757">
        <v>0</v>
      </c>
      <c r="R2757">
        <v>0.23188300000000001</v>
      </c>
      <c r="S2757">
        <v>16</v>
      </c>
      <c r="T2757">
        <v>-1</v>
      </c>
      <c r="U2757">
        <v>-76</v>
      </c>
      <c r="V2757">
        <v>3</v>
      </c>
      <c r="W2757">
        <v>100</v>
      </c>
      <c r="X2757">
        <v>0</v>
      </c>
    </row>
    <row r="2758" spans="1:24">
      <c r="A2758">
        <v>275.60000000000002</v>
      </c>
      <c r="B2758">
        <v>2.8930000000000002E-3</v>
      </c>
      <c r="F2758">
        <v>0.346609</v>
      </c>
      <c r="G2758">
        <v>0.166328</v>
      </c>
      <c r="H2758">
        <v>-0.119521</v>
      </c>
      <c r="I2758">
        <v>-0.29954799999999998</v>
      </c>
      <c r="J2758">
        <v>-0.46309899999999998</v>
      </c>
      <c r="K2758">
        <v>63.481310999999998</v>
      </c>
      <c r="L2758">
        <v>64.354707000000005</v>
      </c>
      <c r="M2758">
        <v>0.37912499999999999</v>
      </c>
      <c r="N2758">
        <v>0.29213800000000001</v>
      </c>
      <c r="O2758">
        <v>28.25</v>
      </c>
      <c r="P2758">
        <v>3.2987980000000001</v>
      </c>
      <c r="Q2758">
        <v>0</v>
      </c>
      <c r="R2758">
        <v>9.3980000000000001E-3</v>
      </c>
      <c r="S2758">
        <v>16</v>
      </c>
      <c r="T2758">
        <v>-1</v>
      </c>
      <c r="U2758">
        <v>-76</v>
      </c>
      <c r="V2758">
        <v>3</v>
      </c>
      <c r="W2758">
        <v>100</v>
      </c>
      <c r="X2758">
        <v>0</v>
      </c>
    </row>
    <row r="2759" spans="1:24">
      <c r="A2759">
        <v>275.7</v>
      </c>
      <c r="B2759">
        <v>2.42E-4</v>
      </c>
      <c r="F2759">
        <v>0.33882299999999999</v>
      </c>
      <c r="G2759">
        <v>5.1951999999999998E-2</v>
      </c>
      <c r="H2759">
        <v>-0.120752</v>
      </c>
      <c r="I2759">
        <v>-0.32062099999999999</v>
      </c>
      <c r="J2759">
        <v>-0.596499</v>
      </c>
      <c r="K2759">
        <v>63.676712999999999</v>
      </c>
      <c r="L2759">
        <v>64.871454</v>
      </c>
      <c r="M2759">
        <v>0.37710700000000003</v>
      </c>
      <c r="N2759">
        <v>0.29241400000000001</v>
      </c>
      <c r="O2759">
        <v>28.25</v>
      </c>
      <c r="P2759">
        <v>3.2987980000000001</v>
      </c>
      <c r="Q2759">
        <v>0</v>
      </c>
      <c r="R2759">
        <v>9.3980000000000001E-3</v>
      </c>
      <c r="S2759">
        <v>16</v>
      </c>
      <c r="T2759">
        <v>-1</v>
      </c>
      <c r="U2759">
        <v>-75</v>
      </c>
      <c r="V2759">
        <v>3</v>
      </c>
      <c r="W2759">
        <v>100</v>
      </c>
      <c r="X2759">
        <v>0</v>
      </c>
    </row>
    <row r="2760" spans="1:24">
      <c r="A2760">
        <v>275.8</v>
      </c>
      <c r="B2760">
        <v>-3.8200000000000002E-4</v>
      </c>
      <c r="F2760">
        <v>0.35700999999999999</v>
      </c>
      <c r="G2760">
        <v>0.25513999999999998</v>
      </c>
      <c r="H2760">
        <v>-0.119922</v>
      </c>
      <c r="I2760">
        <v>-0.27603</v>
      </c>
      <c r="J2760">
        <v>-0.36913699999999999</v>
      </c>
      <c r="K2760">
        <v>63.801076999999999</v>
      </c>
      <c r="L2760">
        <v>65.354921000000004</v>
      </c>
      <c r="M2760">
        <v>0.37508900000000001</v>
      </c>
      <c r="N2760">
        <v>0.29269099999999998</v>
      </c>
      <c r="O2760">
        <v>28.25</v>
      </c>
      <c r="P2760">
        <v>3.3784100000000001</v>
      </c>
      <c r="Q2760">
        <v>0</v>
      </c>
      <c r="R2760">
        <v>0.68177900000000002</v>
      </c>
      <c r="S2760">
        <v>17</v>
      </c>
      <c r="T2760">
        <v>-1</v>
      </c>
      <c r="U2760">
        <v>-74</v>
      </c>
      <c r="V2760">
        <v>3</v>
      </c>
      <c r="W2760">
        <v>100</v>
      </c>
      <c r="X2760">
        <v>0</v>
      </c>
    </row>
    <row r="2761" spans="1:24">
      <c r="A2761">
        <v>275.89999999999998</v>
      </c>
      <c r="B2761">
        <v>-2.4910000000000002E-3</v>
      </c>
      <c r="F2761">
        <v>0.383106</v>
      </c>
      <c r="G2761">
        <v>0.18396399999999999</v>
      </c>
      <c r="H2761">
        <v>-0.119961</v>
      </c>
      <c r="I2761">
        <v>-0.22151399999999999</v>
      </c>
      <c r="J2761">
        <v>-0.37139499999999998</v>
      </c>
      <c r="K2761">
        <v>63.925440999999999</v>
      </c>
      <c r="L2761">
        <v>65.759293</v>
      </c>
      <c r="M2761">
        <v>0.36971399999999999</v>
      </c>
      <c r="N2761">
        <v>0.29364400000000002</v>
      </c>
      <c r="O2761">
        <v>28.375</v>
      </c>
      <c r="P2761">
        <v>3.2420879999999999</v>
      </c>
      <c r="Q2761">
        <v>0</v>
      </c>
      <c r="R2761">
        <v>0.67504299999999995</v>
      </c>
      <c r="S2761">
        <v>17</v>
      </c>
      <c r="T2761">
        <v>-1</v>
      </c>
      <c r="U2761">
        <v>-73</v>
      </c>
      <c r="V2761">
        <v>3</v>
      </c>
      <c r="W2761">
        <v>100</v>
      </c>
      <c r="X2761">
        <v>0</v>
      </c>
    </row>
    <row r="2762" spans="1:24">
      <c r="A2762">
        <v>276</v>
      </c>
      <c r="B2762">
        <v>-7.4110000000000001E-3</v>
      </c>
      <c r="F2762">
        <v>0.35961300000000002</v>
      </c>
      <c r="G2762">
        <v>6.4257999999999996E-2</v>
      </c>
      <c r="H2762">
        <v>-0.123821</v>
      </c>
      <c r="I2762">
        <v>-0.27367200000000003</v>
      </c>
      <c r="J2762">
        <v>-0.583534</v>
      </c>
      <c r="K2762">
        <v>63.873672999999997</v>
      </c>
      <c r="L2762">
        <v>65.707524000000006</v>
      </c>
      <c r="M2762">
        <v>0.36434</v>
      </c>
      <c r="N2762">
        <v>0.29459800000000003</v>
      </c>
      <c r="O2762">
        <v>28.25</v>
      </c>
      <c r="P2762">
        <v>2.9574509999999998</v>
      </c>
      <c r="Q2762">
        <v>0</v>
      </c>
      <c r="R2762">
        <v>0.90250799999999998</v>
      </c>
      <c r="S2762">
        <v>17</v>
      </c>
      <c r="T2762">
        <v>-1</v>
      </c>
      <c r="U2762">
        <v>-74</v>
      </c>
      <c r="V2762">
        <v>3</v>
      </c>
      <c r="W2762">
        <v>99</v>
      </c>
      <c r="X2762">
        <v>0</v>
      </c>
    </row>
    <row r="2763" spans="1:24">
      <c r="A2763">
        <v>276.10000000000002</v>
      </c>
      <c r="B2763">
        <v>-1.0378999999999999E-2</v>
      </c>
      <c r="F2763">
        <v>0.27184599999999998</v>
      </c>
      <c r="G2763">
        <v>7.1655999999999997E-2</v>
      </c>
      <c r="H2763">
        <v>-0.127803</v>
      </c>
      <c r="I2763">
        <v>-0.36713299999999999</v>
      </c>
      <c r="J2763">
        <v>-0.69690799999999997</v>
      </c>
      <c r="K2763">
        <v>63.944710999999998</v>
      </c>
      <c r="L2763">
        <v>66.167573000000004</v>
      </c>
      <c r="M2763">
        <v>0.360983</v>
      </c>
      <c r="N2763">
        <v>0.29555100000000001</v>
      </c>
      <c r="O2763">
        <v>28.375</v>
      </c>
      <c r="P2763">
        <v>2.8831859999999998</v>
      </c>
      <c r="Q2763">
        <v>0</v>
      </c>
      <c r="R2763">
        <v>1.1333839999999999</v>
      </c>
      <c r="S2763">
        <v>17</v>
      </c>
      <c r="T2763">
        <v>-1</v>
      </c>
      <c r="U2763">
        <v>-73</v>
      </c>
      <c r="V2763">
        <v>3</v>
      </c>
      <c r="W2763">
        <v>98</v>
      </c>
      <c r="X2763">
        <v>0</v>
      </c>
    </row>
    <row r="2764" spans="1:24">
      <c r="A2764">
        <v>276.2</v>
      </c>
      <c r="B2764">
        <v>-9.639E-3</v>
      </c>
      <c r="F2764">
        <v>0.17805399999999999</v>
      </c>
      <c r="G2764">
        <v>8.8961999999999999E-2</v>
      </c>
      <c r="H2764">
        <v>-0.129497</v>
      </c>
      <c r="I2764">
        <v>-0.41780099999999998</v>
      </c>
      <c r="J2764">
        <v>-0.73273600000000005</v>
      </c>
      <c r="K2764">
        <v>63.996479999999998</v>
      </c>
      <c r="L2764">
        <v>66.326302999999996</v>
      </c>
      <c r="M2764">
        <v>0.35762699999999997</v>
      </c>
      <c r="N2764">
        <v>0.29650500000000002</v>
      </c>
      <c r="O2764">
        <v>28.375</v>
      </c>
      <c r="P2764">
        <v>2.5642550000000002</v>
      </c>
      <c r="Q2764">
        <v>0</v>
      </c>
      <c r="R2764">
        <v>0.47489300000000001</v>
      </c>
      <c r="S2764">
        <v>17</v>
      </c>
      <c r="T2764">
        <v>-2</v>
      </c>
      <c r="U2764">
        <v>-73</v>
      </c>
      <c r="V2764">
        <v>3</v>
      </c>
      <c r="W2764">
        <v>99</v>
      </c>
      <c r="X2764">
        <v>0</v>
      </c>
    </row>
    <row r="2765" spans="1:24">
      <c r="A2765">
        <v>276.3</v>
      </c>
      <c r="B2765">
        <v>-4.3689999999999996E-3</v>
      </c>
      <c r="F2765">
        <v>1.7427000000000002E-2</v>
      </c>
      <c r="G2765">
        <v>0.26026300000000002</v>
      </c>
      <c r="H2765">
        <v>-0.130164</v>
      </c>
      <c r="I2765">
        <v>-0.50863000000000003</v>
      </c>
      <c r="J2765">
        <v>-0.743224</v>
      </c>
      <c r="K2765">
        <v>64.065225999999996</v>
      </c>
      <c r="L2765">
        <v>66.326302999999996</v>
      </c>
      <c r="M2765">
        <v>0.35426999999999997</v>
      </c>
      <c r="N2765">
        <v>0.297458</v>
      </c>
      <c r="O2765">
        <v>28.375</v>
      </c>
      <c r="P2765">
        <v>2.3501660000000002</v>
      </c>
      <c r="Q2765">
        <v>0</v>
      </c>
      <c r="R2765">
        <v>0.473304</v>
      </c>
      <c r="S2765">
        <v>17</v>
      </c>
      <c r="T2765">
        <v>-2</v>
      </c>
      <c r="U2765">
        <v>-73</v>
      </c>
      <c r="V2765">
        <v>3</v>
      </c>
      <c r="W2765">
        <v>100</v>
      </c>
      <c r="X2765">
        <v>0</v>
      </c>
    </row>
    <row r="2766" spans="1:24">
      <c r="A2766">
        <v>276.39999999999998</v>
      </c>
      <c r="B2766">
        <v>-2.006E-3</v>
      </c>
      <c r="F2766">
        <v>4.6696000000000001E-2</v>
      </c>
      <c r="G2766">
        <v>0.13124</v>
      </c>
      <c r="H2766">
        <v>-0.13239000000000001</v>
      </c>
      <c r="I2766">
        <v>-0.54003400000000001</v>
      </c>
      <c r="J2766">
        <v>-0.861267</v>
      </c>
      <c r="K2766">
        <v>64.331232999999997</v>
      </c>
      <c r="L2766">
        <v>66.427644000000001</v>
      </c>
      <c r="M2766">
        <v>0.350914</v>
      </c>
      <c r="N2766">
        <v>0.29813499999999998</v>
      </c>
      <c r="O2766">
        <v>28.25</v>
      </c>
      <c r="P2766">
        <v>2.43174</v>
      </c>
      <c r="Q2766">
        <v>0</v>
      </c>
      <c r="R2766">
        <v>0.69642999999999999</v>
      </c>
      <c r="S2766">
        <v>17</v>
      </c>
      <c r="T2766">
        <v>-2</v>
      </c>
      <c r="U2766">
        <v>-71</v>
      </c>
      <c r="V2766">
        <v>3</v>
      </c>
      <c r="W2766">
        <v>100</v>
      </c>
      <c r="X2766">
        <v>0</v>
      </c>
    </row>
    <row r="2767" spans="1:24">
      <c r="A2767">
        <v>276.5</v>
      </c>
      <c r="B2767">
        <v>-1.732E-3</v>
      </c>
      <c r="F2767">
        <v>7.3676000000000005E-2</v>
      </c>
      <c r="G2767">
        <v>0.18901499999999999</v>
      </c>
      <c r="H2767">
        <v>-0.13584199999999999</v>
      </c>
      <c r="I2767">
        <v>-0.537798</v>
      </c>
      <c r="J2767">
        <v>-0.78288199999999997</v>
      </c>
      <c r="K2767">
        <v>64.434432000000001</v>
      </c>
      <c r="L2767">
        <v>66.505566000000002</v>
      </c>
      <c r="M2767">
        <v>0.34628199999999998</v>
      </c>
      <c r="N2767">
        <v>0.29881200000000002</v>
      </c>
      <c r="O2767">
        <v>28.375</v>
      </c>
      <c r="P2767">
        <v>2.2968899999999999</v>
      </c>
      <c r="Q2767">
        <v>0</v>
      </c>
      <c r="R2767">
        <v>0.46328000000000003</v>
      </c>
      <c r="S2767">
        <v>17</v>
      </c>
      <c r="T2767">
        <v>-2</v>
      </c>
      <c r="U2767">
        <v>-71</v>
      </c>
      <c r="V2767">
        <v>3</v>
      </c>
      <c r="W2767">
        <v>100</v>
      </c>
      <c r="X2767">
        <v>0</v>
      </c>
    </row>
    <row r="2768" spans="1:24">
      <c r="A2768">
        <v>276.60000000000002</v>
      </c>
      <c r="B2768" s="1">
        <v>-4.8000000000000001E-5</v>
      </c>
      <c r="C2768" s="1"/>
      <c r="D2768" s="1"/>
      <c r="E2768" s="1"/>
      <c r="F2768">
        <v>8.3524000000000001E-2</v>
      </c>
      <c r="G2768">
        <v>0.20419699999999999</v>
      </c>
      <c r="H2768">
        <v>-0.137771</v>
      </c>
      <c r="I2768">
        <v>-0.54897099999999999</v>
      </c>
      <c r="J2768">
        <v>-0.79326600000000003</v>
      </c>
      <c r="K2768">
        <v>64.479225</v>
      </c>
      <c r="L2768">
        <v>66.731271000000007</v>
      </c>
      <c r="M2768">
        <v>0.34165000000000001</v>
      </c>
      <c r="N2768">
        <v>0.30015500000000001</v>
      </c>
      <c r="O2768">
        <v>28.375</v>
      </c>
      <c r="P2768">
        <v>2.6103209999999999</v>
      </c>
      <c r="Q2768">
        <v>0</v>
      </c>
      <c r="R2768">
        <v>0.44677499999999998</v>
      </c>
      <c r="S2768">
        <v>17</v>
      </c>
      <c r="T2768">
        <v>-2</v>
      </c>
      <c r="U2768">
        <v>-71</v>
      </c>
      <c r="V2768">
        <v>3</v>
      </c>
      <c r="W2768">
        <v>100</v>
      </c>
      <c r="X2768">
        <v>0</v>
      </c>
    </row>
    <row r="2769" spans="1:24">
      <c r="A2769">
        <v>276.7</v>
      </c>
      <c r="B2769">
        <v>-1.8010000000000001E-3</v>
      </c>
      <c r="F2769">
        <v>8.3524000000000001E-2</v>
      </c>
      <c r="G2769">
        <v>1.2774000000000001E-2</v>
      </c>
      <c r="H2769">
        <v>-0.14206199999999999</v>
      </c>
      <c r="I2769">
        <v>-0.57124299999999995</v>
      </c>
      <c r="J2769">
        <v>-0.954538</v>
      </c>
      <c r="K2769">
        <v>64.949550000000002</v>
      </c>
      <c r="L2769">
        <v>66.884382000000002</v>
      </c>
      <c r="M2769">
        <v>0.33701799999999998</v>
      </c>
      <c r="N2769">
        <v>0.30149700000000001</v>
      </c>
      <c r="O2769">
        <v>28.25</v>
      </c>
      <c r="P2769">
        <v>2.7403719999999998</v>
      </c>
      <c r="Q2769">
        <v>0</v>
      </c>
      <c r="R2769">
        <v>4.2040000000000003E-3</v>
      </c>
      <c r="S2769">
        <v>17</v>
      </c>
      <c r="T2769">
        <v>-2</v>
      </c>
      <c r="U2769">
        <v>-68</v>
      </c>
      <c r="V2769">
        <v>3</v>
      </c>
      <c r="W2769">
        <v>100</v>
      </c>
      <c r="X2769">
        <v>0</v>
      </c>
    </row>
    <row r="2770" spans="1:24">
      <c r="A2770">
        <v>276.8</v>
      </c>
      <c r="B2770">
        <v>-3.2320000000000001E-3</v>
      </c>
      <c r="F2770">
        <v>0.13305400000000001</v>
      </c>
      <c r="G2770">
        <v>-1.8832999999999999E-2</v>
      </c>
      <c r="H2770">
        <v>-0.145817</v>
      </c>
      <c r="I2770">
        <v>-0.47249600000000003</v>
      </c>
      <c r="J2770">
        <v>-0.88372899999999999</v>
      </c>
      <c r="K2770">
        <v>65.446444</v>
      </c>
      <c r="L2770">
        <v>66.955420000000004</v>
      </c>
      <c r="M2770">
        <v>0.33238699999999999</v>
      </c>
      <c r="N2770">
        <v>0.30284</v>
      </c>
      <c r="O2770">
        <v>28.375</v>
      </c>
      <c r="P2770">
        <v>2.7395710000000002</v>
      </c>
      <c r="Q2770">
        <v>0</v>
      </c>
      <c r="R2770">
        <v>-0.219914</v>
      </c>
      <c r="S2770">
        <v>17</v>
      </c>
      <c r="T2770">
        <v>-2</v>
      </c>
      <c r="U2770">
        <v>-66</v>
      </c>
      <c r="V2770">
        <v>3</v>
      </c>
      <c r="W2770">
        <v>100</v>
      </c>
      <c r="X2770">
        <v>0</v>
      </c>
    </row>
    <row r="2771" spans="1:24">
      <c r="A2771">
        <v>276.89999999999998</v>
      </c>
      <c r="B2771">
        <v>1.011E-3</v>
      </c>
      <c r="F2771">
        <v>0.153004</v>
      </c>
      <c r="G2771">
        <v>0.138738</v>
      </c>
      <c r="H2771">
        <v>-0.14483099999999999</v>
      </c>
      <c r="I2771">
        <v>-0.43838199999999999</v>
      </c>
      <c r="J2771">
        <v>-0.73063500000000003</v>
      </c>
      <c r="K2771">
        <v>66.282808000000003</v>
      </c>
      <c r="L2771">
        <v>67.137568999999999</v>
      </c>
      <c r="M2771">
        <v>0.32775500000000002</v>
      </c>
      <c r="N2771">
        <v>0.30418200000000001</v>
      </c>
      <c r="O2771">
        <v>28.375</v>
      </c>
      <c r="P2771">
        <v>2.8743289999999999</v>
      </c>
      <c r="Q2771">
        <v>0</v>
      </c>
      <c r="R2771">
        <v>7.5940000000000001E-3</v>
      </c>
      <c r="S2771">
        <v>17</v>
      </c>
      <c r="T2771">
        <v>-2</v>
      </c>
      <c r="U2771">
        <v>-62</v>
      </c>
      <c r="V2771">
        <v>3</v>
      </c>
      <c r="W2771">
        <v>100</v>
      </c>
      <c r="X2771">
        <v>0</v>
      </c>
    </row>
    <row r="2772" spans="1:24">
      <c r="A2772">
        <v>277</v>
      </c>
      <c r="B2772">
        <v>6.2550000000000001E-3</v>
      </c>
      <c r="F2772">
        <v>0.16300899999999999</v>
      </c>
      <c r="G2772">
        <v>0.390073</v>
      </c>
      <c r="H2772">
        <v>-0.14293700000000001</v>
      </c>
      <c r="I2772">
        <v>-0.442944</v>
      </c>
      <c r="J2772">
        <v>-0.51381699999999997</v>
      </c>
      <c r="K2772">
        <v>67.283670999999998</v>
      </c>
      <c r="L2772">
        <v>66.874565000000004</v>
      </c>
      <c r="M2772">
        <v>0.32312299999999999</v>
      </c>
      <c r="N2772">
        <v>0.30552499999999999</v>
      </c>
      <c r="O2772">
        <v>28.25</v>
      </c>
      <c r="P2772">
        <v>2.8754580000000001</v>
      </c>
      <c r="Q2772">
        <v>0</v>
      </c>
      <c r="R2772">
        <v>0.232822</v>
      </c>
      <c r="S2772">
        <v>17</v>
      </c>
      <c r="T2772">
        <v>-2</v>
      </c>
      <c r="U2772">
        <v>-57</v>
      </c>
      <c r="V2772">
        <v>3</v>
      </c>
      <c r="W2772">
        <v>101</v>
      </c>
      <c r="X2772">
        <v>0</v>
      </c>
    </row>
    <row r="2773" spans="1:24">
      <c r="A2773">
        <v>277.10000000000002</v>
      </c>
      <c r="B2773">
        <v>9.3790000000000002E-3</v>
      </c>
      <c r="F2773">
        <v>0.168019</v>
      </c>
      <c r="G2773">
        <v>0.25002200000000002</v>
      </c>
      <c r="H2773">
        <v>-0.14318900000000001</v>
      </c>
      <c r="I2773">
        <v>-0.43838199999999999</v>
      </c>
      <c r="J2773">
        <v>-0.62876399999999999</v>
      </c>
      <c r="K2773">
        <v>67.617003999999994</v>
      </c>
      <c r="L2773">
        <v>67.071608999999995</v>
      </c>
      <c r="M2773">
        <v>0.31849100000000002</v>
      </c>
      <c r="N2773">
        <v>0.306867</v>
      </c>
      <c r="O2773">
        <v>28.375</v>
      </c>
      <c r="P2773">
        <v>2.8786770000000002</v>
      </c>
      <c r="Q2773">
        <v>0</v>
      </c>
      <c r="R2773">
        <v>0.68318599999999996</v>
      </c>
      <c r="S2773">
        <v>17</v>
      </c>
      <c r="T2773">
        <v>-3</v>
      </c>
      <c r="U2773">
        <v>-55</v>
      </c>
      <c r="V2773">
        <v>3</v>
      </c>
      <c r="W2773">
        <v>101</v>
      </c>
      <c r="X2773">
        <v>0</v>
      </c>
    </row>
    <row r="2774" spans="1:24">
      <c r="A2774">
        <v>277.2</v>
      </c>
      <c r="B2774">
        <v>9.3950000000000006E-3</v>
      </c>
      <c r="F2774">
        <v>0.17805399999999999</v>
      </c>
      <c r="G2774">
        <v>0.23725099999999999</v>
      </c>
      <c r="H2774">
        <v>-0.14597499999999999</v>
      </c>
      <c r="I2774">
        <v>-0.43609900000000001</v>
      </c>
      <c r="J2774">
        <v>-0.62876399999999999</v>
      </c>
      <c r="K2774">
        <v>67.728115000000003</v>
      </c>
      <c r="L2774">
        <v>66.677670000000006</v>
      </c>
      <c r="M2774">
        <v>0.313859</v>
      </c>
      <c r="N2774">
        <v>0.30820999999999998</v>
      </c>
      <c r="O2774">
        <v>28.375</v>
      </c>
      <c r="P2774">
        <v>2.8014070000000002</v>
      </c>
      <c r="Q2774">
        <v>0</v>
      </c>
      <c r="R2774">
        <v>0.68819399999999997</v>
      </c>
      <c r="S2774">
        <v>17</v>
      </c>
      <c r="T2774">
        <v>-3</v>
      </c>
      <c r="U2774">
        <v>-54</v>
      </c>
      <c r="V2774">
        <v>3</v>
      </c>
      <c r="W2774">
        <v>101</v>
      </c>
      <c r="X2774">
        <v>0</v>
      </c>
    </row>
    <row r="2775" spans="1:24">
      <c r="A2775">
        <v>277.3</v>
      </c>
      <c r="B2775">
        <v>9.4500000000000001E-3</v>
      </c>
      <c r="F2775">
        <v>0.168019</v>
      </c>
      <c r="G2775">
        <v>0.21434400000000001</v>
      </c>
      <c r="H2775">
        <v>-0.14873400000000001</v>
      </c>
      <c r="I2775">
        <v>-0.463422</v>
      </c>
      <c r="J2775">
        <v>-0.67995899999999998</v>
      </c>
      <c r="K2775">
        <v>67.799154000000001</v>
      </c>
      <c r="L2775">
        <v>66.265241000000003</v>
      </c>
      <c r="M2775">
        <v>0.309228</v>
      </c>
      <c r="N2775">
        <v>0.30955199999999999</v>
      </c>
      <c r="O2775">
        <v>28.25</v>
      </c>
      <c r="P2775">
        <v>2.8769070000000001</v>
      </c>
      <c r="Q2775">
        <v>0</v>
      </c>
      <c r="R2775">
        <v>0.45802100000000001</v>
      </c>
      <c r="S2775">
        <v>17</v>
      </c>
      <c r="T2775">
        <v>-3</v>
      </c>
      <c r="U2775">
        <v>-54</v>
      </c>
      <c r="V2775">
        <v>3</v>
      </c>
      <c r="W2775">
        <v>101</v>
      </c>
      <c r="X2775">
        <v>0</v>
      </c>
    </row>
    <row r="2776" spans="1:24">
      <c r="A2776">
        <v>277.39999999999998</v>
      </c>
      <c r="B2776">
        <v>9.0589999999999993E-3</v>
      </c>
      <c r="F2776">
        <v>0.15800400000000001</v>
      </c>
      <c r="G2776">
        <v>0.16381299999999999</v>
      </c>
      <c r="H2776">
        <v>-0.152059</v>
      </c>
      <c r="I2776">
        <v>-0.49510999999999999</v>
      </c>
      <c r="J2776">
        <v>-0.76413600000000004</v>
      </c>
      <c r="K2776">
        <v>67.900495000000006</v>
      </c>
      <c r="L2776">
        <v>65.962209999999999</v>
      </c>
      <c r="M2776">
        <v>0.307952</v>
      </c>
      <c r="N2776">
        <v>0.31021799999999999</v>
      </c>
      <c r="O2776">
        <v>28.375</v>
      </c>
      <c r="P2776">
        <v>2.8769070000000001</v>
      </c>
      <c r="Q2776">
        <v>0</v>
      </c>
      <c r="R2776">
        <v>0.45802100000000001</v>
      </c>
      <c r="S2776">
        <v>17</v>
      </c>
      <c r="T2776">
        <v>-3</v>
      </c>
      <c r="U2776">
        <v>-53</v>
      </c>
      <c r="V2776">
        <v>3</v>
      </c>
      <c r="W2776">
        <v>101</v>
      </c>
      <c r="X2776">
        <v>0</v>
      </c>
    </row>
    <row r="2777" spans="1:24">
      <c r="A2777">
        <v>277.5</v>
      </c>
      <c r="B2777">
        <v>8.5339999999999999E-3</v>
      </c>
      <c r="F2777">
        <v>0.150506</v>
      </c>
      <c r="G2777">
        <v>5.4411000000000001E-2</v>
      </c>
      <c r="H2777">
        <v>-0.15562899999999999</v>
      </c>
      <c r="I2777">
        <v>-0.51762300000000006</v>
      </c>
      <c r="J2777">
        <v>-0.89187300000000003</v>
      </c>
      <c r="K2777">
        <v>68.305352999999997</v>
      </c>
      <c r="L2777">
        <v>66.037397999999996</v>
      </c>
      <c r="M2777">
        <v>0.30667699999999998</v>
      </c>
      <c r="N2777">
        <v>0.31088399999999999</v>
      </c>
      <c r="O2777">
        <v>28.25</v>
      </c>
      <c r="P2777">
        <v>3.0873949999999999</v>
      </c>
      <c r="Q2777">
        <v>0</v>
      </c>
      <c r="R2777">
        <v>0.23402899999999999</v>
      </c>
      <c r="S2777">
        <v>17</v>
      </c>
      <c r="T2777">
        <v>-3</v>
      </c>
      <c r="U2777">
        <v>-51</v>
      </c>
      <c r="V2777">
        <v>3</v>
      </c>
      <c r="W2777">
        <v>101</v>
      </c>
      <c r="X2777">
        <v>0</v>
      </c>
    </row>
    <row r="2778" spans="1:24">
      <c r="A2778">
        <v>277.60000000000002</v>
      </c>
      <c r="B2778">
        <v>8.3180000000000007E-3</v>
      </c>
      <c r="F2778">
        <v>0.148009</v>
      </c>
      <c r="G2778">
        <v>-3.8184999999999997E-2</v>
      </c>
      <c r="H2778">
        <v>-0.15843199999999999</v>
      </c>
      <c r="I2778">
        <v>-0.53556000000000004</v>
      </c>
      <c r="J2778">
        <v>-0.97658599999999995</v>
      </c>
      <c r="K2778">
        <v>68.285745000000006</v>
      </c>
      <c r="L2778">
        <v>65.502161999999998</v>
      </c>
      <c r="M2778">
        <v>0.30540200000000001</v>
      </c>
      <c r="N2778">
        <v>0.31154900000000002</v>
      </c>
      <c r="O2778">
        <v>28.375</v>
      </c>
      <c r="P2778">
        <v>3.2999040000000002</v>
      </c>
      <c r="Q2778">
        <v>0</v>
      </c>
      <c r="R2778">
        <v>0.23522699999999999</v>
      </c>
      <c r="S2778">
        <v>17</v>
      </c>
      <c r="T2778">
        <v>-3</v>
      </c>
      <c r="U2778">
        <v>-52</v>
      </c>
      <c r="V2778">
        <v>3</v>
      </c>
      <c r="W2778">
        <v>101</v>
      </c>
      <c r="X2778">
        <v>0</v>
      </c>
    </row>
    <row r="2779" spans="1:24">
      <c r="A2779">
        <v>277.7</v>
      </c>
      <c r="B2779">
        <v>1.1446E-2</v>
      </c>
      <c r="F2779">
        <v>0.145513</v>
      </c>
      <c r="G2779">
        <v>0.17387900000000001</v>
      </c>
      <c r="H2779">
        <v>-0.15876299999999999</v>
      </c>
      <c r="I2779">
        <v>-0.54673799999999995</v>
      </c>
      <c r="J2779">
        <v>-0.80983700000000003</v>
      </c>
      <c r="K2779">
        <v>68.704301000000001</v>
      </c>
      <c r="L2779">
        <v>65.700575000000001</v>
      </c>
      <c r="M2779">
        <v>0.30412699999999998</v>
      </c>
      <c r="N2779">
        <v>0.31221500000000002</v>
      </c>
      <c r="O2779">
        <v>28.25</v>
      </c>
      <c r="P2779">
        <v>3.0873949999999999</v>
      </c>
      <c r="Q2779">
        <v>0</v>
      </c>
      <c r="R2779">
        <v>0.23402899999999999</v>
      </c>
      <c r="S2779">
        <v>17</v>
      </c>
      <c r="T2779">
        <v>-3</v>
      </c>
      <c r="U2779">
        <v>-49</v>
      </c>
      <c r="V2779">
        <v>3</v>
      </c>
      <c r="W2779">
        <v>102</v>
      </c>
      <c r="X2779">
        <v>0</v>
      </c>
    </row>
    <row r="2780" spans="1:24">
      <c r="A2780">
        <v>277.8</v>
      </c>
      <c r="B2780">
        <v>1.6337000000000001E-2</v>
      </c>
      <c r="F2780">
        <v>0.17805399999999999</v>
      </c>
      <c r="G2780">
        <v>0.29885299999999998</v>
      </c>
      <c r="H2780">
        <v>-0.157085</v>
      </c>
      <c r="I2780">
        <v>-0.44750200000000001</v>
      </c>
      <c r="J2780">
        <v>-0.60081300000000004</v>
      </c>
      <c r="K2780">
        <v>69.224615</v>
      </c>
      <c r="L2780">
        <v>66.033907999999997</v>
      </c>
      <c r="M2780">
        <v>0.30285099999999998</v>
      </c>
      <c r="N2780">
        <v>0.31287999999999999</v>
      </c>
      <c r="O2780">
        <v>28.375</v>
      </c>
      <c r="P2780">
        <v>3.012222</v>
      </c>
      <c r="Q2780">
        <v>0</v>
      </c>
      <c r="R2780">
        <v>0.46372099999999999</v>
      </c>
      <c r="S2780">
        <v>17</v>
      </c>
      <c r="T2780">
        <v>-3</v>
      </c>
      <c r="U2780">
        <v>-47</v>
      </c>
      <c r="V2780">
        <v>3</v>
      </c>
      <c r="W2780">
        <v>103</v>
      </c>
      <c r="X2780">
        <v>0</v>
      </c>
    </row>
    <row r="2781" spans="1:24">
      <c r="A2781">
        <v>277.89999999999998</v>
      </c>
      <c r="B2781">
        <v>1.4517E-2</v>
      </c>
      <c r="F2781">
        <v>0.188109</v>
      </c>
      <c r="G2781">
        <v>0.18144099999999999</v>
      </c>
      <c r="H2781">
        <v>-0.160826</v>
      </c>
      <c r="I2781">
        <v>-0.42924499999999999</v>
      </c>
      <c r="J2781">
        <v>-0.67783599999999999</v>
      </c>
      <c r="K2781">
        <v>68.777946</v>
      </c>
      <c r="L2781">
        <v>66.670271999999997</v>
      </c>
      <c r="M2781">
        <v>0.29960999999999999</v>
      </c>
      <c r="N2781">
        <v>0.31444</v>
      </c>
      <c r="O2781">
        <v>28.375</v>
      </c>
      <c r="P2781">
        <v>3.0160979999999999</v>
      </c>
      <c r="Q2781">
        <v>0</v>
      </c>
      <c r="R2781">
        <v>0.91628600000000004</v>
      </c>
      <c r="S2781">
        <v>17</v>
      </c>
      <c r="T2781">
        <v>-3</v>
      </c>
      <c r="U2781">
        <v>-49</v>
      </c>
      <c r="V2781">
        <v>3</v>
      </c>
      <c r="W2781">
        <v>102</v>
      </c>
      <c r="X2781">
        <v>0</v>
      </c>
    </row>
    <row r="2782" spans="1:24">
      <c r="A2782">
        <v>278</v>
      </c>
      <c r="B2782">
        <v>1.2940999999999999E-2</v>
      </c>
      <c r="F2782">
        <v>0.198185</v>
      </c>
      <c r="G2782">
        <v>0.15376799999999999</v>
      </c>
      <c r="H2782">
        <v>-0.16523099999999999</v>
      </c>
      <c r="I2782">
        <v>-0.42467100000000002</v>
      </c>
      <c r="J2782">
        <v>-0.71379999999999999</v>
      </c>
      <c r="K2782">
        <v>68.545852999999994</v>
      </c>
      <c r="L2782">
        <v>67.306635</v>
      </c>
      <c r="M2782">
        <v>0.29764400000000002</v>
      </c>
      <c r="N2782">
        <v>0.316</v>
      </c>
      <c r="O2782">
        <v>28.375</v>
      </c>
      <c r="P2782">
        <v>3.0160979999999999</v>
      </c>
      <c r="Q2782">
        <v>0</v>
      </c>
      <c r="R2782">
        <v>0.91628600000000004</v>
      </c>
      <c r="S2782">
        <v>17</v>
      </c>
      <c r="T2782">
        <v>-3</v>
      </c>
      <c r="U2782">
        <v>-50</v>
      </c>
      <c r="V2782">
        <v>3</v>
      </c>
      <c r="W2782">
        <v>102</v>
      </c>
      <c r="X2782">
        <v>0</v>
      </c>
    </row>
    <row r="2783" spans="1:24">
      <c r="A2783">
        <v>278.10000000000002</v>
      </c>
      <c r="B2783">
        <v>1.1903E-2</v>
      </c>
      <c r="F2783">
        <v>0.20322999999999999</v>
      </c>
      <c r="G2783">
        <v>0.18144099999999999</v>
      </c>
      <c r="H2783">
        <v>-0.16839000000000001</v>
      </c>
      <c r="I2783">
        <v>-0.41550900000000002</v>
      </c>
      <c r="J2783">
        <v>-0.67146300000000003</v>
      </c>
      <c r="K2783">
        <v>68.971384999999998</v>
      </c>
      <c r="L2783">
        <v>67.942999</v>
      </c>
      <c r="M2783">
        <v>0.295678</v>
      </c>
      <c r="N2783">
        <v>0.31689299999999998</v>
      </c>
      <c r="O2783">
        <v>28.375</v>
      </c>
      <c r="P2783">
        <v>3.3784100000000001</v>
      </c>
      <c r="Q2783">
        <v>0</v>
      </c>
      <c r="R2783">
        <v>0.68177900000000002</v>
      </c>
      <c r="S2783">
        <v>17</v>
      </c>
      <c r="T2783">
        <v>-3</v>
      </c>
      <c r="U2783">
        <v>-48</v>
      </c>
      <c r="V2783">
        <v>3</v>
      </c>
      <c r="W2783">
        <v>102</v>
      </c>
      <c r="X2783">
        <v>0</v>
      </c>
    </row>
    <row r="2784" spans="1:24">
      <c r="A2784">
        <v>278.2</v>
      </c>
      <c r="B2784">
        <v>1.2912E-2</v>
      </c>
      <c r="F2784">
        <v>0.210808</v>
      </c>
      <c r="G2784">
        <v>0.17136000000000001</v>
      </c>
      <c r="H2784">
        <v>-0.170381</v>
      </c>
      <c r="I2784">
        <v>-0.42238199999999998</v>
      </c>
      <c r="J2784">
        <v>-0.69479299999999999</v>
      </c>
      <c r="K2784">
        <v>69.168582000000001</v>
      </c>
      <c r="L2784">
        <v>68.497394999999997</v>
      </c>
      <c r="M2784">
        <v>0.29371199999999997</v>
      </c>
      <c r="N2784">
        <v>0.31778699999999999</v>
      </c>
      <c r="O2784">
        <v>28.25</v>
      </c>
      <c r="P2784">
        <v>3.590767</v>
      </c>
      <c r="Q2784">
        <v>0</v>
      </c>
      <c r="R2784">
        <v>0.68354099999999995</v>
      </c>
      <c r="S2784">
        <v>17</v>
      </c>
      <c r="T2784">
        <v>-3</v>
      </c>
      <c r="U2784">
        <v>-47</v>
      </c>
      <c r="V2784">
        <v>3</v>
      </c>
      <c r="W2784">
        <v>102</v>
      </c>
      <c r="X2784">
        <v>0</v>
      </c>
    </row>
    <row r="2785" spans="1:24">
      <c r="A2785">
        <v>278.3</v>
      </c>
      <c r="B2785">
        <v>1.2801E-2</v>
      </c>
      <c r="F2785">
        <v>0.20575499999999999</v>
      </c>
      <c r="G2785">
        <v>6.1794000000000002E-2</v>
      </c>
      <c r="H2785">
        <v>-0.17294300000000001</v>
      </c>
      <c r="I2785">
        <v>-0.44750200000000001</v>
      </c>
      <c r="J2785">
        <v>-0.80983700000000003</v>
      </c>
      <c r="K2785">
        <v>69.385974000000004</v>
      </c>
      <c r="L2785">
        <v>69.164062000000001</v>
      </c>
      <c r="M2785">
        <v>0.29174499999999998</v>
      </c>
      <c r="N2785">
        <v>0.31868099999999999</v>
      </c>
      <c r="O2785">
        <v>28.25</v>
      </c>
      <c r="P2785">
        <v>3.5876619999999999</v>
      </c>
      <c r="Q2785">
        <v>0</v>
      </c>
      <c r="R2785">
        <v>0.23305899999999999</v>
      </c>
      <c r="S2785">
        <v>17</v>
      </c>
      <c r="T2785">
        <v>-3</v>
      </c>
      <c r="U2785">
        <v>-46</v>
      </c>
      <c r="V2785">
        <v>3</v>
      </c>
      <c r="W2785">
        <v>102</v>
      </c>
      <c r="X2785">
        <v>0</v>
      </c>
    </row>
    <row r="2786" spans="1:24">
      <c r="A2786">
        <v>278.39999999999998</v>
      </c>
      <c r="B2786">
        <v>1.3573E-2</v>
      </c>
      <c r="F2786">
        <v>0.20322999999999999</v>
      </c>
      <c r="G2786">
        <v>0.14374300000000001</v>
      </c>
      <c r="H2786">
        <v>-0.174681</v>
      </c>
      <c r="I2786">
        <v>-0.46569199999999999</v>
      </c>
      <c r="J2786">
        <v>-0.74741400000000002</v>
      </c>
      <c r="K2786">
        <v>68.769306999999998</v>
      </c>
      <c r="L2786">
        <v>69.281020999999996</v>
      </c>
      <c r="M2786">
        <v>0.28977900000000001</v>
      </c>
      <c r="N2786">
        <v>0.319575</v>
      </c>
      <c r="O2786">
        <v>28.375</v>
      </c>
      <c r="P2786">
        <v>3.4514999999999998</v>
      </c>
      <c r="Q2786">
        <v>0</v>
      </c>
      <c r="R2786">
        <v>0.45269900000000002</v>
      </c>
      <c r="S2786">
        <v>17</v>
      </c>
      <c r="T2786">
        <v>-3</v>
      </c>
      <c r="U2786">
        <v>-49</v>
      </c>
      <c r="V2786">
        <v>3</v>
      </c>
      <c r="W2786">
        <v>102</v>
      </c>
      <c r="X2786">
        <v>0</v>
      </c>
    </row>
    <row r="2787" spans="1:24">
      <c r="A2787">
        <v>278.5</v>
      </c>
      <c r="B2787">
        <v>1.5613E-2</v>
      </c>
      <c r="F2787">
        <v>0.195664</v>
      </c>
      <c r="G2787">
        <v>0.26026300000000002</v>
      </c>
      <c r="H2787">
        <v>-0.175404</v>
      </c>
      <c r="I2787">
        <v>-0.48607699999999998</v>
      </c>
      <c r="J2787">
        <v>-0.68632199999999999</v>
      </c>
      <c r="K2787">
        <v>67.995945000000006</v>
      </c>
      <c r="L2787">
        <v>69.083977000000004</v>
      </c>
      <c r="M2787">
        <v>0.28781299999999999</v>
      </c>
      <c r="N2787">
        <v>0.320469</v>
      </c>
      <c r="O2787">
        <v>28.375</v>
      </c>
      <c r="P2787">
        <v>3.012222</v>
      </c>
      <c r="Q2787">
        <v>0</v>
      </c>
      <c r="R2787">
        <v>0.46372099999999999</v>
      </c>
      <c r="S2787">
        <v>17</v>
      </c>
      <c r="T2787">
        <v>-3</v>
      </c>
      <c r="U2787">
        <v>-53</v>
      </c>
      <c r="V2787">
        <v>3</v>
      </c>
      <c r="W2787">
        <v>103</v>
      </c>
      <c r="X2787">
        <v>0</v>
      </c>
    </row>
    <row r="2788" spans="1:24">
      <c r="A2788">
        <v>278.60000000000002</v>
      </c>
      <c r="B2788">
        <v>1.5796999999999999E-2</v>
      </c>
      <c r="F2788">
        <v>0.18559400000000001</v>
      </c>
      <c r="G2788">
        <v>0.20166400000000001</v>
      </c>
      <c r="H2788">
        <v>-0.178039</v>
      </c>
      <c r="I2788">
        <v>-0.50637900000000002</v>
      </c>
      <c r="J2788">
        <v>-0.75160000000000005</v>
      </c>
      <c r="K2788">
        <v>67.480221999999998</v>
      </c>
      <c r="L2788">
        <v>68.811744000000004</v>
      </c>
      <c r="M2788">
        <v>0.28584700000000002</v>
      </c>
      <c r="N2788">
        <v>0.32136300000000001</v>
      </c>
      <c r="O2788">
        <v>28.25</v>
      </c>
      <c r="P2788">
        <v>2.8754580000000001</v>
      </c>
      <c r="Q2788">
        <v>0</v>
      </c>
      <c r="R2788">
        <v>0.232822</v>
      </c>
      <c r="S2788">
        <v>17</v>
      </c>
      <c r="T2788">
        <v>-3</v>
      </c>
      <c r="U2788">
        <v>-56</v>
      </c>
      <c r="V2788">
        <v>3</v>
      </c>
      <c r="W2788">
        <v>103</v>
      </c>
      <c r="X2788">
        <v>0</v>
      </c>
    </row>
    <row r="2789" spans="1:24">
      <c r="A2789">
        <v>278.7</v>
      </c>
      <c r="B2789">
        <v>1.2755000000000001E-2</v>
      </c>
      <c r="F2789">
        <v>0.188109</v>
      </c>
      <c r="G2789">
        <v>8.6485999999999993E-2</v>
      </c>
      <c r="H2789">
        <v>-0.18303800000000001</v>
      </c>
      <c r="I2789">
        <v>-0.49510999999999999</v>
      </c>
      <c r="J2789">
        <v>-0.84075800000000001</v>
      </c>
      <c r="K2789">
        <v>67.772619000000006</v>
      </c>
      <c r="L2789">
        <v>68.688936999999996</v>
      </c>
      <c r="M2789">
        <v>0.28388099999999999</v>
      </c>
      <c r="N2789">
        <v>0.32225700000000002</v>
      </c>
      <c r="O2789">
        <v>28.25</v>
      </c>
      <c r="P2789">
        <v>2.6640779999999999</v>
      </c>
      <c r="Q2789">
        <v>0</v>
      </c>
      <c r="R2789">
        <v>0.23160600000000001</v>
      </c>
      <c r="S2789">
        <v>17</v>
      </c>
      <c r="T2789">
        <v>-3</v>
      </c>
      <c r="U2789">
        <v>-54</v>
      </c>
      <c r="V2789">
        <v>3</v>
      </c>
      <c r="W2789">
        <v>102</v>
      </c>
      <c r="X2789">
        <v>0</v>
      </c>
    </row>
    <row r="2790" spans="1:24">
      <c r="A2790">
        <v>278.8</v>
      </c>
      <c r="B2790">
        <v>1.0779E-2</v>
      </c>
      <c r="F2790">
        <v>0.22346299999999999</v>
      </c>
      <c r="G2790">
        <v>0.1113</v>
      </c>
      <c r="H2790">
        <v>-0.18637599999999999</v>
      </c>
      <c r="I2790">
        <v>-0.39943499999999998</v>
      </c>
      <c r="J2790">
        <v>-0.70113700000000001</v>
      </c>
      <c r="K2790">
        <v>67.605953</v>
      </c>
      <c r="L2790">
        <v>68.617898999999994</v>
      </c>
      <c r="M2790">
        <v>0.28142200000000001</v>
      </c>
      <c r="N2790">
        <v>0.32407900000000001</v>
      </c>
      <c r="O2790">
        <v>28.375</v>
      </c>
      <c r="P2790">
        <v>2.662941</v>
      </c>
      <c r="Q2790">
        <v>0</v>
      </c>
      <c r="R2790">
        <v>6.6819999999999996E-3</v>
      </c>
      <c r="S2790">
        <v>17</v>
      </c>
      <c r="T2790">
        <v>-3</v>
      </c>
      <c r="U2790">
        <v>-55</v>
      </c>
      <c r="V2790">
        <v>3</v>
      </c>
      <c r="W2790">
        <v>102</v>
      </c>
      <c r="X2790">
        <v>0</v>
      </c>
    </row>
    <row r="2791" spans="1:24">
      <c r="A2791">
        <v>278.89999999999998</v>
      </c>
      <c r="B2791">
        <v>1.1272000000000001E-2</v>
      </c>
      <c r="F2791">
        <v>0.22346299999999999</v>
      </c>
      <c r="G2791">
        <v>0.20926800000000001</v>
      </c>
      <c r="H2791">
        <v>-0.187609</v>
      </c>
      <c r="I2791">
        <v>-0.431531</v>
      </c>
      <c r="J2791">
        <v>-0.65015900000000004</v>
      </c>
      <c r="K2791">
        <v>67.242316000000002</v>
      </c>
      <c r="L2791">
        <v>68.661041999999995</v>
      </c>
      <c r="M2791">
        <v>0.27896300000000002</v>
      </c>
      <c r="N2791">
        <v>0.32590000000000002</v>
      </c>
      <c r="O2791">
        <v>28.375</v>
      </c>
      <c r="P2791">
        <v>2.741501</v>
      </c>
      <c r="Q2791">
        <v>0</v>
      </c>
      <c r="R2791">
        <v>0.228302</v>
      </c>
      <c r="S2791">
        <v>17</v>
      </c>
      <c r="T2791">
        <v>-4</v>
      </c>
      <c r="U2791">
        <v>-57</v>
      </c>
      <c r="V2791">
        <v>3</v>
      </c>
      <c r="W2791">
        <v>102</v>
      </c>
      <c r="X2791">
        <v>0</v>
      </c>
    </row>
    <row r="2792" spans="1:24">
      <c r="A2792">
        <v>279</v>
      </c>
      <c r="B2792">
        <v>1.3995E-2</v>
      </c>
      <c r="F2792">
        <v>0.22346299999999999</v>
      </c>
      <c r="G2792">
        <v>0.221968</v>
      </c>
      <c r="H2792">
        <v>-0.18693100000000001</v>
      </c>
      <c r="I2792">
        <v>-0.442944</v>
      </c>
      <c r="J2792">
        <v>-0.67358799999999996</v>
      </c>
      <c r="K2792">
        <v>66.793598000000003</v>
      </c>
      <c r="L2792">
        <v>68.782107999999994</v>
      </c>
      <c r="M2792">
        <v>0.27650400000000003</v>
      </c>
      <c r="N2792">
        <v>0.32772200000000001</v>
      </c>
      <c r="O2792">
        <v>28.375</v>
      </c>
      <c r="P2792">
        <v>2.8754580000000001</v>
      </c>
      <c r="Q2792">
        <v>0</v>
      </c>
      <c r="R2792">
        <v>0.232822</v>
      </c>
      <c r="S2792">
        <v>17</v>
      </c>
      <c r="T2792">
        <v>-4</v>
      </c>
      <c r="U2792">
        <v>-59</v>
      </c>
      <c r="V2792">
        <v>3</v>
      </c>
      <c r="W2792">
        <v>102</v>
      </c>
      <c r="X2792">
        <v>0</v>
      </c>
    </row>
    <row r="2793" spans="1:24">
      <c r="A2793">
        <v>279.10000000000002</v>
      </c>
      <c r="B2793">
        <v>1.5511E-2</v>
      </c>
      <c r="F2793">
        <v>0.22346299999999999</v>
      </c>
      <c r="G2793">
        <v>0.16381299999999999</v>
      </c>
      <c r="H2793">
        <v>-0.188023</v>
      </c>
      <c r="I2793">
        <v>-0.426958</v>
      </c>
      <c r="J2793">
        <v>-0.71590799999999999</v>
      </c>
      <c r="K2793">
        <v>67.122730000000004</v>
      </c>
      <c r="L2793">
        <v>69.238247999999999</v>
      </c>
      <c r="M2793">
        <v>0.27404499999999998</v>
      </c>
      <c r="N2793">
        <v>0.32954299999999997</v>
      </c>
      <c r="O2793">
        <v>28.375</v>
      </c>
      <c r="P2793">
        <v>2.6640779999999999</v>
      </c>
      <c r="Q2793">
        <v>0</v>
      </c>
      <c r="R2793">
        <v>0.23160600000000001</v>
      </c>
      <c r="S2793">
        <v>17</v>
      </c>
      <c r="T2793">
        <v>-4</v>
      </c>
      <c r="U2793">
        <v>-57</v>
      </c>
      <c r="V2793">
        <v>3</v>
      </c>
      <c r="W2793">
        <v>103</v>
      </c>
      <c r="X2793">
        <v>0</v>
      </c>
    </row>
    <row r="2794" spans="1:24">
      <c r="A2794">
        <v>279.2</v>
      </c>
      <c r="B2794">
        <v>1.6192000000000002E-2</v>
      </c>
      <c r="F2794">
        <v>0.231071</v>
      </c>
      <c r="G2794">
        <v>0.27309299999999997</v>
      </c>
      <c r="H2794">
        <v>-0.18939</v>
      </c>
      <c r="I2794">
        <v>-0.42238199999999998</v>
      </c>
      <c r="J2794">
        <v>-0.60727699999999996</v>
      </c>
      <c r="K2794">
        <v>66.789704999999998</v>
      </c>
      <c r="L2794">
        <v>69.434100999999998</v>
      </c>
      <c r="M2794">
        <v>0.27158599999999999</v>
      </c>
      <c r="N2794">
        <v>0.331704</v>
      </c>
      <c r="O2794">
        <v>28.375</v>
      </c>
      <c r="P2794">
        <v>2.952194</v>
      </c>
      <c r="Q2794">
        <v>0</v>
      </c>
      <c r="R2794">
        <v>0.22950499999999999</v>
      </c>
      <c r="S2794">
        <v>16</v>
      </c>
      <c r="T2794">
        <v>-4</v>
      </c>
      <c r="U2794">
        <v>-59</v>
      </c>
      <c r="V2794">
        <v>3</v>
      </c>
      <c r="W2794">
        <v>103</v>
      </c>
      <c r="X2794">
        <v>0</v>
      </c>
    </row>
    <row r="2795" spans="1:24">
      <c r="A2795">
        <v>279.3</v>
      </c>
      <c r="B2795">
        <v>1.5709999999999998E-2</v>
      </c>
      <c r="F2795">
        <v>0.22092899999999999</v>
      </c>
      <c r="G2795">
        <v>0.22705700000000001</v>
      </c>
      <c r="H2795">
        <v>-0.19176499999999999</v>
      </c>
      <c r="I2795">
        <v>-0.44522299999999998</v>
      </c>
      <c r="J2795">
        <v>-0.67146300000000003</v>
      </c>
      <c r="K2795">
        <v>66.912756999999999</v>
      </c>
      <c r="L2795">
        <v>69.100767000000005</v>
      </c>
      <c r="M2795">
        <v>0.26912799999999998</v>
      </c>
      <c r="N2795">
        <v>0.333866</v>
      </c>
      <c r="O2795">
        <v>28.375</v>
      </c>
      <c r="P2795">
        <v>2.9510800000000001</v>
      </c>
      <c r="Q2795">
        <v>0</v>
      </c>
      <c r="R2795">
        <v>5.1070000000000004E-3</v>
      </c>
      <c r="S2795">
        <v>16</v>
      </c>
      <c r="T2795">
        <v>-4</v>
      </c>
      <c r="U2795">
        <v>-58</v>
      </c>
      <c r="V2795">
        <v>3</v>
      </c>
      <c r="W2795">
        <v>103</v>
      </c>
      <c r="X2795">
        <v>0</v>
      </c>
    </row>
    <row r="2796" spans="1:24">
      <c r="A2796">
        <v>279.39999999999998</v>
      </c>
      <c r="B2796">
        <v>1.2995E-2</v>
      </c>
      <c r="F2796">
        <v>0.215866</v>
      </c>
      <c r="G2796">
        <v>0.138738</v>
      </c>
      <c r="H2796">
        <v>-0.19619500000000001</v>
      </c>
      <c r="I2796">
        <v>-0.46115099999999998</v>
      </c>
      <c r="J2796">
        <v>-0.76622299999999999</v>
      </c>
      <c r="K2796">
        <v>67.231123999999994</v>
      </c>
      <c r="L2796">
        <v>68.311294000000004</v>
      </c>
      <c r="M2796">
        <v>0.26863500000000001</v>
      </c>
      <c r="N2796">
        <v>0.33513300000000001</v>
      </c>
      <c r="O2796">
        <v>28.375</v>
      </c>
      <c r="P2796">
        <v>3.102913</v>
      </c>
      <c r="Q2796">
        <v>0</v>
      </c>
      <c r="R2796">
        <v>1.8200000000000001E-4</v>
      </c>
      <c r="S2796">
        <v>16</v>
      </c>
      <c r="T2796">
        <v>-4</v>
      </c>
      <c r="U2796">
        <v>-57</v>
      </c>
      <c r="V2796">
        <v>3</v>
      </c>
      <c r="W2796">
        <v>102</v>
      </c>
      <c r="X2796">
        <v>0</v>
      </c>
    </row>
    <row r="2797" spans="1:24">
      <c r="A2797">
        <v>279.5</v>
      </c>
      <c r="B2797">
        <v>1.0536E-2</v>
      </c>
      <c r="F2797">
        <v>0.20828099999999999</v>
      </c>
      <c r="G2797">
        <v>4.2129E-2</v>
      </c>
      <c r="H2797">
        <v>-0.200826</v>
      </c>
      <c r="I2797">
        <v>-0.47476200000000002</v>
      </c>
      <c r="J2797">
        <v>-0.87965300000000002</v>
      </c>
      <c r="K2797">
        <v>67.549492000000001</v>
      </c>
      <c r="L2797">
        <v>67.521820000000005</v>
      </c>
      <c r="M2797">
        <v>0.26814199999999999</v>
      </c>
      <c r="N2797">
        <v>0.33639999999999998</v>
      </c>
      <c r="O2797">
        <v>28.375</v>
      </c>
      <c r="P2797">
        <v>3.522545</v>
      </c>
      <c r="Q2797">
        <v>0</v>
      </c>
      <c r="R2797">
        <v>-0.22143299999999999</v>
      </c>
      <c r="S2797">
        <v>16</v>
      </c>
      <c r="T2797">
        <v>-4</v>
      </c>
      <c r="U2797">
        <v>-55</v>
      </c>
      <c r="V2797">
        <v>3</v>
      </c>
      <c r="W2797">
        <v>102</v>
      </c>
      <c r="X2797">
        <v>0</v>
      </c>
    </row>
    <row r="2798" spans="1:24">
      <c r="A2798">
        <v>279.60000000000002</v>
      </c>
      <c r="B2798">
        <v>1.1523E-2</v>
      </c>
      <c r="F2798">
        <v>0.200707</v>
      </c>
      <c r="G2798">
        <v>0.103843</v>
      </c>
      <c r="H2798">
        <v>-0.20200399999999999</v>
      </c>
      <c r="I2798">
        <v>-0.49059599999999998</v>
      </c>
      <c r="J2798">
        <v>-0.82841200000000004</v>
      </c>
      <c r="K2798">
        <v>67.182366000000002</v>
      </c>
      <c r="L2798">
        <v>66.659751</v>
      </c>
      <c r="M2798">
        <v>0.26764900000000003</v>
      </c>
      <c r="N2798">
        <v>0.33766699999999999</v>
      </c>
      <c r="O2798">
        <v>28.25</v>
      </c>
      <c r="P2798">
        <v>3.447784</v>
      </c>
      <c r="Q2798">
        <v>0</v>
      </c>
      <c r="R2798">
        <v>-0.44398100000000001</v>
      </c>
      <c r="S2798">
        <v>16</v>
      </c>
      <c r="T2798">
        <v>-4</v>
      </c>
      <c r="U2798">
        <v>-57</v>
      </c>
      <c r="V2798">
        <v>3</v>
      </c>
      <c r="W2798">
        <v>102</v>
      </c>
      <c r="X2798">
        <v>0</v>
      </c>
    </row>
    <row r="2799" spans="1:24">
      <c r="A2799">
        <v>279.7</v>
      </c>
      <c r="B2799">
        <v>1.5838999999999999E-2</v>
      </c>
      <c r="F2799">
        <v>0.210808</v>
      </c>
      <c r="G2799">
        <v>0.1966</v>
      </c>
      <c r="H2799">
        <v>-0.20052900000000001</v>
      </c>
      <c r="I2799">
        <v>-0.45433099999999998</v>
      </c>
      <c r="J2799">
        <v>-0.72011999999999998</v>
      </c>
      <c r="K2799">
        <v>67.202275999999998</v>
      </c>
      <c r="L2799">
        <v>65.879649000000001</v>
      </c>
      <c r="M2799">
        <v>0.267156</v>
      </c>
      <c r="N2799">
        <v>0.33893499999999999</v>
      </c>
      <c r="O2799">
        <v>28.375</v>
      </c>
      <c r="P2799">
        <v>3.4482499999999998</v>
      </c>
      <c r="Q2799">
        <v>0</v>
      </c>
      <c r="R2799">
        <v>-0.21978400000000001</v>
      </c>
      <c r="S2799">
        <v>16</v>
      </c>
      <c r="T2799">
        <v>-4</v>
      </c>
      <c r="U2799">
        <v>-57</v>
      </c>
      <c r="V2799">
        <v>3</v>
      </c>
      <c r="W2799">
        <v>103</v>
      </c>
      <c r="X2799">
        <v>0</v>
      </c>
    </row>
    <row r="2800" spans="1:24">
      <c r="A2800">
        <v>279.8</v>
      </c>
      <c r="B2800">
        <v>1.6739E-2</v>
      </c>
      <c r="F2800">
        <v>0.23869099999999999</v>
      </c>
      <c r="G2800">
        <v>0.123753</v>
      </c>
      <c r="H2800">
        <v>-0.20117499999999999</v>
      </c>
      <c r="I2800">
        <v>-0.38100200000000001</v>
      </c>
      <c r="J2800">
        <v>-0.67995899999999998</v>
      </c>
      <c r="K2800">
        <v>66.883127000000002</v>
      </c>
      <c r="L2800">
        <v>65.073198000000005</v>
      </c>
      <c r="M2800">
        <v>0.26660699999999998</v>
      </c>
      <c r="N2800">
        <v>0.34098299999999998</v>
      </c>
      <c r="O2800">
        <v>28.25</v>
      </c>
      <c r="P2800">
        <v>3.1615679999999999</v>
      </c>
      <c r="Q2800">
        <v>0</v>
      </c>
      <c r="R2800">
        <v>-0.21871599999999999</v>
      </c>
      <c r="S2800">
        <v>15</v>
      </c>
      <c r="T2800">
        <v>-4</v>
      </c>
      <c r="U2800">
        <v>-59</v>
      </c>
      <c r="V2800">
        <v>3</v>
      </c>
      <c r="W2800">
        <v>103</v>
      </c>
      <c r="X2800">
        <v>0</v>
      </c>
    </row>
    <row r="2801" spans="1:24">
      <c r="A2801">
        <v>279.89999999999998</v>
      </c>
      <c r="B2801">
        <v>1.7288000000000001E-2</v>
      </c>
      <c r="F2801">
        <v>0.23615</v>
      </c>
      <c r="G2801">
        <v>0.25002200000000002</v>
      </c>
      <c r="H2801">
        <v>-0.20305699999999999</v>
      </c>
      <c r="I2801">
        <v>-0.39253100000000002</v>
      </c>
      <c r="J2801">
        <v>-0.59218099999999996</v>
      </c>
      <c r="K2801">
        <v>66.381427000000002</v>
      </c>
      <c r="L2801">
        <v>64.579590999999994</v>
      </c>
      <c r="M2801">
        <v>0.26605800000000002</v>
      </c>
      <c r="N2801">
        <v>0.343032</v>
      </c>
      <c r="O2801">
        <v>28.375</v>
      </c>
      <c r="P2801">
        <v>2.8743289999999999</v>
      </c>
      <c r="Q2801">
        <v>0</v>
      </c>
      <c r="R2801">
        <v>7.5940000000000001E-3</v>
      </c>
      <c r="S2801">
        <v>15</v>
      </c>
      <c r="T2801">
        <v>-4</v>
      </c>
      <c r="U2801">
        <v>-61</v>
      </c>
      <c r="V2801">
        <v>3</v>
      </c>
      <c r="W2801">
        <v>103</v>
      </c>
      <c r="X2801">
        <v>0</v>
      </c>
    </row>
    <row r="2802" spans="1:24">
      <c r="A2802">
        <v>280</v>
      </c>
      <c r="B2802">
        <v>1.7579999999999998E-2</v>
      </c>
      <c r="F2802">
        <v>0.23361000000000001</v>
      </c>
      <c r="G2802">
        <v>0.24490999999999999</v>
      </c>
      <c r="H2802">
        <v>-0.20544399999999999</v>
      </c>
      <c r="I2802">
        <v>-0.39483400000000002</v>
      </c>
      <c r="J2802">
        <v>-0.596499</v>
      </c>
      <c r="K2802">
        <v>66.381427000000002</v>
      </c>
      <c r="L2802">
        <v>64.361672999999996</v>
      </c>
      <c r="M2802">
        <v>0.265509</v>
      </c>
      <c r="N2802">
        <v>0.34508100000000003</v>
      </c>
      <c r="O2802">
        <v>28.25</v>
      </c>
      <c r="P2802">
        <v>2.8754580000000001</v>
      </c>
      <c r="Q2802">
        <v>0</v>
      </c>
      <c r="R2802">
        <v>0.232822</v>
      </c>
      <c r="S2802">
        <v>15</v>
      </c>
      <c r="T2802">
        <v>-4</v>
      </c>
      <c r="U2802">
        <v>-61</v>
      </c>
      <c r="V2802">
        <v>3</v>
      </c>
      <c r="W2802">
        <v>103</v>
      </c>
      <c r="X2802">
        <v>0</v>
      </c>
    </row>
    <row r="2803" spans="1:24">
      <c r="A2803">
        <v>280.10000000000002</v>
      </c>
      <c r="B2803">
        <v>1.8172000000000001E-2</v>
      </c>
      <c r="F2803">
        <v>0.23361000000000001</v>
      </c>
      <c r="G2803">
        <v>0.29369099999999998</v>
      </c>
      <c r="H2803">
        <v>-0.20782500000000001</v>
      </c>
      <c r="I2803">
        <v>-0.39253100000000002</v>
      </c>
      <c r="J2803">
        <v>-0.55532899999999996</v>
      </c>
      <c r="K2803">
        <v>66.845867999999996</v>
      </c>
      <c r="L2803">
        <v>64.413442000000003</v>
      </c>
      <c r="M2803">
        <v>0.26495999999999997</v>
      </c>
      <c r="N2803">
        <v>0.34712999999999999</v>
      </c>
      <c r="O2803">
        <v>28.375</v>
      </c>
      <c r="P2803">
        <v>2.952194</v>
      </c>
      <c r="Q2803">
        <v>0</v>
      </c>
      <c r="R2803">
        <v>0.22950499999999999</v>
      </c>
      <c r="S2803">
        <v>14</v>
      </c>
      <c r="T2803">
        <v>-4</v>
      </c>
      <c r="U2803">
        <v>-59</v>
      </c>
      <c r="V2803">
        <v>3</v>
      </c>
      <c r="W2803">
        <v>103</v>
      </c>
      <c r="X2803">
        <v>0</v>
      </c>
    </row>
    <row r="2804" spans="1:24">
      <c r="A2804">
        <v>280.2</v>
      </c>
      <c r="B2804">
        <v>1.6746E-2</v>
      </c>
      <c r="F2804">
        <v>0.23869099999999999</v>
      </c>
      <c r="G2804">
        <v>0.101359</v>
      </c>
      <c r="H2804">
        <v>-0.211672</v>
      </c>
      <c r="I2804">
        <v>-0.40862700000000002</v>
      </c>
      <c r="J2804">
        <v>-0.73273600000000005</v>
      </c>
      <c r="K2804">
        <v>66.422751000000005</v>
      </c>
      <c r="L2804">
        <v>64.793079000000006</v>
      </c>
      <c r="M2804">
        <v>0.26447599999999999</v>
      </c>
      <c r="N2804">
        <v>0.34983799999999998</v>
      </c>
      <c r="O2804">
        <v>28.375</v>
      </c>
      <c r="P2804">
        <v>3.1634600000000002</v>
      </c>
      <c r="Q2804">
        <v>0</v>
      </c>
      <c r="R2804">
        <v>0.23069899999999999</v>
      </c>
      <c r="S2804">
        <v>14</v>
      </c>
      <c r="T2804">
        <v>-4</v>
      </c>
      <c r="U2804">
        <v>-61</v>
      </c>
      <c r="V2804">
        <v>3</v>
      </c>
      <c r="W2804">
        <v>103</v>
      </c>
      <c r="X2804">
        <v>0</v>
      </c>
    </row>
    <row r="2805" spans="1:24">
      <c r="A2805">
        <v>280.3</v>
      </c>
      <c r="B2805">
        <v>1.8266999999999999E-2</v>
      </c>
      <c r="F2805">
        <v>0.231071</v>
      </c>
      <c r="G2805">
        <v>0.123753</v>
      </c>
      <c r="H2805">
        <v>-0.21297199999999999</v>
      </c>
      <c r="I2805">
        <v>-0.426958</v>
      </c>
      <c r="J2805">
        <v>-0.72222500000000001</v>
      </c>
      <c r="K2805">
        <v>66.619720999999998</v>
      </c>
      <c r="L2805">
        <v>64.864118000000005</v>
      </c>
      <c r="M2805">
        <v>0.264484</v>
      </c>
      <c r="N2805">
        <v>0.35161900000000001</v>
      </c>
      <c r="O2805">
        <v>28.375</v>
      </c>
      <c r="P2805">
        <v>3.1634600000000002</v>
      </c>
      <c r="Q2805">
        <v>0</v>
      </c>
      <c r="R2805">
        <v>0.23069899999999999</v>
      </c>
      <c r="S2805">
        <v>13</v>
      </c>
      <c r="T2805">
        <v>-4</v>
      </c>
      <c r="U2805">
        <v>-60</v>
      </c>
      <c r="V2805">
        <v>3</v>
      </c>
      <c r="W2805">
        <v>103</v>
      </c>
      <c r="X2805">
        <v>0</v>
      </c>
    </row>
    <row r="2806" spans="1:24">
      <c r="A2806">
        <v>280.39999999999998</v>
      </c>
      <c r="B2806">
        <v>2.1670999999999999E-2</v>
      </c>
      <c r="F2806">
        <v>0.21839700000000001</v>
      </c>
      <c r="G2806">
        <v>0.18396399999999999</v>
      </c>
      <c r="H2806">
        <v>-0.21274999999999999</v>
      </c>
      <c r="I2806">
        <v>-0.45205499999999998</v>
      </c>
      <c r="J2806">
        <v>-0.70113700000000001</v>
      </c>
      <c r="K2806">
        <v>66.850489999999994</v>
      </c>
      <c r="L2806">
        <v>64.525135000000006</v>
      </c>
      <c r="M2806">
        <v>0.264492</v>
      </c>
      <c r="N2806">
        <v>0.35339999999999999</v>
      </c>
      <c r="O2806">
        <v>28.375</v>
      </c>
      <c r="P2806">
        <v>3.0283739999999999</v>
      </c>
      <c r="Q2806">
        <v>0</v>
      </c>
      <c r="R2806">
        <v>0.226211</v>
      </c>
      <c r="S2806">
        <v>13</v>
      </c>
      <c r="T2806">
        <v>-4</v>
      </c>
      <c r="U2806">
        <v>-59</v>
      </c>
      <c r="V2806">
        <v>3</v>
      </c>
      <c r="W2806">
        <v>104</v>
      </c>
      <c r="X2806">
        <v>0</v>
      </c>
    </row>
    <row r="2807" spans="1:24">
      <c r="A2807">
        <v>280.5</v>
      </c>
      <c r="B2807">
        <v>2.5021000000000002E-2</v>
      </c>
      <c r="F2807">
        <v>0.20828099999999999</v>
      </c>
      <c r="G2807">
        <v>9.3917E-2</v>
      </c>
      <c r="H2807">
        <v>-0.212368</v>
      </c>
      <c r="I2807">
        <v>-0.47249600000000003</v>
      </c>
      <c r="J2807">
        <v>-0.78080300000000002</v>
      </c>
      <c r="K2807">
        <v>66.914592999999996</v>
      </c>
      <c r="L2807">
        <v>64.256286000000003</v>
      </c>
      <c r="M2807">
        <v>0.26450000000000001</v>
      </c>
      <c r="N2807">
        <v>0.35518100000000002</v>
      </c>
      <c r="O2807">
        <v>28.375</v>
      </c>
      <c r="P2807">
        <v>3.0862810000000001</v>
      </c>
      <c r="Q2807">
        <v>0</v>
      </c>
      <c r="R2807">
        <v>8.5000000000000006E-3</v>
      </c>
      <c r="S2807">
        <v>12</v>
      </c>
      <c r="T2807">
        <v>-4</v>
      </c>
      <c r="U2807">
        <v>-58</v>
      </c>
      <c r="V2807">
        <v>3</v>
      </c>
      <c r="W2807">
        <v>105</v>
      </c>
      <c r="X2807">
        <v>0</v>
      </c>
    </row>
    <row r="2808" spans="1:24">
      <c r="A2808">
        <v>280.60000000000002</v>
      </c>
      <c r="B2808">
        <v>2.6151000000000001E-2</v>
      </c>
      <c r="F2808">
        <v>0.198185</v>
      </c>
      <c r="G2808">
        <v>0.123753</v>
      </c>
      <c r="H2808">
        <v>-0.21465699999999999</v>
      </c>
      <c r="I2808">
        <v>-0.49962099999999998</v>
      </c>
      <c r="J2808">
        <v>-0.80155799999999999</v>
      </c>
      <c r="K2808">
        <v>66.585460999999995</v>
      </c>
      <c r="L2808">
        <v>63.727550000000001</v>
      </c>
      <c r="M2808">
        <v>0.26450800000000002</v>
      </c>
      <c r="N2808">
        <v>0.356962</v>
      </c>
      <c r="O2808">
        <v>28.25</v>
      </c>
      <c r="P2808">
        <v>2.8735200000000001</v>
      </c>
      <c r="Q2808">
        <v>0</v>
      </c>
      <c r="R2808">
        <v>-0.21765399999999999</v>
      </c>
      <c r="S2808">
        <v>12</v>
      </c>
      <c r="T2808">
        <v>-4</v>
      </c>
      <c r="U2808">
        <v>-60</v>
      </c>
      <c r="V2808">
        <v>3</v>
      </c>
      <c r="W2808">
        <v>105</v>
      </c>
      <c r="X2808">
        <v>0</v>
      </c>
    </row>
    <row r="2809" spans="1:24">
      <c r="A2809">
        <v>280.7</v>
      </c>
      <c r="B2809">
        <v>2.9044E-2</v>
      </c>
      <c r="F2809">
        <v>0.225998</v>
      </c>
      <c r="G2809">
        <v>0.12126000000000001</v>
      </c>
      <c r="H2809">
        <v>-0.21460000000000001</v>
      </c>
      <c r="I2809">
        <v>-0.41092200000000001</v>
      </c>
      <c r="J2809">
        <v>-0.69479299999999999</v>
      </c>
      <c r="K2809">
        <v>66.468404000000007</v>
      </c>
      <c r="L2809">
        <v>63.151136000000001</v>
      </c>
      <c r="M2809">
        <v>0.26451599999999997</v>
      </c>
      <c r="N2809">
        <v>0.35840300000000003</v>
      </c>
      <c r="O2809">
        <v>28.375</v>
      </c>
      <c r="P2809">
        <v>3.2980040000000002</v>
      </c>
      <c r="Q2809">
        <v>0</v>
      </c>
      <c r="R2809">
        <v>-0.216451</v>
      </c>
      <c r="S2809">
        <v>11</v>
      </c>
      <c r="T2809">
        <v>-4</v>
      </c>
      <c r="U2809">
        <v>-61</v>
      </c>
      <c r="V2809">
        <v>3</v>
      </c>
      <c r="W2809">
        <v>105</v>
      </c>
      <c r="X2809">
        <v>0</v>
      </c>
    </row>
    <row r="2810" spans="1:24">
      <c r="A2810">
        <v>280.8</v>
      </c>
      <c r="B2810">
        <v>3.0367999999999999E-2</v>
      </c>
      <c r="F2810">
        <v>0.23869099999999999</v>
      </c>
      <c r="G2810">
        <v>0.24235599999999999</v>
      </c>
      <c r="H2810">
        <v>-0.21576400000000001</v>
      </c>
      <c r="I2810">
        <v>-0.378693</v>
      </c>
      <c r="J2810">
        <v>-0.54225699999999999</v>
      </c>
      <c r="K2810">
        <v>65.876469</v>
      </c>
      <c r="L2810">
        <v>63.080098</v>
      </c>
      <c r="M2810">
        <v>0.26463700000000001</v>
      </c>
      <c r="N2810">
        <v>0.360261</v>
      </c>
      <c r="O2810">
        <v>28.375</v>
      </c>
      <c r="P2810">
        <v>3.5857999999999999</v>
      </c>
      <c r="Q2810">
        <v>0</v>
      </c>
      <c r="R2810">
        <v>-0.21753500000000001</v>
      </c>
      <c r="S2810">
        <v>11</v>
      </c>
      <c r="T2810">
        <v>-4</v>
      </c>
      <c r="U2810">
        <v>-64</v>
      </c>
      <c r="V2810">
        <v>3</v>
      </c>
      <c r="W2810">
        <v>106</v>
      </c>
      <c r="X2810">
        <v>0</v>
      </c>
    </row>
    <row r="2811" spans="1:24">
      <c r="A2811">
        <v>280.89999999999998</v>
      </c>
      <c r="B2811">
        <v>3.2397000000000002E-2</v>
      </c>
      <c r="F2811">
        <v>0.23869099999999999</v>
      </c>
      <c r="G2811">
        <v>0.18901499999999999</v>
      </c>
      <c r="H2811">
        <v>-0.216747</v>
      </c>
      <c r="I2811">
        <v>-0.41321600000000003</v>
      </c>
      <c r="J2811">
        <v>-0.63519199999999998</v>
      </c>
      <c r="K2811">
        <v>65.476468999999994</v>
      </c>
      <c r="L2811">
        <v>63.007502000000002</v>
      </c>
      <c r="M2811">
        <v>0.26475700000000002</v>
      </c>
      <c r="N2811">
        <v>0.36211900000000002</v>
      </c>
      <c r="O2811">
        <v>28.25</v>
      </c>
      <c r="P2811">
        <v>3.1634600000000002</v>
      </c>
      <c r="Q2811">
        <v>0</v>
      </c>
      <c r="R2811">
        <v>0.23069899999999999</v>
      </c>
      <c r="S2811">
        <v>10</v>
      </c>
      <c r="T2811">
        <v>-4</v>
      </c>
      <c r="U2811">
        <v>-66</v>
      </c>
      <c r="V2811">
        <v>3</v>
      </c>
      <c r="W2811">
        <v>106</v>
      </c>
      <c r="X2811">
        <v>0</v>
      </c>
    </row>
    <row r="2812" spans="1:24">
      <c r="A2812">
        <v>281</v>
      </c>
      <c r="B2812">
        <v>3.6152999999999998E-2</v>
      </c>
      <c r="F2812">
        <v>0.23869099999999999</v>
      </c>
      <c r="G2812">
        <v>0.17136000000000001</v>
      </c>
      <c r="H2812">
        <v>-0.21488599999999999</v>
      </c>
      <c r="I2812">
        <v>-0.42009200000000002</v>
      </c>
      <c r="J2812">
        <v>-0.65442699999999998</v>
      </c>
      <c r="K2812">
        <v>65.076469000000003</v>
      </c>
      <c r="L2812">
        <v>63.059271000000003</v>
      </c>
      <c r="M2812">
        <v>0.264878</v>
      </c>
      <c r="N2812">
        <v>0.36397699999999999</v>
      </c>
      <c r="O2812">
        <v>28.375</v>
      </c>
      <c r="P2812">
        <v>3.3752819999999999</v>
      </c>
      <c r="Q2812">
        <v>0</v>
      </c>
      <c r="R2812">
        <v>0.23188300000000001</v>
      </c>
      <c r="S2812">
        <v>10</v>
      </c>
      <c r="T2812">
        <v>-4</v>
      </c>
      <c r="U2812">
        <v>-68</v>
      </c>
      <c r="V2812">
        <v>3</v>
      </c>
      <c r="W2812">
        <v>107</v>
      </c>
      <c r="X2812">
        <v>0</v>
      </c>
    </row>
    <row r="2813" spans="1:24">
      <c r="A2813">
        <v>281.10000000000002</v>
      </c>
      <c r="B2813">
        <v>3.8792E-2</v>
      </c>
      <c r="F2813">
        <v>0.23869099999999999</v>
      </c>
      <c r="G2813">
        <v>0.18144099999999999</v>
      </c>
      <c r="H2813">
        <v>-0.21304600000000001</v>
      </c>
      <c r="I2813">
        <v>-0.42467100000000002</v>
      </c>
      <c r="J2813">
        <v>-0.66933699999999996</v>
      </c>
      <c r="K2813">
        <v>64.929411000000002</v>
      </c>
      <c r="L2813">
        <v>63.183635000000002</v>
      </c>
      <c r="M2813">
        <v>0.26499899999999998</v>
      </c>
      <c r="N2813">
        <v>0.36583399999999999</v>
      </c>
      <c r="O2813">
        <v>28.25</v>
      </c>
      <c r="P2813">
        <v>3.0283739999999999</v>
      </c>
      <c r="Q2813">
        <v>0</v>
      </c>
      <c r="R2813">
        <v>0.226211</v>
      </c>
      <c r="S2813">
        <v>9</v>
      </c>
      <c r="T2813">
        <v>-4</v>
      </c>
      <c r="U2813">
        <v>-68</v>
      </c>
      <c r="V2813">
        <v>3</v>
      </c>
      <c r="W2813">
        <v>107</v>
      </c>
      <c r="X2813">
        <v>0</v>
      </c>
    </row>
    <row r="2814" spans="1:24">
      <c r="A2814">
        <v>281.2</v>
      </c>
      <c r="B2814">
        <v>4.0575E-2</v>
      </c>
      <c r="F2814">
        <v>0.23615</v>
      </c>
      <c r="G2814">
        <v>0.21688399999999999</v>
      </c>
      <c r="H2814">
        <v>-0.21096799999999999</v>
      </c>
      <c r="I2814">
        <v>-0.42924499999999999</v>
      </c>
      <c r="J2814">
        <v>-0.64161199999999996</v>
      </c>
      <c r="K2814">
        <v>64.431450999999996</v>
      </c>
      <c r="L2814">
        <v>63.256230000000002</v>
      </c>
      <c r="M2814">
        <v>0.26512000000000002</v>
      </c>
      <c r="N2814">
        <v>0.36769200000000002</v>
      </c>
      <c r="O2814">
        <v>28.25</v>
      </c>
      <c r="P2814">
        <v>2.6640779999999999</v>
      </c>
      <c r="Q2814">
        <v>0</v>
      </c>
      <c r="R2814">
        <v>0.23160600000000001</v>
      </c>
      <c r="S2814">
        <v>9</v>
      </c>
      <c r="T2814">
        <v>-4</v>
      </c>
      <c r="U2814">
        <v>-71</v>
      </c>
      <c r="V2814">
        <v>3</v>
      </c>
      <c r="W2814">
        <v>108</v>
      </c>
      <c r="X2814">
        <v>0</v>
      </c>
    </row>
    <row r="2815" spans="1:24">
      <c r="A2815">
        <v>281.3</v>
      </c>
      <c r="B2815">
        <v>3.5608000000000001E-2</v>
      </c>
      <c r="F2815">
        <v>0.23361000000000001</v>
      </c>
      <c r="G2815">
        <v>0.156278</v>
      </c>
      <c r="H2815">
        <v>-0.21177399999999999</v>
      </c>
      <c r="I2815">
        <v>-0.44066300000000003</v>
      </c>
      <c r="J2815">
        <v>-0.70747199999999999</v>
      </c>
      <c r="K2815">
        <v>64.064325999999994</v>
      </c>
      <c r="L2815">
        <v>63.273207999999997</v>
      </c>
      <c r="M2815">
        <v>0.26529700000000001</v>
      </c>
      <c r="N2815">
        <v>0.36876799999999998</v>
      </c>
      <c r="O2815">
        <v>28.375</v>
      </c>
      <c r="P2815">
        <v>3.0862810000000001</v>
      </c>
      <c r="Q2815">
        <v>0</v>
      </c>
      <c r="R2815">
        <v>8.5000000000000006E-3</v>
      </c>
      <c r="S2815">
        <v>8</v>
      </c>
      <c r="T2815">
        <v>-4</v>
      </c>
      <c r="U2815">
        <v>-73</v>
      </c>
      <c r="V2815">
        <v>3</v>
      </c>
      <c r="W2815">
        <v>107</v>
      </c>
      <c r="X2815">
        <v>0</v>
      </c>
    </row>
    <row r="2816" spans="1:24">
      <c r="A2816">
        <v>281.39999999999998</v>
      </c>
      <c r="B2816">
        <v>3.2121999999999998E-2</v>
      </c>
      <c r="F2816">
        <v>0.225998</v>
      </c>
      <c r="G2816">
        <v>7.6594999999999996E-2</v>
      </c>
      <c r="H2816">
        <v>-0.21226400000000001</v>
      </c>
      <c r="I2816">
        <v>-0.46115099999999998</v>
      </c>
      <c r="J2816">
        <v>-0.79741399999999996</v>
      </c>
      <c r="K2816">
        <v>64.213462000000007</v>
      </c>
      <c r="L2816">
        <v>64.032998000000006</v>
      </c>
      <c r="M2816">
        <v>0.26547300000000001</v>
      </c>
      <c r="N2816">
        <v>0.36984400000000001</v>
      </c>
      <c r="O2816">
        <v>28.375</v>
      </c>
      <c r="P2816">
        <v>2.8754580000000001</v>
      </c>
      <c r="Q2816">
        <v>0</v>
      </c>
      <c r="R2816">
        <v>0.232822</v>
      </c>
      <c r="S2816">
        <v>8</v>
      </c>
      <c r="T2816">
        <v>-4</v>
      </c>
      <c r="U2816">
        <v>-72</v>
      </c>
      <c r="V2816">
        <v>3</v>
      </c>
      <c r="W2816">
        <v>106</v>
      </c>
      <c r="X2816">
        <v>0</v>
      </c>
    </row>
    <row r="2817" spans="1:24">
      <c r="A2817">
        <v>281.5</v>
      </c>
      <c r="B2817">
        <v>2.7694E-2</v>
      </c>
      <c r="F2817">
        <v>0.21839700000000001</v>
      </c>
      <c r="G2817">
        <v>6.4257999999999996E-2</v>
      </c>
      <c r="H2817">
        <v>-0.214173</v>
      </c>
      <c r="I2817">
        <v>-0.47476200000000002</v>
      </c>
      <c r="J2817">
        <v>-0.80776800000000004</v>
      </c>
      <c r="K2817">
        <v>64.037391999999997</v>
      </c>
      <c r="L2817">
        <v>64.526605000000004</v>
      </c>
      <c r="M2817">
        <v>0.26565</v>
      </c>
      <c r="N2817">
        <v>0.37092000000000003</v>
      </c>
      <c r="O2817">
        <v>28.375</v>
      </c>
      <c r="P2817">
        <v>2.8754580000000001</v>
      </c>
      <c r="Q2817">
        <v>0</v>
      </c>
      <c r="R2817">
        <v>0.232822</v>
      </c>
      <c r="S2817">
        <v>7</v>
      </c>
      <c r="T2817">
        <v>-4</v>
      </c>
      <c r="U2817">
        <v>-73</v>
      </c>
      <c r="V2817">
        <v>3</v>
      </c>
      <c r="W2817">
        <v>105</v>
      </c>
      <c r="X2817">
        <v>0</v>
      </c>
    </row>
    <row r="2818" spans="1:24">
      <c r="A2818">
        <v>281.60000000000002</v>
      </c>
      <c r="B2818">
        <v>2.4834999999999999E-2</v>
      </c>
      <c r="F2818">
        <v>0.21839700000000001</v>
      </c>
      <c r="G2818">
        <v>0.15126000000000001</v>
      </c>
      <c r="H2818">
        <v>-0.21481600000000001</v>
      </c>
      <c r="I2818">
        <v>-0.47929100000000002</v>
      </c>
      <c r="J2818">
        <v>-0.74741400000000002</v>
      </c>
      <c r="K2818">
        <v>63.652777</v>
      </c>
      <c r="L2818">
        <v>64.402241000000004</v>
      </c>
      <c r="M2818">
        <v>0.26582699999999998</v>
      </c>
      <c r="N2818">
        <v>0.37199700000000002</v>
      </c>
      <c r="O2818">
        <v>28.375</v>
      </c>
      <c r="P2818">
        <v>2.7981410000000002</v>
      </c>
      <c r="Q2818">
        <v>0</v>
      </c>
      <c r="R2818">
        <v>0.23616200000000001</v>
      </c>
      <c r="S2818">
        <v>7</v>
      </c>
      <c r="T2818">
        <v>-4</v>
      </c>
      <c r="U2818">
        <v>-75</v>
      </c>
      <c r="V2818">
        <v>3</v>
      </c>
      <c r="W2818">
        <v>104</v>
      </c>
      <c r="X2818">
        <v>0</v>
      </c>
    </row>
    <row r="2819" spans="1:24">
      <c r="A2819">
        <v>281.7</v>
      </c>
      <c r="B2819">
        <v>2.6168E-2</v>
      </c>
      <c r="F2819">
        <v>0.251417</v>
      </c>
      <c r="G2819">
        <v>0.19154199999999999</v>
      </c>
      <c r="H2819">
        <v>-0.2122</v>
      </c>
      <c r="I2819">
        <v>-0.37407200000000002</v>
      </c>
      <c r="J2819">
        <v>-0.60296899999999998</v>
      </c>
      <c r="K2819">
        <v>63.56982</v>
      </c>
      <c r="L2819">
        <v>63.950007999999997</v>
      </c>
      <c r="M2819">
        <v>0.26623599999999997</v>
      </c>
      <c r="N2819">
        <v>0.37241299999999999</v>
      </c>
      <c r="O2819">
        <v>28.375</v>
      </c>
      <c r="P2819">
        <v>2.8754580000000001</v>
      </c>
      <c r="Q2819">
        <v>0</v>
      </c>
      <c r="R2819">
        <v>0.232822</v>
      </c>
      <c r="S2819">
        <v>6</v>
      </c>
      <c r="T2819">
        <v>-4</v>
      </c>
      <c r="U2819">
        <v>-75</v>
      </c>
      <c r="V2819">
        <v>3</v>
      </c>
      <c r="W2819">
        <v>105</v>
      </c>
      <c r="X2819">
        <v>0</v>
      </c>
    </row>
    <row r="2820" spans="1:24">
      <c r="A2820">
        <v>281.8</v>
      </c>
      <c r="B2820">
        <v>2.8407000000000002E-2</v>
      </c>
      <c r="F2820">
        <v>0.26162099999999999</v>
      </c>
      <c r="G2820">
        <v>0.17891899999999999</v>
      </c>
      <c r="H2820">
        <v>-0.20887600000000001</v>
      </c>
      <c r="I2820">
        <v>-0.35090300000000002</v>
      </c>
      <c r="J2820">
        <v>-0.58137000000000005</v>
      </c>
      <c r="K2820">
        <v>63.519910000000003</v>
      </c>
      <c r="L2820">
        <v>64.206838000000005</v>
      </c>
      <c r="M2820">
        <v>0.26664399999999999</v>
      </c>
      <c r="N2820">
        <v>0.37381500000000001</v>
      </c>
      <c r="O2820">
        <v>28.375</v>
      </c>
      <c r="P2820">
        <v>3.0107729999999999</v>
      </c>
      <c r="Q2820">
        <v>0</v>
      </c>
      <c r="R2820">
        <v>0.23738200000000001</v>
      </c>
      <c r="S2820">
        <v>6</v>
      </c>
      <c r="T2820">
        <v>-4</v>
      </c>
      <c r="U2820">
        <v>-75</v>
      </c>
      <c r="V2820">
        <v>3</v>
      </c>
      <c r="W2820">
        <v>105</v>
      </c>
      <c r="X2820">
        <v>0</v>
      </c>
    </row>
    <row r="2821" spans="1:24">
      <c r="A2821">
        <v>281.89999999999998</v>
      </c>
      <c r="B2821">
        <v>2.8213999999999999E-2</v>
      </c>
      <c r="F2821">
        <v>0.26928800000000003</v>
      </c>
      <c r="G2821">
        <v>0.206732</v>
      </c>
      <c r="H2821">
        <v>-0.20719799999999999</v>
      </c>
      <c r="I2821">
        <v>-0.35090300000000002</v>
      </c>
      <c r="J2821">
        <v>-0.54879699999999998</v>
      </c>
      <c r="K2821">
        <v>63.210709000000001</v>
      </c>
      <c r="L2821">
        <v>64.805707999999996</v>
      </c>
      <c r="M2821">
        <v>0.26705200000000001</v>
      </c>
      <c r="N2821">
        <v>0.37521599999999999</v>
      </c>
      <c r="O2821">
        <v>28.375</v>
      </c>
      <c r="P2821">
        <v>2.932426</v>
      </c>
      <c r="Q2821">
        <v>0</v>
      </c>
      <c r="R2821">
        <v>1.3547999999999999E-2</v>
      </c>
      <c r="S2821">
        <v>5</v>
      </c>
      <c r="T2821">
        <v>-4</v>
      </c>
      <c r="U2821">
        <v>-77</v>
      </c>
      <c r="V2821">
        <v>3</v>
      </c>
      <c r="W2821">
        <v>105</v>
      </c>
      <c r="X2821">
        <v>0</v>
      </c>
    </row>
    <row r="2822" spans="1:24">
      <c r="A2822">
        <v>282</v>
      </c>
      <c r="B2822">
        <v>2.3262999999999999E-2</v>
      </c>
      <c r="F2822">
        <v>0.27440599999999998</v>
      </c>
      <c r="G2822">
        <v>0.21688399999999999</v>
      </c>
      <c r="H2822">
        <v>-0.20999300000000001</v>
      </c>
      <c r="I2822">
        <v>-0.34160499999999999</v>
      </c>
      <c r="J2822">
        <v>-0.54007499999999997</v>
      </c>
      <c r="K2822">
        <v>62.773043000000001</v>
      </c>
      <c r="L2822">
        <v>65.334444000000005</v>
      </c>
      <c r="M2822">
        <v>0.267461</v>
      </c>
      <c r="N2822">
        <v>0.37661800000000001</v>
      </c>
      <c r="O2822">
        <v>28.375</v>
      </c>
      <c r="P2822">
        <v>3.0083470000000001</v>
      </c>
      <c r="Q2822">
        <v>0</v>
      </c>
      <c r="R2822">
        <v>-0.441776</v>
      </c>
      <c r="S2822">
        <v>5</v>
      </c>
      <c r="T2822">
        <v>-4</v>
      </c>
      <c r="U2822">
        <v>-79</v>
      </c>
      <c r="V2822">
        <v>3</v>
      </c>
      <c r="W2822">
        <v>104</v>
      </c>
      <c r="X2822">
        <v>0</v>
      </c>
    </row>
    <row r="2823" spans="1:24">
      <c r="A2823">
        <v>282.10000000000002</v>
      </c>
      <c r="B2823">
        <v>1.9517E-2</v>
      </c>
      <c r="F2823">
        <v>0.27440599999999998</v>
      </c>
      <c r="G2823">
        <v>0.133738</v>
      </c>
      <c r="H2823">
        <v>-0.21165999999999999</v>
      </c>
      <c r="I2823">
        <v>-0.34858</v>
      </c>
      <c r="J2823">
        <v>-0.61158199999999996</v>
      </c>
      <c r="K2823">
        <v>62.163021000000001</v>
      </c>
      <c r="L2823">
        <v>65.839370000000002</v>
      </c>
      <c r="M2823">
        <v>0.26786900000000002</v>
      </c>
      <c r="N2823">
        <v>0.37802000000000002</v>
      </c>
      <c r="O2823">
        <v>28.375</v>
      </c>
      <c r="P2823">
        <v>2.7955320000000001</v>
      </c>
      <c r="Q2823">
        <v>0</v>
      </c>
      <c r="R2823">
        <v>-0.66818500000000003</v>
      </c>
      <c r="S2823">
        <v>5</v>
      </c>
      <c r="T2823">
        <v>-4</v>
      </c>
      <c r="U2823">
        <v>-82</v>
      </c>
      <c r="V2823">
        <v>3</v>
      </c>
      <c r="W2823">
        <v>103</v>
      </c>
      <c r="X2823">
        <v>0</v>
      </c>
    </row>
    <row r="2824" spans="1:24">
      <c r="A2824">
        <v>282.2</v>
      </c>
      <c r="B2824">
        <v>1.6746E-2</v>
      </c>
      <c r="F2824">
        <v>0.27184599999999998</v>
      </c>
      <c r="G2824">
        <v>0.1613</v>
      </c>
      <c r="H2824">
        <v>-0.21277499999999999</v>
      </c>
      <c r="I2824">
        <v>-0.36713299999999999</v>
      </c>
      <c r="J2824">
        <v>-0.60727699999999996</v>
      </c>
      <c r="K2824">
        <v>61.635956</v>
      </c>
      <c r="L2824">
        <v>66.138479000000004</v>
      </c>
      <c r="M2824">
        <v>0.26827800000000002</v>
      </c>
      <c r="N2824">
        <v>0.37942100000000001</v>
      </c>
      <c r="O2824">
        <v>28.375</v>
      </c>
      <c r="P2824">
        <v>2.5050279999999998</v>
      </c>
      <c r="Q2824">
        <v>0</v>
      </c>
      <c r="R2824">
        <v>-0.44155100000000003</v>
      </c>
      <c r="S2824">
        <v>4</v>
      </c>
      <c r="T2824">
        <v>-4</v>
      </c>
      <c r="U2824">
        <v>-85</v>
      </c>
      <c r="V2824">
        <v>3</v>
      </c>
      <c r="W2824">
        <v>103</v>
      </c>
      <c r="X2824">
        <v>0</v>
      </c>
    </row>
    <row r="2825" spans="1:24">
      <c r="A2825">
        <v>282.3</v>
      </c>
      <c r="B2825">
        <v>1.4753E-2</v>
      </c>
      <c r="F2825">
        <v>0.26417600000000002</v>
      </c>
      <c r="G2825">
        <v>0.17891899999999999</v>
      </c>
      <c r="H2825">
        <v>-0.212788</v>
      </c>
      <c r="I2825">
        <v>-0.39022699999999999</v>
      </c>
      <c r="J2825">
        <v>-0.59865599999999997</v>
      </c>
      <c r="K2825">
        <v>61.235273999999997</v>
      </c>
      <c r="L2825">
        <v>66.086709999999997</v>
      </c>
      <c r="M2825">
        <v>0.26857300000000001</v>
      </c>
      <c r="N2825">
        <v>0.38040600000000002</v>
      </c>
      <c r="O2825">
        <v>28.375</v>
      </c>
      <c r="P2825">
        <v>2.8735200000000001</v>
      </c>
      <c r="Q2825">
        <v>0</v>
      </c>
      <c r="R2825">
        <v>-0.21765399999999999</v>
      </c>
      <c r="S2825">
        <v>4</v>
      </c>
      <c r="T2825">
        <v>-4</v>
      </c>
      <c r="U2825">
        <v>-87</v>
      </c>
      <c r="V2825">
        <v>3</v>
      </c>
      <c r="W2825">
        <v>102</v>
      </c>
      <c r="X2825">
        <v>0</v>
      </c>
    </row>
    <row r="2826" spans="1:24">
      <c r="A2826">
        <v>282.39999999999998</v>
      </c>
      <c r="B2826">
        <v>1.4262E-2</v>
      </c>
      <c r="F2826">
        <v>0.25906800000000002</v>
      </c>
      <c r="G2826">
        <v>0.206732</v>
      </c>
      <c r="H2826">
        <v>-0.211733</v>
      </c>
      <c r="I2826">
        <v>-0.40403299999999998</v>
      </c>
      <c r="J2826">
        <v>-0.60943000000000003</v>
      </c>
      <c r="K2826">
        <v>61.598909999999997</v>
      </c>
      <c r="L2826">
        <v>66.615444999999994</v>
      </c>
      <c r="M2826">
        <v>0.26886900000000002</v>
      </c>
      <c r="N2826">
        <v>0.38139200000000001</v>
      </c>
      <c r="O2826">
        <v>28.375</v>
      </c>
      <c r="P2826">
        <v>3.2987980000000001</v>
      </c>
      <c r="Q2826">
        <v>0</v>
      </c>
      <c r="R2826">
        <v>9.3980000000000001E-3</v>
      </c>
      <c r="S2826">
        <v>4</v>
      </c>
      <c r="T2826">
        <v>-4</v>
      </c>
      <c r="U2826">
        <v>-85</v>
      </c>
      <c r="V2826">
        <v>3</v>
      </c>
      <c r="W2826">
        <v>102</v>
      </c>
      <c r="X2826">
        <v>0</v>
      </c>
    </row>
    <row r="2827" spans="1:24">
      <c r="A2827">
        <v>282.5</v>
      </c>
      <c r="B2827">
        <v>1.3228999999999999E-2</v>
      </c>
      <c r="F2827">
        <v>0.24632299999999999</v>
      </c>
      <c r="G2827">
        <v>6.6723000000000005E-2</v>
      </c>
      <c r="H2827">
        <v>-0.21101800000000001</v>
      </c>
      <c r="I2827">
        <v>-0.42238199999999998</v>
      </c>
      <c r="J2827">
        <v>-0.74950700000000003</v>
      </c>
      <c r="K2827">
        <v>62.088706000000002</v>
      </c>
      <c r="L2827">
        <v>67.019817000000003</v>
      </c>
      <c r="M2827">
        <v>0.26916499999999999</v>
      </c>
      <c r="N2827">
        <v>0.38237700000000002</v>
      </c>
      <c r="O2827">
        <v>28.375</v>
      </c>
      <c r="P2827">
        <v>3.511879</v>
      </c>
      <c r="Q2827">
        <v>0</v>
      </c>
      <c r="R2827">
        <v>1.0290000000000001E-2</v>
      </c>
      <c r="S2827">
        <v>3</v>
      </c>
      <c r="T2827">
        <v>-4</v>
      </c>
      <c r="U2827">
        <v>-82</v>
      </c>
      <c r="V2827">
        <v>3</v>
      </c>
      <c r="W2827">
        <v>102</v>
      </c>
      <c r="X2827">
        <v>0</v>
      </c>
    </row>
    <row r="2828" spans="1:24">
      <c r="A2828">
        <v>282.60000000000002</v>
      </c>
      <c r="B2828">
        <v>1.5952000000000001E-2</v>
      </c>
      <c r="F2828">
        <v>0.26928800000000003</v>
      </c>
      <c r="G2828">
        <v>0.17891899999999999</v>
      </c>
      <c r="H2828">
        <v>-0.20740500000000001</v>
      </c>
      <c r="I2828">
        <v>-0.34393099999999999</v>
      </c>
      <c r="J2828">
        <v>-0.58137000000000005</v>
      </c>
      <c r="K2828">
        <v>63.636324999999999</v>
      </c>
      <c r="L2828">
        <v>67.424188999999998</v>
      </c>
      <c r="M2828">
        <v>0.26946100000000001</v>
      </c>
      <c r="N2828">
        <v>0.38336199999999998</v>
      </c>
      <c r="O2828">
        <v>28.375</v>
      </c>
      <c r="P2828">
        <v>3.8722150000000002</v>
      </c>
      <c r="Q2828">
        <v>0</v>
      </c>
      <c r="R2828">
        <v>-0.21862599999999999</v>
      </c>
      <c r="S2828">
        <v>3</v>
      </c>
      <c r="T2828">
        <v>-4</v>
      </c>
      <c r="U2828">
        <v>-75</v>
      </c>
      <c r="V2828">
        <v>3</v>
      </c>
      <c r="W2828">
        <v>103</v>
      </c>
      <c r="X2828">
        <v>0</v>
      </c>
    </row>
    <row r="2829" spans="1:24">
      <c r="A2829">
        <v>282.7</v>
      </c>
      <c r="B2829">
        <v>1.4328E-2</v>
      </c>
      <c r="F2829">
        <v>0.28978999999999999</v>
      </c>
      <c r="G2829">
        <v>0.18901499999999999</v>
      </c>
      <c r="H2829">
        <v>-0.20658199999999999</v>
      </c>
      <c r="I2829">
        <v>-0.31126599999999999</v>
      </c>
      <c r="J2829">
        <v>-0.50503299999999995</v>
      </c>
      <c r="K2829">
        <v>63.879182</v>
      </c>
      <c r="L2829">
        <v>67.424188999999998</v>
      </c>
      <c r="M2829">
        <v>0.27008500000000002</v>
      </c>
      <c r="N2829">
        <v>0.385467</v>
      </c>
      <c r="O2829">
        <v>28.375</v>
      </c>
      <c r="P2829">
        <v>3.8717579999999998</v>
      </c>
      <c r="Q2829">
        <v>0</v>
      </c>
      <c r="R2829">
        <v>-0.44340200000000002</v>
      </c>
      <c r="S2829">
        <v>3</v>
      </c>
      <c r="T2829">
        <v>-4</v>
      </c>
      <c r="U2829">
        <v>-74</v>
      </c>
      <c r="V2829">
        <v>3</v>
      </c>
      <c r="W2829">
        <v>102</v>
      </c>
      <c r="X2829">
        <v>0</v>
      </c>
    </row>
    <row r="2830" spans="1:24">
      <c r="A2830">
        <v>282.8</v>
      </c>
      <c r="B2830">
        <v>1.0995E-2</v>
      </c>
      <c r="F2830">
        <v>0.28209200000000001</v>
      </c>
      <c r="G2830">
        <v>0.20166400000000001</v>
      </c>
      <c r="H2830">
        <v>-0.20738100000000001</v>
      </c>
      <c r="I2830">
        <v>-0.34393099999999999</v>
      </c>
      <c r="J2830">
        <v>-0.52477399999999996</v>
      </c>
      <c r="K2830">
        <v>63.879182</v>
      </c>
      <c r="L2830">
        <v>67.527388000000002</v>
      </c>
      <c r="M2830">
        <v>0.27070899999999998</v>
      </c>
      <c r="N2830">
        <v>0.38757200000000003</v>
      </c>
      <c r="O2830">
        <v>28.375</v>
      </c>
      <c r="P2830">
        <v>3.522545</v>
      </c>
      <c r="Q2830">
        <v>0</v>
      </c>
      <c r="R2830">
        <v>-0.22143299999999999</v>
      </c>
      <c r="S2830">
        <v>2</v>
      </c>
      <c r="T2830">
        <v>-4</v>
      </c>
      <c r="U2830">
        <v>-74</v>
      </c>
      <c r="V2830">
        <v>3</v>
      </c>
      <c r="W2830">
        <v>102</v>
      </c>
      <c r="X2830">
        <v>0</v>
      </c>
    </row>
    <row r="2831" spans="1:24">
      <c r="A2831">
        <v>282.89999999999998</v>
      </c>
      <c r="B2831">
        <v>9.4619999999999999E-3</v>
      </c>
      <c r="F2831">
        <v>0.25396600000000003</v>
      </c>
      <c r="G2831">
        <v>0.148753</v>
      </c>
      <c r="H2831">
        <v>-0.20766999999999999</v>
      </c>
      <c r="I2831">
        <v>-0.364817</v>
      </c>
      <c r="J2831">
        <v>-0.62017999999999995</v>
      </c>
      <c r="K2831">
        <v>63.786344</v>
      </c>
      <c r="L2831">
        <v>66.910328000000007</v>
      </c>
      <c r="M2831">
        <v>0.27133299999999999</v>
      </c>
      <c r="N2831">
        <v>0.389677</v>
      </c>
      <c r="O2831">
        <v>28.375</v>
      </c>
      <c r="P2831">
        <v>3.44902</v>
      </c>
      <c r="Q2831">
        <v>0</v>
      </c>
      <c r="R2831">
        <v>4.4000000000000003E-3</v>
      </c>
      <c r="S2831">
        <v>2</v>
      </c>
      <c r="T2831">
        <v>-4</v>
      </c>
      <c r="U2831">
        <v>-74</v>
      </c>
      <c r="V2831">
        <v>3</v>
      </c>
      <c r="W2831">
        <v>101</v>
      </c>
      <c r="X2831">
        <v>0</v>
      </c>
    </row>
    <row r="2832" spans="1:24">
      <c r="A2832">
        <v>283</v>
      </c>
      <c r="B2832">
        <v>1.1566E-2</v>
      </c>
      <c r="F2832">
        <v>0.24632299999999999</v>
      </c>
      <c r="G2832">
        <v>0.29111100000000001</v>
      </c>
      <c r="H2832">
        <v>-0.20486299999999999</v>
      </c>
      <c r="I2832">
        <v>-0.36944700000000003</v>
      </c>
      <c r="J2832">
        <v>-0.51162200000000002</v>
      </c>
      <c r="K2832">
        <v>63.758333</v>
      </c>
      <c r="L2832">
        <v>66.793368999999998</v>
      </c>
      <c r="M2832">
        <v>0.271957</v>
      </c>
      <c r="N2832">
        <v>0.39178299999999999</v>
      </c>
      <c r="O2832">
        <v>28.375</v>
      </c>
      <c r="P2832">
        <v>3.2370909999999999</v>
      </c>
      <c r="Q2832">
        <v>0</v>
      </c>
      <c r="R2832">
        <v>-0.22037000000000001</v>
      </c>
      <c r="S2832">
        <v>2</v>
      </c>
      <c r="T2832">
        <v>-4</v>
      </c>
      <c r="U2832">
        <v>-74</v>
      </c>
      <c r="V2832">
        <v>3</v>
      </c>
      <c r="W2832">
        <v>102</v>
      </c>
      <c r="X2832">
        <v>0</v>
      </c>
    </row>
    <row r="2833" spans="1:24">
      <c r="A2833">
        <v>283.10000000000002</v>
      </c>
      <c r="B2833">
        <v>1.3063E-2</v>
      </c>
      <c r="F2833">
        <v>0.23615</v>
      </c>
      <c r="G2833">
        <v>0.27823500000000001</v>
      </c>
      <c r="H2833">
        <v>-0.20258300000000001</v>
      </c>
      <c r="I2833">
        <v>-0.39022699999999999</v>
      </c>
      <c r="J2833">
        <v>-0.52915100000000004</v>
      </c>
      <c r="K2833">
        <v>63.813277999999997</v>
      </c>
      <c r="L2833">
        <v>67.099881999999994</v>
      </c>
      <c r="M2833">
        <v>0.27258100000000002</v>
      </c>
      <c r="N2833">
        <v>0.39388800000000002</v>
      </c>
      <c r="O2833">
        <v>28.25</v>
      </c>
      <c r="P2833">
        <v>2.8754580000000001</v>
      </c>
      <c r="Q2833">
        <v>0</v>
      </c>
      <c r="R2833">
        <v>0.232822</v>
      </c>
      <c r="S2833">
        <v>1</v>
      </c>
      <c r="T2833">
        <v>-4</v>
      </c>
      <c r="U2833">
        <v>-74</v>
      </c>
      <c r="V2833">
        <v>3</v>
      </c>
      <c r="W2833">
        <v>102</v>
      </c>
      <c r="X2833">
        <v>0</v>
      </c>
    </row>
    <row r="2834" spans="1:24">
      <c r="A2834">
        <v>283.2</v>
      </c>
      <c r="B2834">
        <v>1.2707E-2</v>
      </c>
      <c r="F2834">
        <v>0.241234</v>
      </c>
      <c r="G2834">
        <v>0.17387900000000001</v>
      </c>
      <c r="H2834">
        <v>-0.20160500000000001</v>
      </c>
      <c r="I2834">
        <v>-0.39943499999999998</v>
      </c>
      <c r="J2834">
        <v>-0.62017999999999995</v>
      </c>
      <c r="K2834">
        <v>64.065267000000006</v>
      </c>
      <c r="L2834">
        <v>67.867611999999994</v>
      </c>
      <c r="M2834">
        <v>0.27290900000000001</v>
      </c>
      <c r="N2834">
        <v>0.39599299999999998</v>
      </c>
      <c r="O2834">
        <v>28.375</v>
      </c>
      <c r="P2834">
        <v>3.0107729999999999</v>
      </c>
      <c r="Q2834">
        <v>0</v>
      </c>
      <c r="R2834">
        <v>0.23738200000000001</v>
      </c>
      <c r="S2834">
        <v>1</v>
      </c>
      <c r="T2834">
        <v>-4</v>
      </c>
      <c r="U2834">
        <v>-73</v>
      </c>
      <c r="V2834">
        <v>3</v>
      </c>
      <c r="W2834">
        <v>102</v>
      </c>
      <c r="X2834">
        <v>0</v>
      </c>
    </row>
    <row r="2835" spans="1:24">
      <c r="A2835">
        <v>283.3</v>
      </c>
      <c r="B2835">
        <v>1.2647E-2</v>
      </c>
      <c r="F2835">
        <v>0.23615</v>
      </c>
      <c r="G2835">
        <v>7.9065999999999997E-2</v>
      </c>
      <c r="H2835">
        <v>-0.20052700000000001</v>
      </c>
      <c r="I2835">
        <v>-0.41550900000000002</v>
      </c>
      <c r="J2835">
        <v>-0.72011999999999998</v>
      </c>
      <c r="K2835">
        <v>64.418208000000007</v>
      </c>
      <c r="L2835">
        <v>67.983329999999995</v>
      </c>
      <c r="M2835">
        <v>0.27343800000000001</v>
      </c>
      <c r="N2835">
        <v>0.39711299999999999</v>
      </c>
      <c r="O2835">
        <v>28.375</v>
      </c>
      <c r="P2835">
        <v>2.799614</v>
      </c>
      <c r="Q2835">
        <v>0</v>
      </c>
      <c r="R2835">
        <v>0.462196</v>
      </c>
      <c r="S2835">
        <v>1</v>
      </c>
      <c r="T2835">
        <v>-4</v>
      </c>
      <c r="U2835">
        <v>-71</v>
      </c>
      <c r="V2835">
        <v>3</v>
      </c>
      <c r="W2835">
        <v>102</v>
      </c>
      <c r="X2835">
        <v>0</v>
      </c>
    </row>
    <row r="2836" spans="1:24">
      <c r="A2836">
        <v>283.39999999999998</v>
      </c>
      <c r="B2836">
        <v>9.4369999999999992E-3</v>
      </c>
      <c r="F2836">
        <v>0.24377799999999999</v>
      </c>
      <c r="G2836">
        <v>1.0336E-2</v>
      </c>
      <c r="H2836">
        <v>-0.202043</v>
      </c>
      <c r="I2836">
        <v>-0.40173500000000001</v>
      </c>
      <c r="J2836">
        <v>-0.75160000000000005</v>
      </c>
      <c r="K2836">
        <v>65.242402999999996</v>
      </c>
      <c r="L2836">
        <v>67.932047999999995</v>
      </c>
      <c r="M2836">
        <v>0.27396599999999999</v>
      </c>
      <c r="N2836">
        <v>0.398233</v>
      </c>
      <c r="O2836">
        <v>28.375</v>
      </c>
      <c r="P2836">
        <v>2.799614</v>
      </c>
      <c r="Q2836">
        <v>0</v>
      </c>
      <c r="R2836">
        <v>0.462196</v>
      </c>
      <c r="S2836">
        <v>1</v>
      </c>
      <c r="T2836">
        <v>-4</v>
      </c>
      <c r="U2836">
        <v>-67</v>
      </c>
      <c r="V2836">
        <v>3</v>
      </c>
      <c r="W2836">
        <v>101</v>
      </c>
      <c r="X2836">
        <v>0</v>
      </c>
    </row>
    <row r="2837" spans="1:24">
      <c r="A2837">
        <v>283.5</v>
      </c>
      <c r="B2837">
        <v>8.4709999999999994E-3</v>
      </c>
      <c r="F2837">
        <v>0.27184599999999998</v>
      </c>
      <c r="G2837">
        <v>0.262826</v>
      </c>
      <c r="H2837">
        <v>-0.20119000000000001</v>
      </c>
      <c r="I2837">
        <v>-0.30892500000000001</v>
      </c>
      <c r="J2837">
        <v>-0.44533699999999998</v>
      </c>
      <c r="K2837">
        <v>65.711594000000005</v>
      </c>
      <c r="L2837">
        <v>67.709826000000007</v>
      </c>
      <c r="M2837">
        <v>0.27449400000000002</v>
      </c>
      <c r="N2837">
        <v>0.40028999999999998</v>
      </c>
      <c r="O2837">
        <v>28.375</v>
      </c>
      <c r="P2837">
        <v>3.0873949999999999</v>
      </c>
      <c r="Q2837">
        <v>0</v>
      </c>
      <c r="R2837">
        <v>0.23402899999999999</v>
      </c>
      <c r="S2837">
        <v>0</v>
      </c>
      <c r="T2837">
        <v>-4</v>
      </c>
      <c r="U2837">
        <v>-64</v>
      </c>
      <c r="V2837">
        <v>3</v>
      </c>
      <c r="W2837">
        <v>101</v>
      </c>
      <c r="X2837">
        <v>0</v>
      </c>
    </row>
    <row r="2838" spans="1:24">
      <c r="A2838">
        <v>283.60000000000002</v>
      </c>
      <c r="B2838">
        <v>8.3719999999999992E-3</v>
      </c>
      <c r="F2838">
        <v>0.28465699999999999</v>
      </c>
      <c r="G2838">
        <v>0.262826</v>
      </c>
      <c r="H2838">
        <v>-0.199518</v>
      </c>
      <c r="I2838">
        <v>-0.29954799999999998</v>
      </c>
      <c r="J2838">
        <v>-0.43643300000000002</v>
      </c>
      <c r="K2838">
        <v>66.293604999999999</v>
      </c>
      <c r="L2838">
        <v>67.329263999999995</v>
      </c>
      <c r="M2838">
        <v>0.27502300000000002</v>
      </c>
      <c r="N2838">
        <v>0.40234599999999998</v>
      </c>
      <c r="O2838">
        <v>28.375</v>
      </c>
      <c r="P2838">
        <v>3.009636</v>
      </c>
      <c r="Q2838">
        <v>0</v>
      </c>
      <c r="R2838">
        <v>1.1015E-2</v>
      </c>
      <c r="S2838">
        <v>0</v>
      </c>
      <c r="T2838">
        <v>-4</v>
      </c>
      <c r="U2838">
        <v>-61</v>
      </c>
      <c r="V2838">
        <v>3</v>
      </c>
      <c r="W2838">
        <v>101</v>
      </c>
      <c r="X2838">
        <v>0</v>
      </c>
    </row>
    <row r="2839" spans="1:24">
      <c r="A2839">
        <v>283.7</v>
      </c>
      <c r="B2839">
        <v>1.0815E-2</v>
      </c>
      <c r="F2839">
        <v>0.29235899999999998</v>
      </c>
      <c r="G2839">
        <v>0.27823500000000001</v>
      </c>
      <c r="H2839">
        <v>-0.195275</v>
      </c>
      <c r="I2839">
        <v>-0.29954799999999998</v>
      </c>
      <c r="J2839">
        <v>-0.40962300000000001</v>
      </c>
      <c r="K2839">
        <v>66.800426999999999</v>
      </c>
      <c r="L2839">
        <v>67.167860000000005</v>
      </c>
      <c r="M2839">
        <v>0.27555099999999999</v>
      </c>
      <c r="N2839">
        <v>0.40440300000000001</v>
      </c>
      <c r="O2839">
        <v>28.375</v>
      </c>
      <c r="P2839">
        <v>2.85331</v>
      </c>
      <c r="Q2839">
        <v>0</v>
      </c>
      <c r="R2839">
        <v>-0.440081</v>
      </c>
      <c r="S2839">
        <v>0</v>
      </c>
      <c r="T2839">
        <v>-4</v>
      </c>
      <c r="U2839">
        <v>-59</v>
      </c>
      <c r="V2839">
        <v>3</v>
      </c>
      <c r="W2839">
        <v>102</v>
      </c>
      <c r="X2839">
        <v>0</v>
      </c>
    </row>
    <row r="2840" spans="1:24">
      <c r="A2840">
        <v>283.8</v>
      </c>
      <c r="B2840">
        <v>1.5262E-2</v>
      </c>
      <c r="F2840">
        <v>0.30007299999999998</v>
      </c>
      <c r="G2840">
        <v>0.38481500000000002</v>
      </c>
      <c r="H2840">
        <v>-0.18998499999999999</v>
      </c>
      <c r="I2840">
        <v>-0.29250399999999999</v>
      </c>
      <c r="J2840">
        <v>-0.31692300000000001</v>
      </c>
      <c r="K2840">
        <v>67.287384000000003</v>
      </c>
      <c r="L2840">
        <v>67.167860000000005</v>
      </c>
      <c r="M2840">
        <v>0.27607900000000002</v>
      </c>
      <c r="N2840">
        <v>0.40645900000000001</v>
      </c>
      <c r="O2840">
        <v>28.375</v>
      </c>
      <c r="P2840">
        <v>3.1450269999999998</v>
      </c>
      <c r="Q2840">
        <v>0</v>
      </c>
      <c r="R2840">
        <v>-0.44062499999999999</v>
      </c>
      <c r="S2840">
        <v>0</v>
      </c>
      <c r="T2840">
        <v>-4</v>
      </c>
      <c r="U2840">
        <v>-57</v>
      </c>
      <c r="V2840">
        <v>3</v>
      </c>
      <c r="W2840">
        <v>103</v>
      </c>
      <c r="X2840">
        <v>0</v>
      </c>
    </row>
    <row r="2841" spans="1:24">
      <c r="A2841">
        <v>283.89999999999998</v>
      </c>
      <c r="B2841">
        <v>1.5739E-2</v>
      </c>
      <c r="F2841">
        <v>0.302647</v>
      </c>
      <c r="G2841">
        <v>0.28595700000000002</v>
      </c>
      <c r="H2841">
        <v>-0.18779999999999999</v>
      </c>
      <c r="I2841">
        <v>-0.30423899999999998</v>
      </c>
      <c r="J2841">
        <v>-0.39840999999999999</v>
      </c>
      <c r="K2841">
        <v>67.209462000000002</v>
      </c>
      <c r="L2841">
        <v>66.945638000000002</v>
      </c>
      <c r="M2841">
        <v>0.27660699999999999</v>
      </c>
      <c r="N2841">
        <v>0.40851599999999999</v>
      </c>
      <c r="O2841">
        <v>28.375</v>
      </c>
      <c r="P2841">
        <v>3.0083470000000001</v>
      </c>
      <c r="Q2841">
        <v>0</v>
      </c>
      <c r="R2841">
        <v>-0.441776</v>
      </c>
      <c r="S2841">
        <v>0</v>
      </c>
      <c r="T2841">
        <v>-4</v>
      </c>
      <c r="U2841">
        <v>-57</v>
      </c>
      <c r="V2841">
        <v>3</v>
      </c>
      <c r="W2841">
        <v>103</v>
      </c>
      <c r="X2841">
        <v>0</v>
      </c>
    </row>
    <row r="2842" spans="1:24">
      <c r="A2842">
        <v>284</v>
      </c>
      <c r="B2842">
        <v>1.4160000000000001E-2</v>
      </c>
      <c r="F2842">
        <v>0.29235899999999998</v>
      </c>
      <c r="G2842">
        <v>0.18901499999999999</v>
      </c>
      <c r="H2842">
        <v>-0.18698699999999999</v>
      </c>
      <c r="I2842">
        <v>-0.33461999999999997</v>
      </c>
      <c r="J2842">
        <v>-0.51162200000000002</v>
      </c>
      <c r="K2842">
        <v>67.005380000000002</v>
      </c>
      <c r="L2842">
        <v>66.541265999999993</v>
      </c>
      <c r="M2842">
        <v>0.27713599999999999</v>
      </c>
      <c r="N2842">
        <v>0.41057199999999999</v>
      </c>
      <c r="O2842">
        <v>28.25</v>
      </c>
      <c r="P2842">
        <v>3.0088349999999999</v>
      </c>
      <c r="Q2842">
        <v>0</v>
      </c>
      <c r="R2842">
        <v>-0.21537300000000001</v>
      </c>
      <c r="S2842">
        <v>0</v>
      </c>
      <c r="T2842">
        <v>-4</v>
      </c>
      <c r="U2842">
        <v>-58</v>
      </c>
      <c r="V2842">
        <v>3</v>
      </c>
      <c r="W2842">
        <v>102</v>
      </c>
      <c r="X2842">
        <v>0</v>
      </c>
    </row>
    <row r="2843" spans="1:24">
      <c r="A2843">
        <v>284.10000000000002</v>
      </c>
      <c r="B2843">
        <v>1.1693E-2</v>
      </c>
      <c r="F2843">
        <v>0.29235899999999998</v>
      </c>
      <c r="G2843">
        <v>8.6485999999999993E-2</v>
      </c>
      <c r="H2843">
        <v>-0.18707599999999999</v>
      </c>
      <c r="I2843">
        <v>-0.35090300000000002</v>
      </c>
      <c r="J2843">
        <v>-0.63519199999999998</v>
      </c>
      <c r="K2843">
        <v>65.874427999999995</v>
      </c>
      <c r="L2843">
        <v>66.136894999999996</v>
      </c>
      <c r="M2843">
        <v>0.27766400000000002</v>
      </c>
      <c r="N2843">
        <v>0.41262900000000002</v>
      </c>
      <c r="O2843">
        <v>28.375</v>
      </c>
      <c r="P2843">
        <v>3.4482499999999998</v>
      </c>
      <c r="Q2843">
        <v>0</v>
      </c>
      <c r="R2843">
        <v>-0.21978400000000001</v>
      </c>
      <c r="S2843">
        <v>0</v>
      </c>
      <c r="T2843">
        <v>-4</v>
      </c>
      <c r="U2843">
        <v>-64</v>
      </c>
      <c r="V2843">
        <v>3</v>
      </c>
      <c r="W2843">
        <v>102</v>
      </c>
      <c r="X2843">
        <v>0</v>
      </c>
    </row>
    <row r="2844" spans="1:24">
      <c r="A2844">
        <v>284.2</v>
      </c>
      <c r="B2844">
        <v>7.4780000000000003E-3</v>
      </c>
      <c r="F2844">
        <v>0.28209200000000001</v>
      </c>
      <c r="G2844">
        <v>9.6396999999999997E-2</v>
      </c>
      <c r="H2844">
        <v>-0.18868199999999999</v>
      </c>
      <c r="I2844">
        <v>-0.37175999999999998</v>
      </c>
      <c r="J2844">
        <v>-0.63090800000000002</v>
      </c>
      <c r="K2844">
        <v>66.322479999999999</v>
      </c>
      <c r="L2844">
        <v>66.333147999999994</v>
      </c>
      <c r="M2844">
        <v>0.277864</v>
      </c>
      <c r="N2844">
        <v>0.41356500000000002</v>
      </c>
      <c r="O2844">
        <v>28.375</v>
      </c>
      <c r="P2844">
        <v>3.1623540000000001</v>
      </c>
      <c r="Q2844">
        <v>0</v>
      </c>
      <c r="R2844">
        <v>6.0020000000000004E-3</v>
      </c>
      <c r="S2844">
        <v>0</v>
      </c>
      <c r="T2844">
        <v>-4</v>
      </c>
      <c r="U2844">
        <v>-61</v>
      </c>
      <c r="V2844">
        <v>3</v>
      </c>
      <c r="W2844">
        <v>101</v>
      </c>
      <c r="X2844">
        <v>0</v>
      </c>
    </row>
    <row r="2845" spans="1:24">
      <c r="A2845">
        <v>284.3</v>
      </c>
      <c r="B2845">
        <v>5.9150000000000001E-3</v>
      </c>
      <c r="F2845">
        <v>0.29235899999999998</v>
      </c>
      <c r="G2845">
        <v>0.1966</v>
      </c>
      <c r="H2845">
        <v>-0.187888</v>
      </c>
      <c r="I2845">
        <v>-0.355545</v>
      </c>
      <c r="J2845">
        <v>-0.53133699999999995</v>
      </c>
      <c r="K2845">
        <v>67.463300000000004</v>
      </c>
      <c r="L2845">
        <v>66.502180999999993</v>
      </c>
      <c r="M2845">
        <v>0.27806399999999998</v>
      </c>
      <c r="N2845">
        <v>0.41450199999999998</v>
      </c>
      <c r="O2845">
        <v>28.375</v>
      </c>
      <c r="P2845">
        <v>3.3741910000000002</v>
      </c>
      <c r="Q2845">
        <v>0</v>
      </c>
      <c r="R2845">
        <v>6.8900000000000003E-3</v>
      </c>
      <c r="S2845">
        <v>0</v>
      </c>
      <c r="T2845">
        <v>-4</v>
      </c>
      <c r="U2845">
        <v>-56</v>
      </c>
      <c r="V2845">
        <v>3</v>
      </c>
      <c r="W2845">
        <v>101</v>
      </c>
      <c r="X2845">
        <v>0</v>
      </c>
    </row>
    <row r="2846" spans="1:24">
      <c r="A2846">
        <v>284.39999999999998</v>
      </c>
      <c r="B2846">
        <v>7.6490000000000004E-3</v>
      </c>
      <c r="F2846">
        <v>0.32587300000000002</v>
      </c>
      <c r="G2846">
        <v>0.29885299999999998</v>
      </c>
      <c r="H2846">
        <v>-0.183646</v>
      </c>
      <c r="I2846">
        <v>-0.27367200000000003</v>
      </c>
      <c r="J2846">
        <v>-0.34423300000000001</v>
      </c>
      <c r="K2846">
        <v>68.071130999999994</v>
      </c>
      <c r="L2846">
        <v>67.209688</v>
      </c>
      <c r="M2846">
        <v>0.27862599999999998</v>
      </c>
      <c r="N2846">
        <v>0.41634300000000002</v>
      </c>
      <c r="O2846">
        <v>28.375</v>
      </c>
      <c r="P2846">
        <v>3.44902</v>
      </c>
      <c r="Q2846">
        <v>0</v>
      </c>
      <c r="R2846">
        <v>4.4000000000000003E-3</v>
      </c>
      <c r="S2846">
        <v>0</v>
      </c>
      <c r="T2846">
        <v>-4</v>
      </c>
      <c r="U2846">
        <v>-53</v>
      </c>
      <c r="V2846">
        <v>3</v>
      </c>
      <c r="W2846">
        <v>101</v>
      </c>
      <c r="X2846">
        <v>0</v>
      </c>
    </row>
    <row r="2847" spans="1:24">
      <c r="A2847">
        <v>284.5</v>
      </c>
      <c r="B2847">
        <v>1.123E-2</v>
      </c>
      <c r="F2847">
        <v>0.33622999999999997</v>
      </c>
      <c r="G2847">
        <v>0.30660700000000002</v>
      </c>
      <c r="H2847">
        <v>-0.17719699999999999</v>
      </c>
      <c r="I2847">
        <v>-0.26422899999999999</v>
      </c>
      <c r="J2847">
        <v>-0.32148500000000002</v>
      </c>
      <c r="K2847">
        <v>68.071130999999994</v>
      </c>
      <c r="L2847">
        <v>67.027538000000007</v>
      </c>
      <c r="M2847">
        <v>0.27918799999999999</v>
      </c>
      <c r="N2847">
        <v>0.418184</v>
      </c>
      <c r="O2847">
        <v>28.375</v>
      </c>
      <c r="P2847">
        <v>3.4501040000000001</v>
      </c>
      <c r="Q2847">
        <v>0</v>
      </c>
      <c r="R2847">
        <v>0.22856299999999999</v>
      </c>
      <c r="S2847">
        <v>0</v>
      </c>
      <c r="T2847">
        <v>-4</v>
      </c>
      <c r="U2847">
        <v>-53</v>
      </c>
      <c r="V2847">
        <v>3</v>
      </c>
      <c r="W2847">
        <v>102</v>
      </c>
      <c r="X2847">
        <v>0</v>
      </c>
    </row>
    <row r="2848" spans="1:24">
      <c r="A2848">
        <v>284.60000000000002</v>
      </c>
      <c r="B2848">
        <v>1.3337999999999999E-2</v>
      </c>
      <c r="F2848">
        <v>0.33882299999999999</v>
      </c>
      <c r="G2848">
        <v>0.30143700000000001</v>
      </c>
      <c r="H2848">
        <v>-0.172401</v>
      </c>
      <c r="I2848">
        <v>-0.26422899999999999</v>
      </c>
      <c r="J2848">
        <v>-0.335146</v>
      </c>
      <c r="K2848">
        <v>68.071130999999994</v>
      </c>
      <c r="L2848">
        <v>67.027538000000007</v>
      </c>
      <c r="M2848">
        <v>0.27975</v>
      </c>
      <c r="N2848">
        <v>0.42002400000000001</v>
      </c>
      <c r="O2848">
        <v>28.25</v>
      </c>
      <c r="P2848">
        <v>3.735382</v>
      </c>
      <c r="Q2848">
        <v>0</v>
      </c>
      <c r="R2848">
        <v>0.22641500000000001</v>
      </c>
      <c r="S2848">
        <v>0</v>
      </c>
      <c r="T2848">
        <v>-4</v>
      </c>
      <c r="U2848">
        <v>-53</v>
      </c>
      <c r="V2848">
        <v>3</v>
      </c>
      <c r="W2848">
        <v>102</v>
      </c>
      <c r="X2848">
        <v>0</v>
      </c>
    </row>
    <row r="2849" spans="1:24">
      <c r="A2849">
        <v>284.7</v>
      </c>
      <c r="B2849">
        <v>1.3174E-2</v>
      </c>
      <c r="F2849">
        <v>0.34920699999999999</v>
      </c>
      <c r="G2849">
        <v>0.28080699999999997</v>
      </c>
      <c r="H2849">
        <v>-0.16931399999999999</v>
      </c>
      <c r="I2849">
        <v>-0.25240000000000001</v>
      </c>
      <c r="J2849">
        <v>-0.33969199999999999</v>
      </c>
      <c r="K2849">
        <v>67.874087000000003</v>
      </c>
      <c r="L2849">
        <v>66.611673999999994</v>
      </c>
      <c r="M2849">
        <v>0.28031299999999998</v>
      </c>
      <c r="N2849">
        <v>0.42186499999999999</v>
      </c>
      <c r="O2849">
        <v>28.375</v>
      </c>
      <c r="P2849">
        <v>3.6607280000000002</v>
      </c>
      <c r="Q2849">
        <v>0</v>
      </c>
      <c r="R2849">
        <v>5.2719999999999998E-3</v>
      </c>
      <c r="S2849">
        <v>0</v>
      </c>
      <c r="T2849">
        <v>-3</v>
      </c>
      <c r="U2849">
        <v>-54</v>
      </c>
      <c r="V2849">
        <v>3</v>
      </c>
      <c r="W2849">
        <v>102</v>
      </c>
      <c r="X2849">
        <v>0</v>
      </c>
    </row>
    <row r="2850" spans="1:24">
      <c r="A2850">
        <v>284.8</v>
      </c>
      <c r="B2850">
        <v>1.2017999999999999E-2</v>
      </c>
      <c r="F2850">
        <v>0.34401300000000001</v>
      </c>
      <c r="G2850">
        <v>0.136237</v>
      </c>
      <c r="H2850">
        <v>-0.167902</v>
      </c>
      <c r="I2850">
        <v>-0.26422899999999999</v>
      </c>
      <c r="J2850">
        <v>-0.47859000000000002</v>
      </c>
      <c r="K2850">
        <v>67.493134999999995</v>
      </c>
      <c r="L2850">
        <v>66.350235999999995</v>
      </c>
      <c r="M2850">
        <v>0.28067500000000001</v>
      </c>
      <c r="N2850">
        <v>0.42370600000000003</v>
      </c>
      <c r="O2850">
        <v>28.375</v>
      </c>
      <c r="P2850">
        <v>3.6607280000000002</v>
      </c>
      <c r="Q2850">
        <v>0</v>
      </c>
      <c r="R2850">
        <v>5.2719999999999998E-3</v>
      </c>
      <c r="S2850">
        <v>0</v>
      </c>
      <c r="T2850">
        <v>-3</v>
      </c>
      <c r="U2850">
        <v>-55</v>
      </c>
      <c r="V2850">
        <v>3</v>
      </c>
      <c r="W2850">
        <v>102</v>
      </c>
      <c r="X2850">
        <v>0</v>
      </c>
    </row>
    <row r="2851" spans="1:24">
      <c r="A2851">
        <v>284.89999999999998</v>
      </c>
      <c r="B2851">
        <v>8.7530000000000004E-3</v>
      </c>
      <c r="F2851">
        <v>0.34401300000000001</v>
      </c>
      <c r="G2851">
        <v>0.15878800000000001</v>
      </c>
      <c r="H2851">
        <v>-0.16795599999999999</v>
      </c>
      <c r="I2851">
        <v>-0.28074199999999999</v>
      </c>
      <c r="J2851">
        <v>-0.46974399999999999</v>
      </c>
      <c r="K2851">
        <v>67.033085999999997</v>
      </c>
      <c r="L2851">
        <v>66.179295999999994</v>
      </c>
      <c r="M2851">
        <v>0.28103800000000001</v>
      </c>
      <c r="N2851">
        <v>0.42554700000000001</v>
      </c>
      <c r="O2851">
        <v>28.375</v>
      </c>
      <c r="P2851">
        <v>3.6607280000000002</v>
      </c>
      <c r="Q2851">
        <v>0</v>
      </c>
      <c r="R2851">
        <v>5.2719999999999998E-3</v>
      </c>
      <c r="S2851">
        <v>0</v>
      </c>
      <c r="T2851">
        <v>-3</v>
      </c>
      <c r="U2851">
        <v>-58</v>
      </c>
      <c r="V2851">
        <v>3</v>
      </c>
      <c r="W2851">
        <v>101</v>
      </c>
      <c r="X2851">
        <v>0</v>
      </c>
    </row>
    <row r="2852" spans="1:24">
      <c r="A2852">
        <v>285</v>
      </c>
      <c r="B2852">
        <v>7.7400000000000004E-3</v>
      </c>
      <c r="F2852">
        <v>0.34401300000000001</v>
      </c>
      <c r="G2852">
        <v>0.267957</v>
      </c>
      <c r="H2852">
        <v>-0.166352</v>
      </c>
      <c r="I2852">
        <v>-0.29954799999999998</v>
      </c>
      <c r="J2852">
        <v>-0.40962300000000001</v>
      </c>
      <c r="K2852">
        <v>67.134428</v>
      </c>
      <c r="L2852">
        <v>66.068185</v>
      </c>
      <c r="M2852">
        <v>0.28151599999999999</v>
      </c>
      <c r="N2852">
        <v>0.42645100000000002</v>
      </c>
      <c r="O2852">
        <v>28.375</v>
      </c>
      <c r="P2852">
        <v>3.7343220000000001</v>
      </c>
      <c r="Q2852">
        <v>0</v>
      </c>
      <c r="R2852">
        <v>2.7889999999999998E-3</v>
      </c>
      <c r="S2852">
        <v>0</v>
      </c>
      <c r="T2852">
        <v>-3</v>
      </c>
      <c r="U2852">
        <v>-57</v>
      </c>
      <c r="V2852">
        <v>3</v>
      </c>
      <c r="W2852">
        <v>101</v>
      </c>
      <c r="X2852">
        <v>0</v>
      </c>
    </row>
    <row r="2853" spans="1:24">
      <c r="A2853">
        <v>285.10000000000002</v>
      </c>
      <c r="B2853">
        <v>7.4770000000000001E-3</v>
      </c>
      <c r="F2853">
        <v>0.33882299999999999</v>
      </c>
      <c r="G2853">
        <v>0.350775</v>
      </c>
      <c r="H2853">
        <v>-0.163825</v>
      </c>
      <c r="I2853">
        <v>-0.32295699999999999</v>
      </c>
      <c r="J2853">
        <v>-0.35103699999999999</v>
      </c>
      <c r="K2853">
        <v>67.554596000000004</v>
      </c>
      <c r="L2853">
        <v>66.334192000000002</v>
      </c>
      <c r="M2853">
        <v>0.28199400000000002</v>
      </c>
      <c r="N2853">
        <v>0.42735600000000001</v>
      </c>
      <c r="O2853">
        <v>28.375</v>
      </c>
      <c r="P2853">
        <v>3.7343220000000001</v>
      </c>
      <c r="Q2853">
        <v>0</v>
      </c>
      <c r="R2853">
        <v>2.7889999999999998E-3</v>
      </c>
      <c r="S2853">
        <v>0</v>
      </c>
      <c r="T2853">
        <v>-3</v>
      </c>
      <c r="U2853">
        <v>-55</v>
      </c>
      <c r="V2853">
        <v>3</v>
      </c>
      <c r="W2853">
        <v>101</v>
      </c>
      <c r="X2853">
        <v>0</v>
      </c>
    </row>
    <row r="2854" spans="1:24">
      <c r="A2854">
        <v>285.2</v>
      </c>
      <c r="B2854">
        <v>1.026E-2</v>
      </c>
      <c r="F2854">
        <v>0.37265100000000001</v>
      </c>
      <c r="G2854">
        <v>0.32994200000000001</v>
      </c>
      <c r="H2854">
        <v>-0.15865499999999999</v>
      </c>
      <c r="I2854">
        <v>-0.24766099999999999</v>
      </c>
      <c r="J2854">
        <v>-0.29404999999999998</v>
      </c>
      <c r="K2854">
        <v>69.113299999999995</v>
      </c>
      <c r="L2854">
        <v>66.600858000000002</v>
      </c>
      <c r="M2854">
        <v>0.28247100000000003</v>
      </c>
      <c r="N2854">
        <v>0.42825999999999997</v>
      </c>
      <c r="O2854">
        <v>28.25</v>
      </c>
      <c r="P2854">
        <v>3.659958</v>
      </c>
      <c r="Q2854">
        <v>0</v>
      </c>
      <c r="R2854">
        <v>-0.21920200000000001</v>
      </c>
      <c r="S2854">
        <v>0</v>
      </c>
      <c r="T2854">
        <v>-3</v>
      </c>
      <c r="U2854">
        <v>-47</v>
      </c>
      <c r="V2854">
        <v>3</v>
      </c>
      <c r="W2854">
        <v>102</v>
      </c>
      <c r="X2854">
        <v>0</v>
      </c>
    </row>
    <row r="2855" spans="1:24">
      <c r="A2855">
        <v>285.3</v>
      </c>
      <c r="B2855">
        <v>1.106E-2</v>
      </c>
      <c r="F2855">
        <v>0.390961</v>
      </c>
      <c r="G2855">
        <v>0.27052500000000002</v>
      </c>
      <c r="H2855">
        <v>-0.15490599999999999</v>
      </c>
      <c r="I2855">
        <v>-0.197625</v>
      </c>
      <c r="J2855">
        <v>-0.27797699999999997</v>
      </c>
      <c r="K2855">
        <v>70.070442999999997</v>
      </c>
      <c r="L2855">
        <v>67.562746000000004</v>
      </c>
      <c r="M2855">
        <v>0.28309299999999998</v>
      </c>
      <c r="N2855">
        <v>0.43002000000000001</v>
      </c>
      <c r="O2855">
        <v>28.375</v>
      </c>
      <c r="P2855">
        <v>3.6595</v>
      </c>
      <c r="Q2855">
        <v>0</v>
      </c>
      <c r="R2855">
        <v>-0.44368999999999997</v>
      </c>
      <c r="S2855">
        <v>0</v>
      </c>
      <c r="T2855">
        <v>-3</v>
      </c>
      <c r="U2855">
        <v>-43</v>
      </c>
      <c r="V2855">
        <v>3</v>
      </c>
      <c r="W2855">
        <v>102</v>
      </c>
      <c r="X2855">
        <v>0</v>
      </c>
    </row>
    <row r="2856" spans="1:24">
      <c r="A2856">
        <v>285.39999999999998</v>
      </c>
      <c r="B2856">
        <v>1.0656000000000001E-2</v>
      </c>
      <c r="F2856">
        <v>0.40145399999999998</v>
      </c>
      <c r="G2856">
        <v>0.28595700000000002</v>
      </c>
      <c r="H2856">
        <v>-0.15174799999999999</v>
      </c>
      <c r="I2856">
        <v>-0.19043599999999999</v>
      </c>
      <c r="J2856">
        <v>-0.250301</v>
      </c>
      <c r="K2856">
        <v>70.969914000000003</v>
      </c>
      <c r="L2856">
        <v>67.481938</v>
      </c>
      <c r="M2856">
        <v>0.28371499999999999</v>
      </c>
      <c r="N2856">
        <v>0.43178</v>
      </c>
      <c r="O2856">
        <v>28.375</v>
      </c>
      <c r="P2856">
        <v>3.1448670000000001</v>
      </c>
      <c r="Q2856">
        <v>0</v>
      </c>
      <c r="R2856">
        <v>-0.66818500000000003</v>
      </c>
      <c r="S2856">
        <v>0</v>
      </c>
      <c r="T2856">
        <v>-3</v>
      </c>
      <c r="U2856">
        <v>-38</v>
      </c>
      <c r="V2856">
        <v>3</v>
      </c>
      <c r="W2856">
        <v>102</v>
      </c>
      <c r="X2856">
        <v>0</v>
      </c>
    </row>
    <row r="2857" spans="1:24">
      <c r="A2857">
        <v>285.5</v>
      </c>
      <c r="B2857">
        <v>9.9129999999999999E-3</v>
      </c>
      <c r="F2857">
        <v>0.39882899999999999</v>
      </c>
      <c r="G2857">
        <v>0.18396399999999999</v>
      </c>
      <c r="H2857">
        <v>-0.14910499999999999</v>
      </c>
      <c r="I2857">
        <v>-0.19043599999999999</v>
      </c>
      <c r="J2857">
        <v>-0.332872</v>
      </c>
      <c r="K2857">
        <v>71.411472000000003</v>
      </c>
      <c r="L2857">
        <v>67.505357000000004</v>
      </c>
      <c r="M2857">
        <v>0.28433700000000001</v>
      </c>
      <c r="N2857">
        <v>0.43353999999999998</v>
      </c>
      <c r="O2857">
        <v>28.375</v>
      </c>
      <c r="P2857">
        <v>3.1450269999999998</v>
      </c>
      <c r="Q2857">
        <v>0</v>
      </c>
      <c r="R2857">
        <v>-0.44062499999999999</v>
      </c>
      <c r="S2857">
        <v>0</v>
      </c>
      <c r="T2857">
        <v>-3</v>
      </c>
      <c r="U2857">
        <v>-36</v>
      </c>
      <c r="V2857">
        <v>3</v>
      </c>
      <c r="W2857">
        <v>101</v>
      </c>
      <c r="X2857">
        <v>0</v>
      </c>
    </row>
    <row r="2858" spans="1:24">
      <c r="A2858">
        <v>285.60000000000002</v>
      </c>
      <c r="B2858">
        <v>7.5339999999999999E-3</v>
      </c>
      <c r="F2858">
        <v>0.39882899999999999</v>
      </c>
      <c r="G2858">
        <v>0.138738</v>
      </c>
      <c r="H2858">
        <v>-0.147121</v>
      </c>
      <c r="I2858">
        <v>-0.200019</v>
      </c>
      <c r="J2858">
        <v>-0.36687799999999998</v>
      </c>
      <c r="K2858">
        <v>71.191775000000007</v>
      </c>
      <c r="L2858">
        <v>67.606697999999994</v>
      </c>
      <c r="M2858">
        <v>0.28495799999999999</v>
      </c>
      <c r="N2858">
        <v>0.43530000000000002</v>
      </c>
      <c r="O2858">
        <v>28.375</v>
      </c>
      <c r="P2858">
        <v>3.435829</v>
      </c>
      <c r="Q2858">
        <v>0</v>
      </c>
      <c r="R2858">
        <v>-0.214167</v>
      </c>
      <c r="S2858">
        <v>0</v>
      </c>
      <c r="T2858">
        <v>-3</v>
      </c>
      <c r="U2858">
        <v>-37</v>
      </c>
      <c r="V2858">
        <v>3</v>
      </c>
      <c r="W2858">
        <v>101</v>
      </c>
      <c r="X2858">
        <v>0</v>
      </c>
    </row>
    <row r="2859" spans="1:24">
      <c r="A2859">
        <v>285.7</v>
      </c>
      <c r="B2859">
        <v>8.6910000000000008E-3</v>
      </c>
      <c r="F2859">
        <v>0.40145399999999998</v>
      </c>
      <c r="G2859">
        <v>0.29627100000000001</v>
      </c>
      <c r="H2859">
        <v>-0.14266400000000001</v>
      </c>
      <c r="I2859">
        <v>-0.21912999999999999</v>
      </c>
      <c r="J2859">
        <v>-0.25723499999999999</v>
      </c>
      <c r="K2859">
        <v>70.464502999999993</v>
      </c>
      <c r="L2859">
        <v>67.783252000000005</v>
      </c>
      <c r="M2859">
        <v>0.28558</v>
      </c>
      <c r="N2859">
        <v>0.43706</v>
      </c>
      <c r="O2859">
        <v>28.375</v>
      </c>
      <c r="P2859">
        <v>3.725517</v>
      </c>
      <c r="Q2859">
        <v>0</v>
      </c>
      <c r="R2859">
        <v>1.1174E-2</v>
      </c>
      <c r="S2859">
        <v>0</v>
      </c>
      <c r="T2859">
        <v>-3</v>
      </c>
      <c r="U2859">
        <v>-41</v>
      </c>
      <c r="V2859">
        <v>3</v>
      </c>
      <c r="W2859">
        <v>101</v>
      </c>
      <c r="X2859">
        <v>0</v>
      </c>
    </row>
    <row r="2860" spans="1:24">
      <c r="A2860">
        <v>285.8</v>
      </c>
      <c r="B2860">
        <v>1.0596E-2</v>
      </c>
      <c r="F2860">
        <v>0.37265100000000001</v>
      </c>
      <c r="G2860">
        <v>0.42703200000000002</v>
      </c>
      <c r="H2860">
        <v>-0.138183</v>
      </c>
      <c r="I2860">
        <v>-0.28074199999999999</v>
      </c>
      <c r="J2860">
        <v>-0.20849899999999999</v>
      </c>
      <c r="K2860">
        <v>69.295670999999999</v>
      </c>
      <c r="L2860">
        <v>68.083101999999997</v>
      </c>
      <c r="M2860">
        <v>0.28620200000000001</v>
      </c>
      <c r="N2860">
        <v>0.43881999999999999</v>
      </c>
      <c r="O2860">
        <v>28.375</v>
      </c>
      <c r="P2860">
        <v>4.1579740000000003</v>
      </c>
      <c r="Q2860">
        <v>0</v>
      </c>
      <c r="R2860">
        <v>4.4929999999999996E-3</v>
      </c>
      <c r="S2860">
        <v>0</v>
      </c>
      <c r="T2860">
        <v>-3</v>
      </c>
      <c r="U2860">
        <v>-46</v>
      </c>
      <c r="V2860">
        <v>3</v>
      </c>
      <c r="W2860">
        <v>102</v>
      </c>
      <c r="X2860">
        <v>0</v>
      </c>
    </row>
    <row r="2861" spans="1:24">
      <c r="A2861">
        <v>285.89999999999998</v>
      </c>
      <c r="B2861">
        <v>1.2147E-2</v>
      </c>
      <c r="F2861">
        <v>0.35700999999999999</v>
      </c>
      <c r="G2861">
        <v>0.34555799999999998</v>
      </c>
      <c r="H2861">
        <v>-0.13417799999999999</v>
      </c>
      <c r="I2861">
        <v>-0.315946</v>
      </c>
      <c r="J2861">
        <v>-0.32604300000000003</v>
      </c>
      <c r="K2861">
        <v>68.913544999999999</v>
      </c>
      <c r="L2861">
        <v>67.427363999999997</v>
      </c>
      <c r="M2861">
        <v>0.28646100000000002</v>
      </c>
      <c r="N2861">
        <v>0.43967499999999998</v>
      </c>
      <c r="O2861">
        <v>28.375</v>
      </c>
      <c r="P2861">
        <v>4.1572339999999999</v>
      </c>
      <c r="Q2861">
        <v>0</v>
      </c>
      <c r="R2861">
        <v>-0.219722</v>
      </c>
      <c r="S2861">
        <v>0</v>
      </c>
      <c r="T2861">
        <v>-3</v>
      </c>
      <c r="U2861">
        <v>-48</v>
      </c>
      <c r="V2861">
        <v>3</v>
      </c>
      <c r="W2861">
        <v>102</v>
      </c>
      <c r="X2861">
        <v>0</v>
      </c>
    </row>
    <row r="2862" spans="1:24">
      <c r="A2862">
        <v>286</v>
      </c>
      <c r="B2862">
        <v>1.1457E-2</v>
      </c>
      <c r="F2862">
        <v>0.37004100000000001</v>
      </c>
      <c r="G2862">
        <v>0.22451199999999999</v>
      </c>
      <c r="H2862">
        <v>-0.13233900000000001</v>
      </c>
      <c r="I2862">
        <v>-0.25950099999999998</v>
      </c>
      <c r="J2862">
        <v>-0.38266899999999998</v>
      </c>
      <c r="K2862">
        <v>69.156132999999997</v>
      </c>
      <c r="L2862">
        <v>67.780454000000006</v>
      </c>
      <c r="M2862">
        <v>0.28671999999999997</v>
      </c>
      <c r="N2862">
        <v>0.44053100000000001</v>
      </c>
      <c r="O2862">
        <v>28.375</v>
      </c>
      <c r="P2862">
        <v>3.9451290000000001</v>
      </c>
      <c r="Q2862">
        <v>0</v>
      </c>
      <c r="R2862">
        <v>-0.22028700000000001</v>
      </c>
      <c r="S2862">
        <v>0</v>
      </c>
      <c r="T2862">
        <v>-3</v>
      </c>
      <c r="U2862">
        <v>-47</v>
      </c>
      <c r="V2862">
        <v>3</v>
      </c>
      <c r="W2862">
        <v>102</v>
      </c>
      <c r="X2862">
        <v>0</v>
      </c>
    </row>
    <row r="2863" spans="1:24">
      <c r="A2863">
        <v>286.10000000000002</v>
      </c>
      <c r="B2863">
        <v>1.1135000000000001E-2</v>
      </c>
      <c r="F2863">
        <v>0.39620499999999997</v>
      </c>
      <c r="G2863">
        <v>0.27052500000000002</v>
      </c>
      <c r="H2863">
        <v>-0.12978000000000001</v>
      </c>
      <c r="I2863">
        <v>-0.197625</v>
      </c>
      <c r="J2863">
        <v>-0.28716799999999998</v>
      </c>
      <c r="K2863">
        <v>70.294146999999995</v>
      </c>
      <c r="L2863">
        <v>68.002675999999994</v>
      </c>
      <c r="M2863">
        <v>0.28718500000000002</v>
      </c>
      <c r="N2863">
        <v>0.44207299999999999</v>
      </c>
      <c r="O2863">
        <v>28.375</v>
      </c>
      <c r="P2863">
        <v>3.8722150000000002</v>
      </c>
      <c r="Q2863">
        <v>0</v>
      </c>
      <c r="R2863">
        <v>-0.21862599999999999</v>
      </c>
      <c r="S2863">
        <v>0</v>
      </c>
      <c r="T2863">
        <v>-3</v>
      </c>
      <c r="U2863">
        <v>-41</v>
      </c>
      <c r="V2863">
        <v>3</v>
      </c>
      <c r="W2863">
        <v>102</v>
      </c>
      <c r="X2863">
        <v>0</v>
      </c>
    </row>
    <row r="2864" spans="1:24">
      <c r="A2864">
        <v>286.2</v>
      </c>
      <c r="B2864">
        <v>1.0036E-2</v>
      </c>
      <c r="F2864">
        <v>0.39882899999999999</v>
      </c>
      <c r="G2864">
        <v>0.27052500000000002</v>
      </c>
      <c r="H2864">
        <v>-0.12767800000000001</v>
      </c>
      <c r="I2864">
        <v>-0.20241200000000001</v>
      </c>
      <c r="J2864">
        <v>-0.28257399999999999</v>
      </c>
      <c r="K2864">
        <v>71.008432999999997</v>
      </c>
      <c r="L2864">
        <v>68.597626000000005</v>
      </c>
      <c r="M2864">
        <v>0.28764899999999999</v>
      </c>
      <c r="N2864">
        <v>0.44361600000000001</v>
      </c>
      <c r="O2864">
        <v>28.375</v>
      </c>
      <c r="P2864">
        <v>3.7995220000000001</v>
      </c>
      <c r="Q2864">
        <v>0</v>
      </c>
      <c r="R2864">
        <v>8.6470000000000002E-3</v>
      </c>
      <c r="S2864">
        <v>0</v>
      </c>
      <c r="T2864">
        <v>-3</v>
      </c>
      <c r="U2864">
        <v>-38</v>
      </c>
      <c r="V2864">
        <v>3</v>
      </c>
      <c r="W2864">
        <v>102</v>
      </c>
      <c r="X2864">
        <v>0</v>
      </c>
    </row>
    <row r="2865" spans="1:24">
      <c r="A2865">
        <v>286.3</v>
      </c>
      <c r="B2865">
        <v>9.1280000000000007E-3</v>
      </c>
      <c r="F2865">
        <v>0.39620499999999997</v>
      </c>
      <c r="G2865">
        <v>0.21942600000000001</v>
      </c>
      <c r="H2865">
        <v>-0.12581500000000001</v>
      </c>
      <c r="I2865">
        <v>-0.20958399999999999</v>
      </c>
      <c r="J2865">
        <v>-0.355568</v>
      </c>
      <c r="K2865">
        <v>71.550304999999994</v>
      </c>
      <c r="L2865">
        <v>69.153181000000004</v>
      </c>
      <c r="M2865">
        <v>0.28811300000000001</v>
      </c>
      <c r="N2865">
        <v>0.44515900000000003</v>
      </c>
      <c r="O2865">
        <v>28.375</v>
      </c>
      <c r="P2865">
        <v>3.8005979999999999</v>
      </c>
      <c r="Q2865">
        <v>0</v>
      </c>
      <c r="R2865">
        <v>0.23422499999999999</v>
      </c>
      <c r="S2865">
        <v>0</v>
      </c>
      <c r="T2865">
        <v>-3</v>
      </c>
      <c r="U2865">
        <v>-35</v>
      </c>
      <c r="V2865">
        <v>3</v>
      </c>
      <c r="W2865">
        <v>101</v>
      </c>
      <c r="X2865">
        <v>0</v>
      </c>
    </row>
    <row r="2866" spans="1:24">
      <c r="A2866">
        <v>286.39999999999998</v>
      </c>
      <c r="B2866">
        <v>1.2061000000000001E-2</v>
      </c>
      <c r="F2866">
        <v>0.40145399999999998</v>
      </c>
      <c r="G2866">
        <v>0.34034700000000001</v>
      </c>
      <c r="H2866">
        <v>-0.12037399999999999</v>
      </c>
      <c r="I2866">
        <v>-0.20719399999999999</v>
      </c>
      <c r="J2866">
        <v>-0.24104200000000001</v>
      </c>
      <c r="K2866">
        <v>71.825993999999994</v>
      </c>
      <c r="L2866">
        <v>69.153181000000004</v>
      </c>
      <c r="M2866">
        <v>0.288578</v>
      </c>
      <c r="N2866">
        <v>0.44670199999999999</v>
      </c>
      <c r="O2866">
        <v>28.375</v>
      </c>
      <c r="P2866">
        <v>3.8729710000000002</v>
      </c>
      <c r="Q2866">
        <v>0</v>
      </c>
      <c r="R2866">
        <v>6.1370000000000001E-3</v>
      </c>
      <c r="S2866">
        <v>0</v>
      </c>
      <c r="T2866">
        <v>-3</v>
      </c>
      <c r="U2866">
        <v>-34</v>
      </c>
      <c r="V2866">
        <v>3</v>
      </c>
      <c r="W2866">
        <v>102</v>
      </c>
      <c r="X2866">
        <v>0</v>
      </c>
    </row>
    <row r="2867" spans="1:24">
      <c r="A2867">
        <v>286.5</v>
      </c>
      <c r="B2867">
        <v>1.6801E-2</v>
      </c>
      <c r="F2867">
        <v>0.39882899999999999</v>
      </c>
      <c r="G2867">
        <v>0.42173500000000003</v>
      </c>
      <c r="H2867">
        <v>-0.113633</v>
      </c>
      <c r="I2867">
        <v>-0.22389700000000001</v>
      </c>
      <c r="J2867">
        <v>-0.189807</v>
      </c>
      <c r="K2867">
        <v>72.077742000000001</v>
      </c>
      <c r="L2867">
        <v>69.264291999999998</v>
      </c>
      <c r="M2867">
        <v>0.28892699999999999</v>
      </c>
      <c r="N2867">
        <v>0.448741</v>
      </c>
      <c r="O2867">
        <v>28.375</v>
      </c>
      <c r="P2867">
        <v>3.8729710000000002</v>
      </c>
      <c r="Q2867">
        <v>0</v>
      </c>
      <c r="R2867">
        <v>6.1370000000000001E-3</v>
      </c>
      <c r="S2867">
        <v>0</v>
      </c>
      <c r="T2867">
        <v>-3</v>
      </c>
      <c r="U2867">
        <v>-33</v>
      </c>
      <c r="V2867">
        <v>3</v>
      </c>
      <c r="W2867">
        <v>103</v>
      </c>
      <c r="X2867">
        <v>0</v>
      </c>
    </row>
    <row r="2868" spans="1:24">
      <c r="A2868">
        <v>286.60000000000002</v>
      </c>
      <c r="B2868">
        <v>2.0383999999999999E-2</v>
      </c>
      <c r="F2868">
        <v>0.390961</v>
      </c>
      <c r="G2868">
        <v>0.44561400000000001</v>
      </c>
      <c r="H2868">
        <v>-0.107929</v>
      </c>
      <c r="I2868">
        <v>-0.25476799999999999</v>
      </c>
      <c r="J2868">
        <v>-0.21083099999999999</v>
      </c>
      <c r="K2868">
        <v>71.900161999999995</v>
      </c>
      <c r="L2868">
        <v>69.180435000000003</v>
      </c>
      <c r="M2868">
        <v>0.28927599999999998</v>
      </c>
      <c r="N2868">
        <v>0.45078099999999999</v>
      </c>
      <c r="O2868">
        <v>28.375</v>
      </c>
      <c r="P2868">
        <v>3.8729710000000002</v>
      </c>
      <c r="Q2868">
        <v>0</v>
      </c>
      <c r="R2868">
        <v>6.1370000000000001E-3</v>
      </c>
      <c r="S2868">
        <v>0</v>
      </c>
      <c r="T2868">
        <v>-3</v>
      </c>
      <c r="U2868">
        <v>-33</v>
      </c>
      <c r="V2868">
        <v>3</v>
      </c>
      <c r="W2868">
        <v>104</v>
      </c>
      <c r="X2868">
        <v>0</v>
      </c>
    </row>
    <row r="2869" spans="1:24">
      <c r="A2869">
        <v>286.7</v>
      </c>
      <c r="B2869">
        <v>2.0670000000000001E-2</v>
      </c>
      <c r="F2869">
        <v>0.37526300000000001</v>
      </c>
      <c r="G2869">
        <v>0.28853299999999998</v>
      </c>
      <c r="H2869">
        <v>-0.105642</v>
      </c>
      <c r="I2869">
        <v>-0.28545100000000001</v>
      </c>
      <c r="J2869">
        <v>-0.38942100000000002</v>
      </c>
      <c r="K2869">
        <v>70.341457000000005</v>
      </c>
      <c r="L2869">
        <v>68.958213000000001</v>
      </c>
      <c r="M2869">
        <v>0.28962500000000002</v>
      </c>
      <c r="N2869">
        <v>0.45282</v>
      </c>
      <c r="O2869">
        <v>28.375</v>
      </c>
      <c r="P2869">
        <v>3.9458850000000001</v>
      </c>
      <c r="Q2869">
        <v>0</v>
      </c>
      <c r="R2869">
        <v>3.6440000000000001E-3</v>
      </c>
      <c r="S2869">
        <v>0</v>
      </c>
      <c r="T2869">
        <v>-3</v>
      </c>
      <c r="U2869">
        <v>-41</v>
      </c>
      <c r="V2869">
        <v>3</v>
      </c>
      <c r="W2869">
        <v>104</v>
      </c>
      <c r="X2869">
        <v>0</v>
      </c>
    </row>
    <row r="2870" spans="1:24">
      <c r="A2870">
        <v>286.8</v>
      </c>
      <c r="B2870">
        <v>1.9601E-2</v>
      </c>
      <c r="F2870">
        <v>0.390961</v>
      </c>
      <c r="G2870">
        <v>0.21180599999999999</v>
      </c>
      <c r="H2870">
        <v>-0.10495599999999999</v>
      </c>
      <c r="I2870">
        <v>-0.23816899999999999</v>
      </c>
      <c r="J2870">
        <v>-0.42081099999999999</v>
      </c>
      <c r="K2870">
        <v>69.270028999999994</v>
      </c>
      <c r="L2870">
        <v>68.268557999999999</v>
      </c>
      <c r="M2870">
        <v>0.28982999999999998</v>
      </c>
      <c r="N2870">
        <v>0.45400400000000002</v>
      </c>
      <c r="O2870">
        <v>28.375</v>
      </c>
      <c r="P2870">
        <v>4.0868149999999996</v>
      </c>
      <c r="Q2870">
        <v>0</v>
      </c>
      <c r="R2870">
        <v>0.23202200000000001</v>
      </c>
      <c r="S2870">
        <v>0</v>
      </c>
      <c r="T2870">
        <v>-3</v>
      </c>
      <c r="U2870">
        <v>-47</v>
      </c>
      <c r="V2870">
        <v>3</v>
      </c>
      <c r="W2870">
        <v>103</v>
      </c>
      <c r="X2870">
        <v>0</v>
      </c>
    </row>
    <row r="2871" spans="1:24">
      <c r="A2871">
        <v>286.89999999999998</v>
      </c>
      <c r="B2871">
        <v>1.9281E-2</v>
      </c>
      <c r="F2871">
        <v>0.41197</v>
      </c>
      <c r="G2871">
        <v>0.28595700000000002</v>
      </c>
      <c r="H2871">
        <v>-0.103355</v>
      </c>
      <c r="I2871">
        <v>-0.17843100000000001</v>
      </c>
      <c r="J2871">
        <v>-0.27567599999999998</v>
      </c>
      <c r="K2871">
        <v>69.602085000000002</v>
      </c>
      <c r="L2871">
        <v>69.168079000000006</v>
      </c>
      <c r="M2871">
        <v>0.29021599999999997</v>
      </c>
      <c r="N2871">
        <v>0.45516699999999999</v>
      </c>
      <c r="O2871">
        <v>28.375</v>
      </c>
      <c r="P2871">
        <v>4.088165</v>
      </c>
      <c r="Q2871">
        <v>0</v>
      </c>
      <c r="R2871">
        <v>0.45702199999999998</v>
      </c>
      <c r="S2871">
        <v>0</v>
      </c>
      <c r="T2871">
        <v>-3</v>
      </c>
      <c r="U2871">
        <v>-45</v>
      </c>
      <c r="V2871">
        <v>3</v>
      </c>
      <c r="W2871">
        <v>103</v>
      </c>
      <c r="X2871">
        <v>0</v>
      </c>
    </row>
    <row r="2872" spans="1:24">
      <c r="A2872">
        <v>287</v>
      </c>
      <c r="B2872">
        <v>1.8549E-2</v>
      </c>
      <c r="F2872">
        <v>0.417236</v>
      </c>
      <c r="G2872">
        <v>0.27566299999999999</v>
      </c>
      <c r="H2872">
        <v>-0.10205699999999999</v>
      </c>
      <c r="I2872">
        <v>-0.18803700000000001</v>
      </c>
      <c r="J2872">
        <v>-0.30321199999999998</v>
      </c>
      <c r="K2872">
        <v>69.702398000000002</v>
      </c>
      <c r="L2872">
        <v>69.709951000000004</v>
      </c>
      <c r="M2872">
        <v>0.290601</v>
      </c>
      <c r="N2872">
        <v>0.45633000000000001</v>
      </c>
      <c r="O2872">
        <v>28.375</v>
      </c>
      <c r="P2872">
        <v>4.0868149999999996</v>
      </c>
      <c r="Q2872">
        <v>0</v>
      </c>
      <c r="R2872">
        <v>0.23202200000000001</v>
      </c>
      <c r="S2872">
        <v>0</v>
      </c>
      <c r="T2872">
        <v>-3</v>
      </c>
      <c r="U2872">
        <v>-44</v>
      </c>
      <c r="V2872">
        <v>3</v>
      </c>
      <c r="W2872">
        <v>103</v>
      </c>
      <c r="X2872">
        <v>0</v>
      </c>
    </row>
    <row r="2873" spans="1:24">
      <c r="A2873">
        <v>287.10000000000002</v>
      </c>
      <c r="B2873">
        <v>2.1174999999999999E-2</v>
      </c>
      <c r="F2873">
        <v>0.41460200000000003</v>
      </c>
      <c r="G2873">
        <v>0.35860999999999998</v>
      </c>
      <c r="H2873">
        <v>-9.8072999999999994E-2</v>
      </c>
      <c r="I2873">
        <v>-0.197625</v>
      </c>
      <c r="J2873">
        <v>-0.24335899999999999</v>
      </c>
      <c r="K2873">
        <v>70.166347999999999</v>
      </c>
      <c r="L2873">
        <v>70.173901000000001</v>
      </c>
      <c r="M2873">
        <v>0.290987</v>
      </c>
      <c r="N2873">
        <v>0.45749400000000001</v>
      </c>
      <c r="O2873">
        <v>28.375</v>
      </c>
      <c r="P2873">
        <v>3.9397129999999998</v>
      </c>
      <c r="Q2873">
        <v>0</v>
      </c>
      <c r="R2873">
        <v>1.2050999999999999E-2</v>
      </c>
      <c r="S2873">
        <v>0</v>
      </c>
      <c r="T2873">
        <v>-3</v>
      </c>
      <c r="U2873">
        <v>-42</v>
      </c>
      <c r="V2873">
        <v>3</v>
      </c>
      <c r="W2873">
        <v>104</v>
      </c>
      <c r="X2873">
        <v>0</v>
      </c>
    </row>
    <row r="2874" spans="1:24">
      <c r="A2874">
        <v>287.2</v>
      </c>
      <c r="B2874">
        <v>2.5166999999999998E-2</v>
      </c>
      <c r="F2874">
        <v>0.40670899999999999</v>
      </c>
      <c r="G2874">
        <v>0.450936</v>
      </c>
      <c r="H2874">
        <v>-9.3036999999999995E-2</v>
      </c>
      <c r="I2874">
        <v>-0.20241200000000001</v>
      </c>
      <c r="J2874">
        <v>-0.171046</v>
      </c>
      <c r="K2874">
        <v>70.364114999999998</v>
      </c>
      <c r="L2874">
        <v>70.502848</v>
      </c>
      <c r="M2874">
        <v>0.29137299999999999</v>
      </c>
      <c r="N2874">
        <v>0.45865699999999998</v>
      </c>
      <c r="O2874">
        <v>28.375</v>
      </c>
      <c r="P2874">
        <v>3.724739</v>
      </c>
      <c r="Q2874">
        <v>0</v>
      </c>
      <c r="R2874">
        <v>-0.21526699999999999</v>
      </c>
      <c r="S2874">
        <v>0</v>
      </c>
      <c r="T2874">
        <v>-3</v>
      </c>
      <c r="U2874">
        <v>-41</v>
      </c>
      <c r="V2874">
        <v>3</v>
      </c>
      <c r="W2874">
        <v>105</v>
      </c>
      <c r="X2874">
        <v>0</v>
      </c>
    </row>
    <row r="2875" spans="1:24">
      <c r="A2875">
        <v>287.3</v>
      </c>
      <c r="B2875">
        <v>2.8013E-2</v>
      </c>
      <c r="F2875">
        <v>0.390961</v>
      </c>
      <c r="G2875">
        <v>0.40587899999999999</v>
      </c>
      <c r="H2875">
        <v>-8.9588000000000001E-2</v>
      </c>
      <c r="I2875">
        <v>-0.23103799999999999</v>
      </c>
      <c r="J2875">
        <v>-0.24798799999999999</v>
      </c>
      <c r="K2875">
        <v>70.721258000000006</v>
      </c>
      <c r="L2875">
        <v>70.720240000000004</v>
      </c>
      <c r="M2875">
        <v>0.29175800000000002</v>
      </c>
      <c r="N2875">
        <v>0.45982000000000001</v>
      </c>
      <c r="O2875">
        <v>28.375</v>
      </c>
      <c r="P2875">
        <v>3.435349</v>
      </c>
      <c r="Q2875">
        <v>0</v>
      </c>
      <c r="R2875">
        <v>-0.44117200000000001</v>
      </c>
      <c r="S2875">
        <v>0</v>
      </c>
      <c r="T2875">
        <v>-3</v>
      </c>
      <c r="U2875">
        <v>-39</v>
      </c>
      <c r="V2875">
        <v>3</v>
      </c>
      <c r="W2875">
        <v>105</v>
      </c>
      <c r="X2875">
        <v>0</v>
      </c>
    </row>
    <row r="2876" spans="1:24">
      <c r="A2876">
        <v>287.39999999999998</v>
      </c>
      <c r="B2876">
        <v>2.9673999999999999E-2</v>
      </c>
      <c r="F2876">
        <v>0.38572299999999998</v>
      </c>
      <c r="G2876">
        <v>0.37431700000000001</v>
      </c>
      <c r="H2876">
        <v>-8.6851999999999999E-2</v>
      </c>
      <c r="I2876">
        <v>-0.25476799999999999</v>
      </c>
      <c r="J2876">
        <v>-0.30549999999999999</v>
      </c>
      <c r="K2876">
        <v>71.084895000000003</v>
      </c>
      <c r="L2876">
        <v>71.073329000000001</v>
      </c>
      <c r="M2876">
        <v>0.29214400000000001</v>
      </c>
      <c r="N2876">
        <v>0.46098299999999998</v>
      </c>
      <c r="O2876">
        <v>28.375</v>
      </c>
      <c r="P2876">
        <v>3.435829</v>
      </c>
      <c r="Q2876">
        <v>0</v>
      </c>
      <c r="R2876">
        <v>-0.214167</v>
      </c>
      <c r="S2876">
        <v>0</v>
      </c>
      <c r="T2876">
        <v>-3</v>
      </c>
      <c r="U2876">
        <v>-38</v>
      </c>
      <c r="V2876">
        <v>3</v>
      </c>
      <c r="W2876">
        <v>105</v>
      </c>
      <c r="X2876">
        <v>0</v>
      </c>
    </row>
    <row r="2877" spans="1:24">
      <c r="A2877">
        <v>287.5</v>
      </c>
      <c r="B2877">
        <v>2.9492999999999998E-2</v>
      </c>
      <c r="F2877">
        <v>0.37526300000000001</v>
      </c>
      <c r="G2877">
        <v>0.14374300000000001</v>
      </c>
      <c r="H2877">
        <v>-8.5528999999999994E-2</v>
      </c>
      <c r="I2877">
        <v>-0.28074199999999999</v>
      </c>
      <c r="J2877">
        <v>-0.52477399999999996</v>
      </c>
      <c r="K2877">
        <v>71.283866000000003</v>
      </c>
      <c r="L2877">
        <v>70.986245999999994</v>
      </c>
      <c r="M2877">
        <v>0.29253000000000001</v>
      </c>
      <c r="N2877">
        <v>0.462146</v>
      </c>
      <c r="O2877">
        <v>28.375</v>
      </c>
      <c r="P2877">
        <v>3.5865779999999998</v>
      </c>
      <c r="Q2877">
        <v>0</v>
      </c>
      <c r="R2877">
        <v>7.7720000000000003E-3</v>
      </c>
      <c r="S2877">
        <v>0</v>
      </c>
      <c r="T2877">
        <v>-3</v>
      </c>
      <c r="U2877">
        <v>-37</v>
      </c>
      <c r="V2877">
        <v>3</v>
      </c>
      <c r="W2877">
        <v>105</v>
      </c>
      <c r="X2877">
        <v>0</v>
      </c>
    </row>
    <row r="2878" spans="1:24">
      <c r="A2878">
        <v>287.60000000000002</v>
      </c>
      <c r="B2878">
        <v>2.6081E-2</v>
      </c>
      <c r="F2878">
        <v>0.37526300000000001</v>
      </c>
      <c r="G2878">
        <v>7.9065999999999997E-2</v>
      </c>
      <c r="H2878">
        <v>-8.6867E-2</v>
      </c>
      <c r="I2878">
        <v>-0.278387</v>
      </c>
      <c r="J2878">
        <v>-0.57487299999999997</v>
      </c>
      <c r="K2878">
        <v>70.502994000000001</v>
      </c>
      <c r="L2878">
        <v>70.934963999999994</v>
      </c>
      <c r="M2878">
        <v>0.29271000000000003</v>
      </c>
      <c r="N2878">
        <v>0.46262199999999998</v>
      </c>
      <c r="O2878">
        <v>28.375</v>
      </c>
      <c r="P2878">
        <v>3.2987980000000001</v>
      </c>
      <c r="Q2878">
        <v>0</v>
      </c>
      <c r="R2878">
        <v>9.3980000000000001E-3</v>
      </c>
      <c r="S2878">
        <v>0</v>
      </c>
      <c r="T2878">
        <v>-3</v>
      </c>
      <c r="U2878">
        <v>-40</v>
      </c>
      <c r="V2878">
        <v>3</v>
      </c>
      <c r="W2878">
        <v>105</v>
      </c>
      <c r="X2878">
        <v>0</v>
      </c>
    </row>
    <row r="2879" spans="1:24">
      <c r="A2879">
        <v>287.7</v>
      </c>
      <c r="B2879">
        <v>2.6582000000000001E-2</v>
      </c>
      <c r="F2879">
        <v>0.39358199999999999</v>
      </c>
      <c r="G2879">
        <v>0.28338099999999999</v>
      </c>
      <c r="H2879">
        <v>-8.5935999999999998E-2</v>
      </c>
      <c r="I2879">
        <v>-0.20719399999999999</v>
      </c>
      <c r="J2879">
        <v>-0.34196300000000002</v>
      </c>
      <c r="K2879">
        <v>70.330579999999998</v>
      </c>
      <c r="L2879">
        <v>71.273947000000007</v>
      </c>
      <c r="M2879">
        <v>0.29303600000000002</v>
      </c>
      <c r="N2879">
        <v>0.46373700000000001</v>
      </c>
      <c r="O2879">
        <v>28.375</v>
      </c>
      <c r="P2879">
        <v>3.3741910000000002</v>
      </c>
      <c r="Q2879">
        <v>0</v>
      </c>
      <c r="R2879">
        <v>6.8900000000000003E-3</v>
      </c>
      <c r="S2879">
        <v>0</v>
      </c>
      <c r="T2879">
        <v>-3</v>
      </c>
      <c r="U2879">
        <v>-41</v>
      </c>
      <c r="V2879">
        <v>3</v>
      </c>
      <c r="W2879">
        <v>105</v>
      </c>
      <c r="X2879">
        <v>0</v>
      </c>
    </row>
    <row r="2880" spans="1:24">
      <c r="A2880">
        <v>287.8</v>
      </c>
      <c r="B2880">
        <v>2.8285000000000001E-2</v>
      </c>
      <c r="F2880">
        <v>0.39358199999999999</v>
      </c>
      <c r="G2880">
        <v>0.36122399999999999</v>
      </c>
      <c r="H2880">
        <v>-8.3755999999999997E-2</v>
      </c>
      <c r="I2880">
        <v>-0.21674499999999999</v>
      </c>
      <c r="J2880">
        <v>-0.27337499999999998</v>
      </c>
      <c r="K2880">
        <v>70.766152000000005</v>
      </c>
      <c r="L2880">
        <v>71.101534000000001</v>
      </c>
      <c r="M2880">
        <v>0.29336099999999998</v>
      </c>
      <c r="N2880">
        <v>0.46485199999999999</v>
      </c>
      <c r="O2880">
        <v>28.375</v>
      </c>
      <c r="P2880">
        <v>3.5865779999999998</v>
      </c>
      <c r="Q2880">
        <v>0</v>
      </c>
      <c r="R2880">
        <v>7.7720000000000003E-3</v>
      </c>
      <c r="S2880">
        <v>0</v>
      </c>
      <c r="T2880">
        <v>-3</v>
      </c>
      <c r="U2880">
        <v>-39</v>
      </c>
      <c r="V2880">
        <v>3</v>
      </c>
      <c r="W2880">
        <v>105</v>
      </c>
      <c r="X2880">
        <v>0</v>
      </c>
    </row>
    <row r="2881" spans="1:24">
      <c r="A2881">
        <v>287.89999999999998</v>
      </c>
      <c r="B2881">
        <v>3.0949999999999998E-2</v>
      </c>
      <c r="F2881">
        <v>0.39620499999999997</v>
      </c>
      <c r="G2881">
        <v>0.37693900000000002</v>
      </c>
      <c r="H2881">
        <v>-8.0198000000000005E-2</v>
      </c>
      <c r="I2881">
        <v>-0.22627800000000001</v>
      </c>
      <c r="J2881">
        <v>-0.28716799999999998</v>
      </c>
      <c r="K2881">
        <v>71.032334000000006</v>
      </c>
      <c r="L2881">
        <v>71.402851999999996</v>
      </c>
      <c r="M2881">
        <v>0.293686</v>
      </c>
      <c r="N2881">
        <v>0.46596700000000002</v>
      </c>
      <c r="O2881">
        <v>28.375</v>
      </c>
      <c r="P2881">
        <v>3.2228469999999998</v>
      </c>
      <c r="Q2881">
        <v>0</v>
      </c>
      <c r="R2881">
        <v>1.1924000000000001E-2</v>
      </c>
      <c r="S2881">
        <v>0</v>
      </c>
      <c r="T2881">
        <v>-3</v>
      </c>
      <c r="U2881">
        <v>-38</v>
      </c>
      <c r="V2881">
        <v>3</v>
      </c>
      <c r="W2881">
        <v>106</v>
      </c>
      <c r="X2881">
        <v>0</v>
      </c>
    </row>
    <row r="2882" spans="1:24">
      <c r="A2882">
        <v>288</v>
      </c>
      <c r="B2882">
        <v>3.1437E-2</v>
      </c>
      <c r="F2882">
        <v>0.39358199999999999</v>
      </c>
      <c r="G2882">
        <v>0.41380099999999997</v>
      </c>
      <c r="H2882">
        <v>-7.8592999999999996E-2</v>
      </c>
      <c r="I2882">
        <v>-0.22627800000000001</v>
      </c>
      <c r="J2882">
        <v>-0.27107199999999998</v>
      </c>
      <c r="K2882">
        <v>71.244535999999997</v>
      </c>
      <c r="L2882">
        <v>71.870688000000001</v>
      </c>
      <c r="M2882">
        <v>0.29401100000000002</v>
      </c>
      <c r="N2882">
        <v>0.466586</v>
      </c>
      <c r="O2882">
        <v>28.375</v>
      </c>
      <c r="P2882">
        <v>3.725517</v>
      </c>
      <c r="Q2882">
        <v>0</v>
      </c>
      <c r="R2882">
        <v>1.1174E-2</v>
      </c>
      <c r="S2882">
        <v>0</v>
      </c>
      <c r="T2882">
        <v>-3</v>
      </c>
      <c r="U2882">
        <v>-37</v>
      </c>
      <c r="V2882">
        <v>3</v>
      </c>
      <c r="W2882">
        <v>106</v>
      </c>
      <c r="X2882">
        <v>0</v>
      </c>
    </row>
    <row r="2883" spans="1:24">
      <c r="A2883">
        <v>288.10000000000002</v>
      </c>
      <c r="B2883">
        <v>3.0995999999999999E-2</v>
      </c>
      <c r="F2883">
        <v>0.38572299999999998</v>
      </c>
      <c r="G2883">
        <v>0.35599700000000001</v>
      </c>
      <c r="H2883">
        <v>-7.7951000000000006E-2</v>
      </c>
      <c r="I2883">
        <v>-0.24766099999999999</v>
      </c>
      <c r="J2883">
        <v>-0.33742</v>
      </c>
      <c r="K2883">
        <v>71.628514999999993</v>
      </c>
      <c r="L2883">
        <v>72.338524000000007</v>
      </c>
      <c r="M2883">
        <v>0.29433599999999999</v>
      </c>
      <c r="N2883">
        <v>0.46751999999999999</v>
      </c>
      <c r="O2883">
        <v>28.375</v>
      </c>
      <c r="P2883">
        <v>3.9397129999999998</v>
      </c>
      <c r="Q2883">
        <v>0</v>
      </c>
      <c r="R2883">
        <v>1.2050999999999999E-2</v>
      </c>
      <c r="S2883">
        <v>0</v>
      </c>
      <c r="T2883">
        <v>-3</v>
      </c>
      <c r="U2883">
        <v>-35</v>
      </c>
      <c r="V2883">
        <v>3</v>
      </c>
      <c r="W2883">
        <v>106</v>
      </c>
      <c r="X2883">
        <v>0</v>
      </c>
    </row>
    <row r="2884" spans="1:24">
      <c r="A2884">
        <v>288.2</v>
      </c>
      <c r="B2884">
        <v>2.8989000000000001E-2</v>
      </c>
      <c r="F2884">
        <v>0.37265100000000001</v>
      </c>
      <c r="G2884">
        <v>0.1613</v>
      </c>
      <c r="H2884">
        <v>-7.8876000000000002E-2</v>
      </c>
      <c r="I2884">
        <v>-0.28074199999999999</v>
      </c>
      <c r="J2884">
        <v>-0.53352299999999997</v>
      </c>
      <c r="K2884">
        <v>72.417989000000006</v>
      </c>
      <c r="L2884">
        <v>72.708894999999998</v>
      </c>
      <c r="M2884">
        <v>0.29466100000000001</v>
      </c>
      <c r="N2884">
        <v>0.46845399999999998</v>
      </c>
      <c r="O2884">
        <v>28.375</v>
      </c>
      <c r="P2884">
        <v>3.650963</v>
      </c>
      <c r="Q2884">
        <v>0</v>
      </c>
      <c r="R2884">
        <v>1.3719E-2</v>
      </c>
      <c r="S2884">
        <v>0</v>
      </c>
      <c r="T2884">
        <v>-3</v>
      </c>
      <c r="U2884">
        <v>-31</v>
      </c>
      <c r="V2884">
        <v>3</v>
      </c>
      <c r="W2884">
        <v>105</v>
      </c>
      <c r="X2884">
        <v>0</v>
      </c>
    </row>
    <row r="2885" spans="1:24">
      <c r="A2885">
        <v>288.3</v>
      </c>
      <c r="B2885">
        <v>2.7276999999999999E-2</v>
      </c>
      <c r="F2885">
        <v>0.35700999999999999</v>
      </c>
      <c r="G2885">
        <v>7.4124999999999996E-2</v>
      </c>
      <c r="H2885">
        <v>-7.9725000000000004E-2</v>
      </c>
      <c r="I2885">
        <v>-0.31126599999999999</v>
      </c>
      <c r="J2885">
        <v>-0.64588699999999999</v>
      </c>
      <c r="K2885">
        <v>72.947089000000005</v>
      </c>
      <c r="L2885">
        <v>72.787540000000007</v>
      </c>
      <c r="M2885">
        <v>0.294987</v>
      </c>
      <c r="N2885">
        <v>0.46938800000000003</v>
      </c>
      <c r="O2885">
        <v>28.375</v>
      </c>
      <c r="P2885">
        <v>3.8658679999999999</v>
      </c>
      <c r="Q2885">
        <v>0</v>
      </c>
      <c r="R2885">
        <v>1.4607E-2</v>
      </c>
      <c r="S2885">
        <v>0</v>
      </c>
      <c r="T2885">
        <v>-3</v>
      </c>
      <c r="U2885">
        <v>-28</v>
      </c>
      <c r="V2885">
        <v>3</v>
      </c>
      <c r="W2885">
        <v>105</v>
      </c>
      <c r="X2885">
        <v>0</v>
      </c>
    </row>
    <row r="2886" spans="1:24">
      <c r="A2886">
        <v>288.39999999999998</v>
      </c>
      <c r="B2886">
        <v>2.8598999999999999E-2</v>
      </c>
      <c r="F2886">
        <v>0.35961300000000002</v>
      </c>
      <c r="G2886">
        <v>0.15376799999999999</v>
      </c>
      <c r="H2886">
        <v>-7.8245999999999996E-2</v>
      </c>
      <c r="I2886">
        <v>-0.29250399999999999</v>
      </c>
      <c r="J2886">
        <v>-0.55532899999999996</v>
      </c>
      <c r="K2886">
        <v>71.958150000000003</v>
      </c>
      <c r="L2886">
        <v>72.363090999999997</v>
      </c>
      <c r="M2886">
        <v>0.29513099999999998</v>
      </c>
      <c r="N2886">
        <v>0.47034300000000001</v>
      </c>
      <c r="O2886">
        <v>28.375</v>
      </c>
      <c r="P2886">
        <v>3.4391630000000002</v>
      </c>
      <c r="Q2886">
        <v>0</v>
      </c>
      <c r="R2886">
        <v>0.46673700000000001</v>
      </c>
      <c r="S2886">
        <v>0</v>
      </c>
      <c r="T2886">
        <v>-3</v>
      </c>
      <c r="U2886">
        <v>-33</v>
      </c>
      <c r="V2886">
        <v>3</v>
      </c>
      <c r="W2886">
        <v>105</v>
      </c>
      <c r="X2886">
        <v>0</v>
      </c>
    </row>
    <row r="2887" spans="1:24">
      <c r="A2887">
        <v>288.5</v>
      </c>
      <c r="B2887">
        <v>2.9465999999999999E-2</v>
      </c>
      <c r="F2887">
        <v>0.38572299999999998</v>
      </c>
      <c r="G2887">
        <v>0.382189</v>
      </c>
      <c r="H2887">
        <v>-7.7132000000000006E-2</v>
      </c>
      <c r="I2887">
        <v>-0.22151399999999999</v>
      </c>
      <c r="J2887">
        <v>-0.29175699999999999</v>
      </c>
      <c r="K2887">
        <v>72.221472000000006</v>
      </c>
      <c r="L2887">
        <v>72.453537999999995</v>
      </c>
      <c r="M2887">
        <v>0.29536299999999999</v>
      </c>
      <c r="N2887">
        <v>0.47129799999999999</v>
      </c>
      <c r="O2887">
        <v>28.25</v>
      </c>
      <c r="P2887">
        <v>3.2254100000000001</v>
      </c>
      <c r="Q2887">
        <v>0</v>
      </c>
      <c r="R2887">
        <v>0.46523500000000001</v>
      </c>
      <c r="S2887">
        <v>0</v>
      </c>
      <c r="T2887">
        <v>-3</v>
      </c>
      <c r="U2887">
        <v>-32</v>
      </c>
      <c r="V2887">
        <v>3</v>
      </c>
      <c r="W2887">
        <v>105</v>
      </c>
      <c r="X2887">
        <v>0</v>
      </c>
    </row>
    <row r="2888" spans="1:24">
      <c r="A2888">
        <v>288.60000000000002</v>
      </c>
      <c r="B2888">
        <v>3.0172000000000001E-2</v>
      </c>
      <c r="F2888">
        <v>0.383106</v>
      </c>
      <c r="G2888">
        <v>0.36384</v>
      </c>
      <c r="H2888">
        <v>-7.6352000000000003E-2</v>
      </c>
      <c r="I2888">
        <v>-0.235793</v>
      </c>
      <c r="J2888">
        <v>-0.32604300000000003</v>
      </c>
      <c r="K2888">
        <v>72.393885999999995</v>
      </c>
      <c r="L2888">
        <v>72.371713999999997</v>
      </c>
      <c r="M2888">
        <v>0.295595</v>
      </c>
      <c r="N2888">
        <v>0.47225299999999998</v>
      </c>
      <c r="O2888">
        <v>28.375</v>
      </c>
      <c r="P2888">
        <v>3.514389</v>
      </c>
      <c r="Q2888">
        <v>0</v>
      </c>
      <c r="R2888">
        <v>0.46251300000000001</v>
      </c>
      <c r="S2888">
        <v>0</v>
      </c>
      <c r="T2888">
        <v>-3</v>
      </c>
      <c r="U2888">
        <v>-31</v>
      </c>
      <c r="V2888">
        <v>3</v>
      </c>
      <c r="W2888">
        <v>106</v>
      </c>
      <c r="X2888">
        <v>0</v>
      </c>
    </row>
    <row r="2889" spans="1:24">
      <c r="A2889">
        <v>288.7</v>
      </c>
      <c r="B2889">
        <v>3.0987000000000001E-2</v>
      </c>
      <c r="F2889">
        <v>0.383106</v>
      </c>
      <c r="G2889">
        <v>0.37956299999999998</v>
      </c>
      <c r="H2889">
        <v>-7.6077000000000006E-2</v>
      </c>
      <c r="I2889">
        <v>-0.24529000000000001</v>
      </c>
      <c r="J2889">
        <v>-0.335146</v>
      </c>
      <c r="K2889">
        <v>72.660068999999993</v>
      </c>
      <c r="L2889">
        <v>72.287019999999998</v>
      </c>
      <c r="M2889">
        <v>0.29582700000000001</v>
      </c>
      <c r="N2889">
        <v>0.47320699999999999</v>
      </c>
      <c r="O2889">
        <v>28.375</v>
      </c>
      <c r="P2889">
        <v>3.5876619999999999</v>
      </c>
      <c r="Q2889">
        <v>0</v>
      </c>
      <c r="R2889">
        <v>0.23305899999999999</v>
      </c>
      <c r="S2889">
        <v>0</v>
      </c>
      <c r="T2889">
        <v>-3</v>
      </c>
      <c r="U2889">
        <v>-30</v>
      </c>
      <c r="V2889">
        <v>3</v>
      </c>
      <c r="W2889">
        <v>106</v>
      </c>
      <c r="X2889">
        <v>0</v>
      </c>
    </row>
    <row r="2890" spans="1:24">
      <c r="A2890">
        <v>288.8</v>
      </c>
      <c r="B2890">
        <v>2.8590999999999998E-2</v>
      </c>
      <c r="F2890">
        <v>0.37787599999999999</v>
      </c>
      <c r="G2890">
        <v>0.316965</v>
      </c>
      <c r="H2890">
        <v>-7.8560000000000005E-2</v>
      </c>
      <c r="I2890">
        <v>-0.25240000000000001</v>
      </c>
      <c r="J2890">
        <v>-0.39616400000000002</v>
      </c>
      <c r="K2890">
        <v>73.189626000000004</v>
      </c>
      <c r="L2890">
        <v>72.205053000000007</v>
      </c>
      <c r="M2890">
        <v>0.29605900000000002</v>
      </c>
      <c r="N2890">
        <v>0.47416199999999997</v>
      </c>
      <c r="O2890">
        <v>28.375</v>
      </c>
      <c r="P2890">
        <v>3.7995220000000001</v>
      </c>
      <c r="Q2890">
        <v>0</v>
      </c>
      <c r="R2890">
        <v>8.6470000000000002E-3</v>
      </c>
      <c r="S2890">
        <v>0</v>
      </c>
      <c r="T2890">
        <v>-3</v>
      </c>
      <c r="U2890">
        <v>-27</v>
      </c>
      <c r="V2890">
        <v>3</v>
      </c>
      <c r="W2890">
        <v>105</v>
      </c>
      <c r="X2890">
        <v>0</v>
      </c>
    </row>
    <row r="2891" spans="1:24">
      <c r="A2891">
        <v>288.89999999999998</v>
      </c>
      <c r="B2891">
        <v>2.6804999999999999E-2</v>
      </c>
      <c r="F2891">
        <v>0.35961300000000002</v>
      </c>
      <c r="G2891">
        <v>0.23470099999999999</v>
      </c>
      <c r="H2891">
        <v>-8.1130999999999995E-2</v>
      </c>
      <c r="I2891">
        <v>-0.28074199999999999</v>
      </c>
      <c r="J2891">
        <v>-0.50063500000000005</v>
      </c>
      <c r="K2891">
        <v>73.819496000000001</v>
      </c>
      <c r="L2891">
        <v>72.923000999999999</v>
      </c>
      <c r="M2891">
        <v>0.29629100000000003</v>
      </c>
      <c r="N2891">
        <v>0.47511700000000001</v>
      </c>
      <c r="O2891">
        <v>28.375</v>
      </c>
      <c r="P2891">
        <v>3.725517</v>
      </c>
      <c r="Q2891">
        <v>0</v>
      </c>
      <c r="R2891">
        <v>1.1174E-2</v>
      </c>
      <c r="S2891">
        <v>0</v>
      </c>
      <c r="T2891">
        <v>-3</v>
      </c>
      <c r="U2891">
        <v>-24</v>
      </c>
      <c r="V2891">
        <v>3</v>
      </c>
      <c r="W2891">
        <v>105</v>
      </c>
      <c r="X2891">
        <v>0</v>
      </c>
    </row>
    <row r="2892" spans="1:24">
      <c r="A2892">
        <v>289</v>
      </c>
      <c r="B2892">
        <v>2.504E-2</v>
      </c>
      <c r="F2892">
        <v>0.34920699999999999</v>
      </c>
      <c r="G2892">
        <v>0.138738</v>
      </c>
      <c r="H2892">
        <v>-8.3748000000000003E-2</v>
      </c>
      <c r="I2892">
        <v>-0.30892500000000001</v>
      </c>
      <c r="J2892">
        <v>-0.61373299999999997</v>
      </c>
      <c r="K2892">
        <v>73.798105000000007</v>
      </c>
      <c r="L2892">
        <v>73.222285999999997</v>
      </c>
      <c r="M2892">
        <v>0.29652299999999998</v>
      </c>
      <c r="N2892">
        <v>0.476072</v>
      </c>
      <c r="O2892">
        <v>28.25</v>
      </c>
      <c r="P2892">
        <v>3.5857999999999999</v>
      </c>
      <c r="Q2892">
        <v>0</v>
      </c>
      <c r="R2892">
        <v>-0.21753500000000001</v>
      </c>
      <c r="S2892">
        <v>0</v>
      </c>
      <c r="T2892">
        <v>-3</v>
      </c>
      <c r="U2892">
        <v>-24</v>
      </c>
      <c r="V2892">
        <v>3</v>
      </c>
      <c r="W2892">
        <v>105</v>
      </c>
      <c r="X2892">
        <v>0</v>
      </c>
    </row>
    <row r="2893" spans="1:24">
      <c r="A2893">
        <v>289.10000000000002</v>
      </c>
      <c r="B2893">
        <v>2.545E-2</v>
      </c>
      <c r="F2893">
        <v>0.33622999999999997</v>
      </c>
      <c r="G2893">
        <v>0.136237</v>
      </c>
      <c r="H2893">
        <v>-8.4145999999999999E-2</v>
      </c>
      <c r="I2893">
        <v>-0.336949</v>
      </c>
      <c r="J2893">
        <v>-0.63947299999999996</v>
      </c>
      <c r="K2893">
        <v>73.770633000000004</v>
      </c>
      <c r="L2893">
        <v>73.434487000000004</v>
      </c>
      <c r="M2893">
        <v>0.29675499999999999</v>
      </c>
      <c r="N2893">
        <v>0.47702699999999998</v>
      </c>
      <c r="O2893">
        <v>28.375</v>
      </c>
      <c r="P2893">
        <v>3.3741910000000002</v>
      </c>
      <c r="Q2893">
        <v>0</v>
      </c>
      <c r="R2893">
        <v>6.8900000000000003E-3</v>
      </c>
      <c r="S2893">
        <v>0</v>
      </c>
      <c r="T2893">
        <v>-3</v>
      </c>
      <c r="U2893">
        <v>-24</v>
      </c>
      <c r="V2893">
        <v>3</v>
      </c>
      <c r="W2893">
        <v>105</v>
      </c>
      <c r="X2893">
        <v>0</v>
      </c>
    </row>
    <row r="2894" spans="1:24">
      <c r="A2894">
        <v>289.2</v>
      </c>
      <c r="B2894">
        <v>2.7309E-2</v>
      </c>
      <c r="F2894">
        <v>0.32328699999999999</v>
      </c>
      <c r="G2894">
        <v>0.21688399999999999</v>
      </c>
      <c r="H2894">
        <v>-8.3821000000000007E-2</v>
      </c>
      <c r="I2894">
        <v>-0.355545</v>
      </c>
      <c r="J2894">
        <v>-0.596499</v>
      </c>
      <c r="K2894">
        <v>73.648928999999995</v>
      </c>
      <c r="L2894">
        <v>73.010758999999993</v>
      </c>
      <c r="M2894">
        <v>0.29684300000000002</v>
      </c>
      <c r="N2894">
        <v>0.47734300000000002</v>
      </c>
      <c r="O2894">
        <v>28.375</v>
      </c>
      <c r="P2894">
        <v>3.373405</v>
      </c>
      <c r="Q2894">
        <v>0</v>
      </c>
      <c r="R2894">
        <v>-0.21812300000000001</v>
      </c>
      <c r="S2894">
        <v>0</v>
      </c>
      <c r="T2894">
        <v>-3</v>
      </c>
      <c r="U2894">
        <v>-25</v>
      </c>
      <c r="V2894">
        <v>3</v>
      </c>
      <c r="W2894">
        <v>105</v>
      </c>
      <c r="X2894">
        <v>0</v>
      </c>
    </row>
    <row r="2895" spans="1:24">
      <c r="A2895">
        <v>289.3</v>
      </c>
      <c r="B2895">
        <v>2.9912999999999999E-2</v>
      </c>
      <c r="F2895">
        <v>0.35961300000000002</v>
      </c>
      <c r="G2895">
        <v>0.371695</v>
      </c>
      <c r="H2895">
        <v>-8.2516999999999993E-2</v>
      </c>
      <c r="I2895">
        <v>-0.25476799999999999</v>
      </c>
      <c r="J2895">
        <v>-0.35330299999999998</v>
      </c>
      <c r="K2895">
        <v>73.570955999999995</v>
      </c>
      <c r="L2895">
        <v>73.101204999999993</v>
      </c>
      <c r="M2895">
        <v>0.29693000000000003</v>
      </c>
      <c r="N2895">
        <v>0.47765800000000003</v>
      </c>
      <c r="O2895">
        <v>28.375</v>
      </c>
      <c r="P2895">
        <v>3.2370909999999999</v>
      </c>
      <c r="Q2895">
        <v>0</v>
      </c>
      <c r="R2895">
        <v>-0.22037000000000001</v>
      </c>
      <c r="S2895">
        <v>0</v>
      </c>
      <c r="T2895">
        <v>-3</v>
      </c>
      <c r="U2895">
        <v>-25</v>
      </c>
      <c r="V2895">
        <v>3</v>
      </c>
      <c r="W2895">
        <v>105</v>
      </c>
      <c r="X2895">
        <v>0</v>
      </c>
    </row>
    <row r="2896" spans="1:24">
      <c r="A2896">
        <v>289.39999999999998</v>
      </c>
      <c r="B2896">
        <v>3.1570000000000001E-2</v>
      </c>
      <c r="F2896">
        <v>0.37004100000000001</v>
      </c>
      <c r="G2896">
        <v>0.411159</v>
      </c>
      <c r="H2896">
        <v>-8.2347000000000004E-2</v>
      </c>
      <c r="I2896">
        <v>-0.24054400000000001</v>
      </c>
      <c r="J2896">
        <v>-0.29863299999999998</v>
      </c>
      <c r="K2896">
        <v>73.570955999999995</v>
      </c>
      <c r="L2896">
        <v>73.183029000000005</v>
      </c>
      <c r="M2896">
        <v>0.29707600000000001</v>
      </c>
      <c r="N2896">
        <v>0.47840100000000002</v>
      </c>
      <c r="O2896">
        <v>28.375</v>
      </c>
      <c r="P2896">
        <v>3.3128359999999999</v>
      </c>
      <c r="Q2896">
        <v>0</v>
      </c>
      <c r="R2896">
        <v>1.0579999999999999E-3</v>
      </c>
      <c r="S2896">
        <v>0</v>
      </c>
      <c r="T2896">
        <v>-3</v>
      </c>
      <c r="U2896">
        <v>-25</v>
      </c>
      <c r="V2896">
        <v>3</v>
      </c>
      <c r="W2896">
        <v>106</v>
      </c>
      <c r="X2896">
        <v>0</v>
      </c>
    </row>
    <row r="2897" spans="1:24">
      <c r="A2897">
        <v>289.5</v>
      </c>
      <c r="B2897">
        <v>3.0533999999999999E-2</v>
      </c>
      <c r="F2897">
        <v>0.36743199999999998</v>
      </c>
      <c r="G2897">
        <v>0.27566299999999999</v>
      </c>
      <c r="H2897">
        <v>-8.4991999999999998E-2</v>
      </c>
      <c r="I2897">
        <v>-0.25476799999999999</v>
      </c>
      <c r="J2897">
        <v>-0.44311299999999998</v>
      </c>
      <c r="K2897">
        <v>73.570955999999995</v>
      </c>
      <c r="L2897">
        <v>73.098333999999994</v>
      </c>
      <c r="M2897">
        <v>0.29722199999999999</v>
      </c>
      <c r="N2897">
        <v>0.47914299999999999</v>
      </c>
      <c r="O2897">
        <v>28.375</v>
      </c>
      <c r="P2897">
        <v>3.5233080000000001</v>
      </c>
      <c r="Q2897">
        <v>0</v>
      </c>
      <c r="R2897">
        <v>1.9269999999999999E-3</v>
      </c>
      <c r="S2897">
        <v>0</v>
      </c>
      <c r="T2897">
        <v>-3</v>
      </c>
      <c r="U2897">
        <v>-25</v>
      </c>
      <c r="V2897">
        <v>3</v>
      </c>
      <c r="W2897">
        <v>106</v>
      </c>
      <c r="X2897">
        <v>0</v>
      </c>
    </row>
    <row r="2898" spans="1:24">
      <c r="A2898">
        <v>289.60000000000002</v>
      </c>
      <c r="B2898">
        <v>3.0134000000000001E-2</v>
      </c>
      <c r="F2898">
        <v>0.37265100000000001</v>
      </c>
      <c r="G2898">
        <v>0.30402099999999999</v>
      </c>
      <c r="H2898">
        <v>-8.6953000000000003E-2</v>
      </c>
      <c r="I2898">
        <v>-0.257135</v>
      </c>
      <c r="J2898">
        <v>-0.42527900000000002</v>
      </c>
      <c r="K2898">
        <v>73.486261999999996</v>
      </c>
      <c r="L2898">
        <v>73.098333999999994</v>
      </c>
      <c r="M2898">
        <v>0.29736800000000002</v>
      </c>
      <c r="N2898">
        <v>0.47957</v>
      </c>
      <c r="O2898">
        <v>28.375</v>
      </c>
      <c r="P2898">
        <v>3.735382</v>
      </c>
      <c r="Q2898">
        <v>0</v>
      </c>
      <c r="R2898">
        <v>0.22641500000000001</v>
      </c>
      <c r="S2898">
        <v>0</v>
      </c>
      <c r="T2898">
        <v>-3</v>
      </c>
      <c r="U2898">
        <v>-26</v>
      </c>
      <c r="V2898">
        <v>3</v>
      </c>
      <c r="W2898">
        <v>106</v>
      </c>
      <c r="X2898">
        <v>0</v>
      </c>
    </row>
    <row r="2899" spans="1:24">
      <c r="A2899">
        <v>289.7</v>
      </c>
      <c r="B2899">
        <v>2.9073000000000002E-2</v>
      </c>
      <c r="F2899">
        <v>0.35961300000000002</v>
      </c>
      <c r="G2899">
        <v>0.23470099999999999</v>
      </c>
      <c r="H2899">
        <v>-8.9906E-2</v>
      </c>
      <c r="I2899">
        <v>-0.27603</v>
      </c>
      <c r="J2899">
        <v>-0.51381699999999997</v>
      </c>
      <c r="K2899">
        <v>73.398542000000006</v>
      </c>
      <c r="L2899">
        <v>73.201552000000007</v>
      </c>
      <c r="M2899">
        <v>0.297514</v>
      </c>
      <c r="N2899">
        <v>0.47999599999999998</v>
      </c>
      <c r="O2899">
        <v>28.375</v>
      </c>
      <c r="P2899">
        <v>4.1590189999999998</v>
      </c>
      <c r="Q2899">
        <v>0</v>
      </c>
      <c r="R2899">
        <v>0.228687</v>
      </c>
      <c r="S2899">
        <v>0</v>
      </c>
      <c r="T2899">
        <v>-3</v>
      </c>
      <c r="U2899">
        <v>-26</v>
      </c>
      <c r="V2899">
        <v>3</v>
      </c>
      <c r="W2899">
        <v>105</v>
      </c>
      <c r="X2899">
        <v>0</v>
      </c>
    </row>
    <row r="2900" spans="1:24">
      <c r="A2900">
        <v>289.8</v>
      </c>
      <c r="B2900">
        <v>3.0766999999999999E-2</v>
      </c>
      <c r="F2900">
        <v>0.35700999999999999</v>
      </c>
      <c r="G2900">
        <v>0.229604</v>
      </c>
      <c r="H2900">
        <v>-9.0606999999999993E-2</v>
      </c>
      <c r="I2900">
        <v>-0.29954799999999998</v>
      </c>
      <c r="J2900">
        <v>-0.55315199999999998</v>
      </c>
      <c r="K2900">
        <v>73.583727999999994</v>
      </c>
      <c r="L2900">
        <v>73.640148999999994</v>
      </c>
      <c r="M2900">
        <v>0.29765999999999998</v>
      </c>
      <c r="N2900">
        <v>0.48042299999999999</v>
      </c>
      <c r="O2900">
        <v>28.375</v>
      </c>
      <c r="P2900">
        <v>3.940788</v>
      </c>
      <c r="Q2900">
        <v>0</v>
      </c>
      <c r="R2900">
        <v>0.238764</v>
      </c>
      <c r="S2900">
        <v>0</v>
      </c>
      <c r="T2900">
        <v>-3</v>
      </c>
      <c r="U2900">
        <v>-25</v>
      </c>
      <c r="V2900">
        <v>3</v>
      </c>
      <c r="W2900">
        <v>106</v>
      </c>
      <c r="X2900">
        <v>0</v>
      </c>
    </row>
    <row r="2901" spans="1:24">
      <c r="A2901">
        <v>289.89999999999998</v>
      </c>
      <c r="B2901">
        <v>3.1745000000000002E-2</v>
      </c>
      <c r="F2901">
        <v>0.33882299999999999</v>
      </c>
      <c r="G2901">
        <v>0.20419699999999999</v>
      </c>
      <c r="H2901">
        <v>-9.1919000000000001E-2</v>
      </c>
      <c r="I2901">
        <v>-0.327625</v>
      </c>
      <c r="J2901">
        <v>-0.58786000000000005</v>
      </c>
      <c r="K2901">
        <v>73.973459000000005</v>
      </c>
      <c r="L2901">
        <v>73.719471999999996</v>
      </c>
      <c r="M2901">
        <v>0.29780600000000002</v>
      </c>
      <c r="N2901">
        <v>0.48084900000000003</v>
      </c>
      <c r="O2901">
        <v>28.375</v>
      </c>
      <c r="P2901">
        <v>3.6520609999999998</v>
      </c>
      <c r="Q2901">
        <v>0</v>
      </c>
      <c r="R2901">
        <v>0.24098800000000001</v>
      </c>
      <c r="S2901">
        <v>0</v>
      </c>
      <c r="T2901">
        <v>-3</v>
      </c>
      <c r="U2901">
        <v>-23</v>
      </c>
      <c r="V2901">
        <v>3</v>
      </c>
      <c r="W2901">
        <v>106</v>
      </c>
      <c r="X2901">
        <v>0</v>
      </c>
    </row>
    <row r="2902" spans="1:24">
      <c r="A2902">
        <v>290</v>
      </c>
      <c r="B2902">
        <v>3.3191999999999999E-2</v>
      </c>
      <c r="F2902">
        <v>0.32845999999999997</v>
      </c>
      <c r="G2902">
        <v>0.32994200000000001</v>
      </c>
      <c r="H2902">
        <v>-9.2713000000000004E-2</v>
      </c>
      <c r="I2902">
        <v>-0.35322399999999998</v>
      </c>
      <c r="J2902">
        <v>-0.50942699999999996</v>
      </c>
      <c r="K2902">
        <v>73.800582000000006</v>
      </c>
      <c r="L2902">
        <v>73.713719999999995</v>
      </c>
      <c r="M2902">
        <v>0.29786499999999999</v>
      </c>
      <c r="N2902">
        <v>0.48127599999999998</v>
      </c>
      <c r="O2902">
        <v>28.375</v>
      </c>
      <c r="P2902">
        <v>3.4377369999999998</v>
      </c>
      <c r="Q2902">
        <v>0</v>
      </c>
      <c r="R2902">
        <v>0.23979500000000001</v>
      </c>
      <c r="S2902">
        <v>0</v>
      </c>
      <c r="T2902">
        <v>-3</v>
      </c>
      <c r="U2902">
        <v>-24</v>
      </c>
      <c r="V2902">
        <v>3</v>
      </c>
      <c r="W2902">
        <v>106</v>
      </c>
      <c r="X2902">
        <v>0</v>
      </c>
    </row>
    <row r="2903" spans="1:24">
      <c r="A2903">
        <v>290.10000000000002</v>
      </c>
      <c r="B2903">
        <v>3.2464E-2</v>
      </c>
      <c r="F2903">
        <v>0.31553700000000001</v>
      </c>
      <c r="G2903">
        <v>0.29885299999999998</v>
      </c>
      <c r="H2903">
        <v>-9.5725000000000005E-2</v>
      </c>
      <c r="I2903">
        <v>-0.378693</v>
      </c>
      <c r="J2903">
        <v>-0.56402399999999997</v>
      </c>
      <c r="K2903">
        <v>73.628168000000002</v>
      </c>
      <c r="L2903">
        <v>73.795542999999995</v>
      </c>
      <c r="M2903">
        <v>0.29792299999999999</v>
      </c>
      <c r="N2903">
        <v>0.48170200000000002</v>
      </c>
      <c r="O2903">
        <v>28.375</v>
      </c>
      <c r="P2903">
        <v>3.2228469999999998</v>
      </c>
      <c r="Q2903">
        <v>0</v>
      </c>
      <c r="R2903">
        <v>1.1924000000000001E-2</v>
      </c>
      <c r="S2903">
        <v>0</v>
      </c>
      <c r="T2903">
        <v>-3</v>
      </c>
      <c r="U2903">
        <v>-25</v>
      </c>
      <c r="V2903">
        <v>3</v>
      </c>
      <c r="W2903">
        <v>106</v>
      </c>
      <c r="X2903">
        <v>0</v>
      </c>
    </row>
    <row r="2904" spans="1:24">
      <c r="A2904">
        <v>290.2</v>
      </c>
      <c r="B2904">
        <v>3.0575999999999999E-2</v>
      </c>
      <c r="F2904">
        <v>0.31811899999999999</v>
      </c>
      <c r="G2904">
        <v>0.199131</v>
      </c>
      <c r="H2904">
        <v>-0.100026</v>
      </c>
      <c r="I2904">
        <v>-0.37175999999999998</v>
      </c>
      <c r="J2904">
        <v>-0.64802400000000004</v>
      </c>
      <c r="K2904">
        <v>73.718615</v>
      </c>
      <c r="L2904">
        <v>73.795542999999995</v>
      </c>
      <c r="M2904">
        <v>0.29798200000000002</v>
      </c>
      <c r="N2904">
        <v>0.48212899999999997</v>
      </c>
      <c r="O2904">
        <v>28.375</v>
      </c>
      <c r="P2904">
        <v>3.373405</v>
      </c>
      <c r="Q2904">
        <v>0</v>
      </c>
      <c r="R2904">
        <v>-0.21812300000000001</v>
      </c>
      <c r="S2904">
        <v>0</v>
      </c>
      <c r="T2904">
        <v>-3</v>
      </c>
      <c r="U2904">
        <v>-24</v>
      </c>
      <c r="V2904">
        <v>3</v>
      </c>
      <c r="W2904">
        <v>106</v>
      </c>
      <c r="X2904">
        <v>0</v>
      </c>
    </row>
    <row r="2905" spans="1:24">
      <c r="A2905">
        <v>290.3</v>
      </c>
      <c r="B2905">
        <v>3.177E-2</v>
      </c>
      <c r="F2905">
        <v>0.33622999999999997</v>
      </c>
      <c r="G2905">
        <v>0.29369099999999998</v>
      </c>
      <c r="H2905">
        <v>-0.102256</v>
      </c>
      <c r="I2905">
        <v>-0.28309699999999999</v>
      </c>
      <c r="J2905">
        <v>-0.48521399999999998</v>
      </c>
      <c r="K2905">
        <v>73.464234000000005</v>
      </c>
      <c r="L2905">
        <v>73.716220000000007</v>
      </c>
      <c r="M2905">
        <v>0.29805999999999999</v>
      </c>
      <c r="N2905">
        <v>0.48284700000000003</v>
      </c>
      <c r="O2905">
        <v>28.375</v>
      </c>
      <c r="P2905">
        <v>3.659958</v>
      </c>
      <c r="Q2905">
        <v>0</v>
      </c>
      <c r="R2905">
        <v>-0.21920200000000001</v>
      </c>
      <c r="S2905">
        <v>0</v>
      </c>
      <c r="T2905">
        <v>-3</v>
      </c>
      <c r="U2905">
        <v>-26</v>
      </c>
      <c r="V2905">
        <v>3</v>
      </c>
      <c r="W2905">
        <v>106</v>
      </c>
      <c r="X2905">
        <v>0</v>
      </c>
    </row>
    <row r="2906" spans="1:24">
      <c r="A2906">
        <v>290.39999999999998</v>
      </c>
      <c r="B2906">
        <v>3.3348000000000003E-2</v>
      </c>
      <c r="F2906">
        <v>0.34141700000000003</v>
      </c>
      <c r="G2906">
        <v>0.32474700000000001</v>
      </c>
      <c r="H2906">
        <v>-0.104044</v>
      </c>
      <c r="I2906">
        <v>-0.30658200000000002</v>
      </c>
      <c r="J2906">
        <v>-0.46974399999999999</v>
      </c>
      <c r="K2906">
        <v>72.852853999999994</v>
      </c>
      <c r="L2906">
        <v>73.128648999999996</v>
      </c>
      <c r="M2906">
        <v>0.29813800000000001</v>
      </c>
      <c r="N2906">
        <v>0.48356500000000002</v>
      </c>
      <c r="O2906">
        <v>28.375</v>
      </c>
      <c r="P2906">
        <v>3.5857999999999999</v>
      </c>
      <c r="Q2906">
        <v>0</v>
      </c>
      <c r="R2906">
        <v>-0.21753500000000001</v>
      </c>
      <c r="S2906">
        <v>0</v>
      </c>
      <c r="T2906">
        <v>-3</v>
      </c>
      <c r="U2906">
        <v>-29</v>
      </c>
      <c r="V2906">
        <v>3</v>
      </c>
      <c r="W2906">
        <v>106</v>
      </c>
      <c r="X2906">
        <v>0</v>
      </c>
    </row>
    <row r="2907" spans="1:24">
      <c r="A2907">
        <v>290.5</v>
      </c>
      <c r="B2907">
        <v>3.6584999999999999E-2</v>
      </c>
      <c r="F2907">
        <v>0.32845999999999997</v>
      </c>
      <c r="G2907">
        <v>0.29885299999999998</v>
      </c>
      <c r="H2907">
        <v>-0.104516</v>
      </c>
      <c r="I2907">
        <v>-0.34858</v>
      </c>
      <c r="J2907">
        <v>-0.53352299999999997</v>
      </c>
      <c r="K2907">
        <v>72.892734000000004</v>
      </c>
      <c r="L2907">
        <v>73.219095999999993</v>
      </c>
      <c r="M2907">
        <v>0.29821599999999998</v>
      </c>
      <c r="N2907">
        <v>0.48428300000000002</v>
      </c>
      <c r="O2907">
        <v>28.375</v>
      </c>
      <c r="P2907">
        <v>3.2987980000000001</v>
      </c>
      <c r="Q2907">
        <v>0</v>
      </c>
      <c r="R2907">
        <v>9.3980000000000001E-3</v>
      </c>
      <c r="S2907">
        <v>0</v>
      </c>
      <c r="T2907">
        <v>-3</v>
      </c>
      <c r="U2907">
        <v>-28</v>
      </c>
      <c r="V2907">
        <v>3</v>
      </c>
      <c r="W2907">
        <v>107</v>
      </c>
      <c r="X2907">
        <v>0</v>
      </c>
    </row>
    <row r="2908" spans="1:24">
      <c r="A2908">
        <v>290.60000000000002</v>
      </c>
      <c r="B2908">
        <v>4.0229000000000001E-2</v>
      </c>
      <c r="F2908">
        <v>0.32328699999999999</v>
      </c>
      <c r="G2908">
        <v>0.27052500000000002</v>
      </c>
      <c r="H2908">
        <v>-0.104809</v>
      </c>
      <c r="I2908">
        <v>-0.34160499999999999</v>
      </c>
      <c r="J2908">
        <v>-0.54007499999999997</v>
      </c>
      <c r="K2908">
        <v>73.195381999999995</v>
      </c>
      <c r="L2908">
        <v>73.309543000000005</v>
      </c>
      <c r="M2908">
        <v>0.298294</v>
      </c>
      <c r="N2908">
        <v>0.48500199999999999</v>
      </c>
      <c r="O2908">
        <v>28.375</v>
      </c>
      <c r="P2908">
        <v>3.2239689999999999</v>
      </c>
      <c r="Q2908">
        <v>0</v>
      </c>
      <c r="R2908">
        <v>0.238593</v>
      </c>
      <c r="S2908">
        <v>0</v>
      </c>
      <c r="T2908">
        <v>-3</v>
      </c>
      <c r="U2908">
        <v>-27</v>
      </c>
      <c r="V2908">
        <v>3</v>
      </c>
      <c r="W2908">
        <v>108</v>
      </c>
      <c r="X2908">
        <v>0</v>
      </c>
    </row>
    <row r="2909" spans="1:24">
      <c r="A2909">
        <v>290.7</v>
      </c>
      <c r="B2909">
        <v>4.4007999999999999E-2</v>
      </c>
      <c r="F2909">
        <v>0.31037700000000001</v>
      </c>
      <c r="G2909">
        <v>0.42438300000000001</v>
      </c>
      <c r="H2909">
        <v>-0.105798</v>
      </c>
      <c r="I2909">
        <v>-0.35090300000000002</v>
      </c>
      <c r="J2909">
        <v>-0.45422600000000002</v>
      </c>
      <c r="K2909">
        <v>73.407533000000001</v>
      </c>
      <c r="L2909">
        <v>73.309543000000005</v>
      </c>
      <c r="M2909">
        <v>0.29837200000000003</v>
      </c>
      <c r="N2909">
        <v>0.48585800000000001</v>
      </c>
      <c r="O2909">
        <v>28.375</v>
      </c>
      <c r="P2909">
        <v>3.2228469999999998</v>
      </c>
      <c r="Q2909">
        <v>0</v>
      </c>
      <c r="R2909">
        <v>1.1924000000000001E-2</v>
      </c>
      <c r="S2909">
        <v>0</v>
      </c>
      <c r="T2909">
        <v>-3</v>
      </c>
      <c r="U2909">
        <v>-26</v>
      </c>
      <c r="V2909">
        <v>3</v>
      </c>
      <c r="W2909">
        <v>108</v>
      </c>
      <c r="X2909">
        <v>0</v>
      </c>
    </row>
    <row r="2910" spans="1:24">
      <c r="A2910">
        <v>290.8</v>
      </c>
      <c r="B2910">
        <v>4.4009E-2</v>
      </c>
      <c r="F2910">
        <v>0.29750100000000002</v>
      </c>
      <c r="G2910">
        <v>0.37693900000000002</v>
      </c>
      <c r="H2910">
        <v>-0.109448</v>
      </c>
      <c r="I2910">
        <v>-0.378693</v>
      </c>
      <c r="J2910">
        <v>-0.50063500000000005</v>
      </c>
      <c r="K2910">
        <v>73.049933999999993</v>
      </c>
      <c r="L2910">
        <v>73.303790000000006</v>
      </c>
      <c r="M2910">
        <v>0.29844999999999999</v>
      </c>
      <c r="N2910">
        <v>0.48671500000000001</v>
      </c>
      <c r="O2910">
        <v>28.375</v>
      </c>
      <c r="P2910">
        <v>3.2228469999999998</v>
      </c>
      <c r="Q2910">
        <v>0</v>
      </c>
      <c r="R2910">
        <v>1.1924000000000001E-2</v>
      </c>
      <c r="S2910">
        <v>0</v>
      </c>
      <c r="T2910">
        <v>-3</v>
      </c>
      <c r="U2910">
        <v>-28</v>
      </c>
      <c r="V2910">
        <v>3</v>
      </c>
      <c r="W2910">
        <v>108</v>
      </c>
      <c r="X2910">
        <v>0</v>
      </c>
    </row>
    <row r="2911" spans="1:24">
      <c r="A2911">
        <v>290.89999999999998</v>
      </c>
      <c r="B2911">
        <v>4.2351E-2</v>
      </c>
      <c r="F2911">
        <v>0.28465699999999999</v>
      </c>
      <c r="G2911">
        <v>0.21434400000000001</v>
      </c>
      <c r="H2911">
        <v>-0.113991</v>
      </c>
      <c r="I2911">
        <v>-0.40633000000000002</v>
      </c>
      <c r="J2911">
        <v>-0.65442699999999998</v>
      </c>
      <c r="K2911">
        <v>73.049933999999993</v>
      </c>
      <c r="L2911">
        <v>73.303790000000006</v>
      </c>
      <c r="M2911">
        <v>0.29846899999999998</v>
      </c>
      <c r="N2911">
        <v>0.48714499999999999</v>
      </c>
      <c r="O2911">
        <v>28.375</v>
      </c>
      <c r="P2911">
        <v>3.5876619999999999</v>
      </c>
      <c r="Q2911">
        <v>0</v>
      </c>
      <c r="R2911">
        <v>0.23305899999999999</v>
      </c>
      <c r="S2911">
        <v>0</v>
      </c>
      <c r="T2911">
        <v>-3</v>
      </c>
      <c r="U2911">
        <v>-28</v>
      </c>
      <c r="V2911">
        <v>3</v>
      </c>
      <c r="W2911">
        <v>108</v>
      </c>
      <c r="X2911">
        <v>0</v>
      </c>
    </row>
    <row r="2912" spans="1:24">
      <c r="A2912">
        <v>291</v>
      </c>
      <c r="B2912">
        <v>4.2598999999999998E-2</v>
      </c>
      <c r="F2912">
        <v>0.27184599999999998</v>
      </c>
      <c r="G2912">
        <v>0.17136000000000001</v>
      </c>
      <c r="H2912">
        <v>-0.116602</v>
      </c>
      <c r="I2912">
        <v>-0.42924499999999999</v>
      </c>
      <c r="J2912">
        <v>-0.70324900000000001</v>
      </c>
      <c r="K2912">
        <v>73.049933999999993</v>
      </c>
      <c r="L2912">
        <v>73.303790000000006</v>
      </c>
      <c r="M2912">
        <v>0.298489</v>
      </c>
      <c r="N2912">
        <v>0.48757499999999998</v>
      </c>
      <c r="O2912">
        <v>28.375</v>
      </c>
      <c r="P2912">
        <v>3.7266080000000001</v>
      </c>
      <c r="Q2912">
        <v>0</v>
      </c>
      <c r="R2912">
        <v>0.237594</v>
      </c>
      <c r="S2912">
        <v>0</v>
      </c>
      <c r="T2912">
        <v>-3</v>
      </c>
      <c r="U2912">
        <v>-28</v>
      </c>
      <c r="V2912">
        <v>3</v>
      </c>
      <c r="W2912">
        <v>108</v>
      </c>
      <c r="X2912">
        <v>0</v>
      </c>
    </row>
    <row r="2913" spans="1:24">
      <c r="A2913">
        <v>291.10000000000002</v>
      </c>
      <c r="B2913">
        <v>4.1947999999999999E-2</v>
      </c>
      <c r="F2913">
        <v>0.24377799999999999</v>
      </c>
      <c r="G2913">
        <v>0.136237</v>
      </c>
      <c r="H2913">
        <v>-0.119989</v>
      </c>
      <c r="I2913">
        <v>-0.46115099999999998</v>
      </c>
      <c r="J2913">
        <v>-0.75160000000000005</v>
      </c>
      <c r="K2913">
        <v>73.485506000000001</v>
      </c>
      <c r="L2913">
        <v>73.137271999999996</v>
      </c>
      <c r="M2913">
        <v>0.298508</v>
      </c>
      <c r="N2913">
        <v>0.48800500000000002</v>
      </c>
      <c r="O2913">
        <v>28.375</v>
      </c>
      <c r="P2913">
        <v>3.942177</v>
      </c>
      <c r="Q2913">
        <v>0</v>
      </c>
      <c r="R2913">
        <v>0.46544799999999997</v>
      </c>
      <c r="S2913">
        <v>0</v>
      </c>
      <c r="T2913">
        <v>-3</v>
      </c>
      <c r="U2913">
        <v>-26</v>
      </c>
      <c r="V2913">
        <v>3</v>
      </c>
      <c r="W2913">
        <v>108</v>
      </c>
      <c r="X2913">
        <v>0</v>
      </c>
    </row>
    <row r="2914" spans="1:24">
      <c r="A2914">
        <v>291.2</v>
      </c>
      <c r="B2914">
        <v>4.2962E-2</v>
      </c>
      <c r="F2914">
        <v>0.25396600000000003</v>
      </c>
      <c r="G2914">
        <v>0.22451199999999999</v>
      </c>
      <c r="H2914">
        <v>-0.122123</v>
      </c>
      <c r="I2914">
        <v>-0.39713500000000002</v>
      </c>
      <c r="J2914">
        <v>-0.60727699999999996</v>
      </c>
      <c r="K2914">
        <v>73.989891999999998</v>
      </c>
      <c r="L2914">
        <v>73.046825999999996</v>
      </c>
      <c r="M2914">
        <v>0.29852699999999999</v>
      </c>
      <c r="N2914">
        <v>0.48843500000000001</v>
      </c>
      <c r="O2914">
        <v>28.375</v>
      </c>
      <c r="P2914">
        <v>3.514389</v>
      </c>
      <c r="Q2914">
        <v>0</v>
      </c>
      <c r="R2914">
        <v>0.46251300000000001</v>
      </c>
      <c r="S2914">
        <v>0</v>
      </c>
      <c r="T2914">
        <v>-3</v>
      </c>
      <c r="U2914">
        <v>-23</v>
      </c>
      <c r="V2914">
        <v>3</v>
      </c>
      <c r="W2914">
        <v>108</v>
      </c>
      <c r="X2914">
        <v>0</v>
      </c>
    </row>
    <row r="2915" spans="1:24">
      <c r="A2915">
        <v>291.3</v>
      </c>
      <c r="B2915">
        <v>4.5133E-2</v>
      </c>
      <c r="F2915">
        <v>0.26417600000000002</v>
      </c>
      <c r="G2915">
        <v>0.23980299999999999</v>
      </c>
      <c r="H2915">
        <v>-0.122405</v>
      </c>
      <c r="I2915">
        <v>-0.35786499999999999</v>
      </c>
      <c r="J2915">
        <v>-0.53570799999999996</v>
      </c>
      <c r="K2915">
        <v>73.353527999999997</v>
      </c>
      <c r="L2915">
        <v>72.885536000000002</v>
      </c>
      <c r="M2915">
        <v>0.29853000000000002</v>
      </c>
      <c r="N2915">
        <v>0.48892799999999997</v>
      </c>
      <c r="O2915">
        <v>28.375</v>
      </c>
      <c r="P2915">
        <v>3.2254100000000001</v>
      </c>
      <c r="Q2915">
        <v>0</v>
      </c>
      <c r="R2915">
        <v>0.46523500000000001</v>
      </c>
      <c r="S2915">
        <v>0</v>
      </c>
      <c r="T2915">
        <v>-3</v>
      </c>
      <c r="U2915">
        <v>-26</v>
      </c>
      <c r="V2915">
        <v>3</v>
      </c>
      <c r="W2915">
        <v>109</v>
      </c>
      <c r="X2915">
        <v>0</v>
      </c>
    </row>
    <row r="2916" spans="1:24">
      <c r="A2916">
        <v>291.39999999999998</v>
      </c>
      <c r="B2916">
        <v>4.5379999999999997E-2</v>
      </c>
      <c r="F2916">
        <v>0.251417</v>
      </c>
      <c r="G2916">
        <v>0.252581</v>
      </c>
      <c r="H2916">
        <v>-0.124919</v>
      </c>
      <c r="I2916">
        <v>-0.37175999999999998</v>
      </c>
      <c r="J2916">
        <v>-0.55097499999999999</v>
      </c>
      <c r="K2916">
        <v>72.963797</v>
      </c>
      <c r="L2916">
        <v>72.806212000000002</v>
      </c>
      <c r="M2916">
        <v>0.29853299999999999</v>
      </c>
      <c r="N2916">
        <v>0.48942099999999999</v>
      </c>
      <c r="O2916">
        <v>28.375</v>
      </c>
      <c r="P2916">
        <v>2.9335710000000002</v>
      </c>
      <c r="Q2916">
        <v>0</v>
      </c>
      <c r="R2916">
        <v>0.240759</v>
      </c>
      <c r="S2916">
        <v>0</v>
      </c>
      <c r="T2916">
        <v>-3</v>
      </c>
      <c r="U2916">
        <v>-28</v>
      </c>
      <c r="V2916">
        <v>3</v>
      </c>
      <c r="W2916">
        <v>109</v>
      </c>
      <c r="X2916">
        <v>0</v>
      </c>
    </row>
    <row r="2917" spans="1:24">
      <c r="A2917">
        <v>291.5</v>
      </c>
      <c r="B2917">
        <v>4.4666999999999998E-2</v>
      </c>
      <c r="F2917">
        <v>0.24887000000000001</v>
      </c>
      <c r="G2917">
        <v>0.28595700000000002</v>
      </c>
      <c r="H2917">
        <v>-0.12789700000000001</v>
      </c>
      <c r="I2917">
        <v>-0.37638300000000002</v>
      </c>
      <c r="J2917">
        <v>-0.50942699999999996</v>
      </c>
      <c r="K2917">
        <v>72.726614999999995</v>
      </c>
      <c r="L2917">
        <v>73.093931999999995</v>
      </c>
      <c r="M2917">
        <v>0.29853600000000002</v>
      </c>
      <c r="N2917">
        <v>0.48991400000000002</v>
      </c>
      <c r="O2917">
        <v>28.375</v>
      </c>
      <c r="P2917">
        <v>2.7202609999999998</v>
      </c>
      <c r="Q2917">
        <v>0</v>
      </c>
      <c r="R2917">
        <v>0.23952499999999999</v>
      </c>
      <c r="S2917">
        <v>0</v>
      </c>
      <c r="T2917">
        <v>-3</v>
      </c>
      <c r="U2917">
        <v>-29</v>
      </c>
      <c r="V2917">
        <v>3</v>
      </c>
      <c r="W2917">
        <v>108</v>
      </c>
      <c r="X2917">
        <v>0</v>
      </c>
    </row>
    <row r="2918" spans="1:24">
      <c r="A2918">
        <v>291.60000000000002</v>
      </c>
      <c r="B2918">
        <v>4.4267000000000001E-2</v>
      </c>
      <c r="F2918">
        <v>0.24377799999999999</v>
      </c>
      <c r="G2918">
        <v>0.327343</v>
      </c>
      <c r="H2918">
        <v>-0.13013</v>
      </c>
      <c r="I2918">
        <v>-0.37638300000000002</v>
      </c>
      <c r="J2918">
        <v>-0.45866499999999999</v>
      </c>
      <c r="K2918">
        <v>73.116420000000005</v>
      </c>
      <c r="L2918">
        <v>73.093931999999995</v>
      </c>
      <c r="M2918">
        <v>0.29853800000000003</v>
      </c>
      <c r="N2918">
        <v>0.49040699999999998</v>
      </c>
      <c r="O2918">
        <v>28.375</v>
      </c>
      <c r="P2918">
        <v>3.1474609999999998</v>
      </c>
      <c r="Q2918">
        <v>0</v>
      </c>
      <c r="R2918">
        <v>0.241984</v>
      </c>
      <c r="S2918">
        <v>0</v>
      </c>
      <c r="T2918">
        <v>-3</v>
      </c>
      <c r="U2918">
        <v>-27</v>
      </c>
      <c r="V2918">
        <v>3</v>
      </c>
      <c r="W2918">
        <v>108</v>
      </c>
      <c r="X2918">
        <v>0</v>
      </c>
    </row>
    <row r="2919" spans="1:24">
      <c r="A2919">
        <v>291.7</v>
      </c>
      <c r="B2919">
        <v>4.4219000000000001E-2</v>
      </c>
      <c r="F2919">
        <v>0.225998</v>
      </c>
      <c r="G2919">
        <v>0.18648899999999999</v>
      </c>
      <c r="H2919">
        <v>-0.131883</v>
      </c>
      <c r="I2919">
        <v>-0.40173500000000001</v>
      </c>
      <c r="J2919">
        <v>-0.60727699999999996</v>
      </c>
      <c r="K2919">
        <v>73.198387999999994</v>
      </c>
      <c r="L2919">
        <v>73.529503000000005</v>
      </c>
      <c r="M2919">
        <v>0.298541</v>
      </c>
      <c r="N2919">
        <v>0.49102299999999999</v>
      </c>
      <c r="O2919">
        <v>28.375</v>
      </c>
      <c r="P2919">
        <v>3.3608020000000001</v>
      </c>
      <c r="Q2919">
        <v>0</v>
      </c>
      <c r="R2919">
        <v>1.5377999999999999E-2</v>
      </c>
      <c r="S2919">
        <v>0</v>
      </c>
      <c r="T2919">
        <v>-3</v>
      </c>
      <c r="U2919">
        <v>-27</v>
      </c>
      <c r="V2919">
        <v>3</v>
      </c>
      <c r="W2919">
        <v>108</v>
      </c>
      <c r="X2919">
        <v>0</v>
      </c>
    </row>
    <row r="2920" spans="1:24">
      <c r="A2920">
        <v>291.8</v>
      </c>
      <c r="B2920">
        <v>4.4746000000000001E-2</v>
      </c>
      <c r="F2920">
        <v>0.215866</v>
      </c>
      <c r="G2920">
        <v>0.12126000000000001</v>
      </c>
      <c r="H2920">
        <v>-0.13305</v>
      </c>
      <c r="I2920">
        <v>-0.426958</v>
      </c>
      <c r="J2920">
        <v>-0.69055900000000003</v>
      </c>
      <c r="K2920">
        <v>73.107940999999997</v>
      </c>
      <c r="L2920">
        <v>73.518379999999993</v>
      </c>
      <c r="M2920">
        <v>0.29852499999999998</v>
      </c>
      <c r="N2920">
        <v>0.49134699999999998</v>
      </c>
      <c r="O2920">
        <v>28.375</v>
      </c>
      <c r="P2920">
        <v>3.5129779999999999</v>
      </c>
      <c r="Q2920">
        <v>0</v>
      </c>
      <c r="R2920">
        <v>0.23641499999999999</v>
      </c>
      <c r="S2920">
        <v>0</v>
      </c>
      <c r="T2920">
        <v>-3</v>
      </c>
      <c r="U2920">
        <v>-27</v>
      </c>
      <c r="V2920">
        <v>3</v>
      </c>
      <c r="W2920">
        <v>108</v>
      </c>
      <c r="X2920">
        <v>0</v>
      </c>
    </row>
    <row r="2921" spans="1:24">
      <c r="A2921">
        <v>291.89999999999998</v>
      </c>
      <c r="B2921">
        <v>4.6032999999999998E-2</v>
      </c>
      <c r="F2921">
        <v>0.20828099999999999</v>
      </c>
      <c r="G2921">
        <v>0.21434400000000001</v>
      </c>
      <c r="H2921">
        <v>-0.13413</v>
      </c>
      <c r="I2921">
        <v>-0.44750200000000001</v>
      </c>
      <c r="J2921">
        <v>-0.63090800000000002</v>
      </c>
      <c r="K2921">
        <v>73.362178</v>
      </c>
      <c r="L2921">
        <v>73.518379999999993</v>
      </c>
      <c r="M2921">
        <v>0.298508</v>
      </c>
      <c r="N2921">
        <v>0.49167100000000002</v>
      </c>
      <c r="O2921">
        <v>28.375</v>
      </c>
      <c r="P2921">
        <v>3.435829</v>
      </c>
      <c r="Q2921">
        <v>0</v>
      </c>
      <c r="R2921">
        <v>-0.214167</v>
      </c>
      <c r="S2921">
        <v>0</v>
      </c>
      <c r="T2921">
        <v>-3</v>
      </c>
      <c r="U2921">
        <v>-26</v>
      </c>
      <c r="V2921">
        <v>3</v>
      </c>
      <c r="W2921">
        <v>109</v>
      </c>
      <c r="X2921">
        <v>0</v>
      </c>
    </row>
    <row r="2922" spans="1:24">
      <c r="A2922">
        <v>292</v>
      </c>
      <c r="B2922">
        <v>4.7562E-2</v>
      </c>
      <c r="F2922">
        <v>0.195664</v>
      </c>
      <c r="G2922">
        <v>0.20419699999999999</v>
      </c>
      <c r="H2922">
        <v>-0.134688</v>
      </c>
      <c r="I2922">
        <v>-0.463422</v>
      </c>
      <c r="J2922">
        <v>-0.63947299999999996</v>
      </c>
      <c r="K2922">
        <v>74.040143999999998</v>
      </c>
      <c r="L2922">
        <v>73.772761000000003</v>
      </c>
      <c r="M2922">
        <v>0.29849199999999998</v>
      </c>
      <c r="N2922">
        <v>0.49199500000000002</v>
      </c>
      <c r="O2922">
        <v>28.375</v>
      </c>
      <c r="P2922">
        <v>3.5106280000000001</v>
      </c>
      <c r="Q2922">
        <v>0</v>
      </c>
      <c r="R2922">
        <v>-0.44201800000000002</v>
      </c>
      <c r="S2922">
        <v>0</v>
      </c>
      <c r="T2922">
        <v>-3</v>
      </c>
      <c r="U2922">
        <v>-23</v>
      </c>
      <c r="V2922">
        <v>3</v>
      </c>
      <c r="W2922">
        <v>109</v>
      </c>
      <c r="X2922">
        <v>0</v>
      </c>
    </row>
    <row r="2923" spans="1:24">
      <c r="A2923">
        <v>292.10000000000002</v>
      </c>
      <c r="B2923">
        <v>4.7143999999999998E-2</v>
      </c>
      <c r="F2923">
        <v>0.23361000000000001</v>
      </c>
      <c r="G2923">
        <v>0.21688399999999999</v>
      </c>
      <c r="H2923">
        <v>-0.13680800000000001</v>
      </c>
      <c r="I2923">
        <v>-0.36018299999999998</v>
      </c>
      <c r="J2923">
        <v>-0.53133699999999995</v>
      </c>
      <c r="K2923">
        <v>73.407826</v>
      </c>
      <c r="L2923">
        <v>73.299172999999996</v>
      </c>
      <c r="M2923">
        <v>0.29847499999999999</v>
      </c>
      <c r="N2923">
        <v>0.49231999999999998</v>
      </c>
      <c r="O2923">
        <v>28.375</v>
      </c>
      <c r="P2923">
        <v>3.435349</v>
      </c>
      <c r="Q2923">
        <v>0</v>
      </c>
      <c r="R2923">
        <v>-0.44117200000000001</v>
      </c>
      <c r="S2923">
        <v>0</v>
      </c>
      <c r="T2923">
        <v>-3</v>
      </c>
      <c r="U2923">
        <v>-26</v>
      </c>
      <c r="V2923">
        <v>3</v>
      </c>
      <c r="W2923">
        <v>109</v>
      </c>
      <c r="X2923">
        <v>0</v>
      </c>
    </row>
    <row r="2924" spans="1:24">
      <c r="A2924">
        <v>292.2</v>
      </c>
      <c r="B2924">
        <v>4.4469000000000002E-2</v>
      </c>
      <c r="F2924">
        <v>0.24887000000000001</v>
      </c>
      <c r="G2924">
        <v>0.21180599999999999</v>
      </c>
      <c r="H2924">
        <v>-0.14057900000000001</v>
      </c>
      <c r="I2924">
        <v>-0.332289</v>
      </c>
      <c r="J2924">
        <v>-0.50503299999999995</v>
      </c>
      <c r="K2924">
        <v>72.775507000000005</v>
      </c>
      <c r="L2924">
        <v>72.815302000000003</v>
      </c>
      <c r="M2924">
        <v>0.29841499999999999</v>
      </c>
      <c r="N2924">
        <v>0.49250500000000003</v>
      </c>
      <c r="O2924">
        <v>28.375</v>
      </c>
      <c r="P2924">
        <v>3.2220460000000002</v>
      </c>
      <c r="Q2924">
        <v>0</v>
      </c>
      <c r="R2924">
        <v>-0.21476799999999999</v>
      </c>
      <c r="S2924">
        <v>0</v>
      </c>
      <c r="T2924">
        <v>-3</v>
      </c>
      <c r="U2924">
        <v>-29</v>
      </c>
      <c r="V2924">
        <v>3</v>
      </c>
      <c r="W2924">
        <v>108</v>
      </c>
      <c r="X2924">
        <v>0</v>
      </c>
    </row>
    <row r="2925" spans="1:24">
      <c r="A2925">
        <v>292.3</v>
      </c>
      <c r="B2925">
        <v>4.4745E-2</v>
      </c>
      <c r="F2925">
        <v>0.256517</v>
      </c>
      <c r="G2925">
        <v>0.32994200000000001</v>
      </c>
      <c r="H2925">
        <v>-0.14138100000000001</v>
      </c>
      <c r="I2925">
        <v>-0.34160499999999999</v>
      </c>
      <c r="J2925">
        <v>-0.41186299999999998</v>
      </c>
      <c r="K2925">
        <v>72.233635000000007</v>
      </c>
      <c r="L2925">
        <v>72.431323000000006</v>
      </c>
      <c r="M2925">
        <v>0.29835400000000001</v>
      </c>
      <c r="N2925">
        <v>0.49269099999999999</v>
      </c>
      <c r="O2925">
        <v>28.375</v>
      </c>
      <c r="P2925">
        <v>3.0873949999999999</v>
      </c>
      <c r="Q2925">
        <v>0</v>
      </c>
      <c r="R2925">
        <v>0.23402899999999999</v>
      </c>
      <c r="S2925">
        <v>0</v>
      </c>
      <c r="T2925">
        <v>-3</v>
      </c>
      <c r="U2925">
        <v>-32</v>
      </c>
      <c r="V2925">
        <v>3</v>
      </c>
      <c r="W2925">
        <v>108</v>
      </c>
      <c r="X2925">
        <v>0</v>
      </c>
    </row>
    <row r="2926" spans="1:24">
      <c r="A2926">
        <v>292.39999999999998</v>
      </c>
      <c r="B2926">
        <v>4.4961000000000001E-2</v>
      </c>
      <c r="F2926">
        <v>0.256517</v>
      </c>
      <c r="G2926">
        <v>0.29885299999999998</v>
      </c>
      <c r="H2926">
        <v>-0.14206199999999999</v>
      </c>
      <c r="I2926">
        <v>-0.339277</v>
      </c>
      <c r="J2926">
        <v>-0.43420399999999998</v>
      </c>
      <c r="K2926">
        <v>71.967453000000006</v>
      </c>
      <c r="L2926">
        <v>72.431323000000006</v>
      </c>
      <c r="M2926">
        <v>0.298294</v>
      </c>
      <c r="N2926">
        <v>0.49287700000000001</v>
      </c>
      <c r="O2926">
        <v>28.375</v>
      </c>
      <c r="P2926">
        <v>3.0888369999999998</v>
      </c>
      <c r="Q2926">
        <v>0</v>
      </c>
      <c r="R2926">
        <v>0.45952999999999999</v>
      </c>
      <c r="S2926">
        <v>0</v>
      </c>
      <c r="T2926">
        <v>-3</v>
      </c>
      <c r="U2926">
        <v>-33</v>
      </c>
      <c r="V2926">
        <v>3</v>
      </c>
      <c r="W2926">
        <v>108</v>
      </c>
      <c r="X2926">
        <v>0</v>
      </c>
    </row>
    <row r="2927" spans="1:24">
      <c r="A2927">
        <v>292.5</v>
      </c>
      <c r="B2927">
        <v>4.8246999999999998E-2</v>
      </c>
      <c r="F2927">
        <v>0.25396600000000003</v>
      </c>
      <c r="G2927">
        <v>0.22705700000000001</v>
      </c>
      <c r="H2927">
        <v>-0.14011199999999999</v>
      </c>
      <c r="I2927">
        <v>-0.34625600000000001</v>
      </c>
      <c r="J2927">
        <v>-0.50063500000000005</v>
      </c>
      <c r="K2927">
        <v>72.237905999999995</v>
      </c>
      <c r="L2927">
        <v>72.349498999999994</v>
      </c>
      <c r="M2927">
        <v>0.298234</v>
      </c>
      <c r="N2927">
        <v>0.49306299999999997</v>
      </c>
      <c r="O2927">
        <v>28.375</v>
      </c>
      <c r="P2927">
        <v>3.2403719999999998</v>
      </c>
      <c r="Q2927">
        <v>0</v>
      </c>
      <c r="R2927">
        <v>0.451235</v>
      </c>
      <c r="S2927">
        <v>0</v>
      </c>
      <c r="T2927">
        <v>-3</v>
      </c>
      <c r="U2927">
        <v>-32</v>
      </c>
      <c r="V2927">
        <v>3</v>
      </c>
      <c r="W2927">
        <v>109</v>
      </c>
      <c r="X2927">
        <v>0</v>
      </c>
    </row>
    <row r="2928" spans="1:24">
      <c r="A2928">
        <v>292.60000000000002</v>
      </c>
      <c r="B2928">
        <v>5.2454000000000001E-2</v>
      </c>
      <c r="F2928">
        <v>0.251417</v>
      </c>
      <c r="G2928">
        <v>0.206732</v>
      </c>
      <c r="H2928">
        <v>-0.13761999999999999</v>
      </c>
      <c r="I2928">
        <v>-0.36250100000000002</v>
      </c>
      <c r="J2928">
        <v>-0.54443799999999998</v>
      </c>
      <c r="K2928">
        <v>71.802334000000002</v>
      </c>
      <c r="L2928">
        <v>72.431323000000006</v>
      </c>
      <c r="M2928">
        <v>0.29817300000000002</v>
      </c>
      <c r="N2928">
        <v>0.49324899999999999</v>
      </c>
      <c r="O2928">
        <v>28.375</v>
      </c>
      <c r="P2928">
        <v>3.1634600000000002</v>
      </c>
      <c r="Q2928">
        <v>0</v>
      </c>
      <c r="R2928">
        <v>0.23069899999999999</v>
      </c>
      <c r="S2928">
        <v>0</v>
      </c>
      <c r="T2928">
        <v>-3</v>
      </c>
      <c r="U2928">
        <v>-34</v>
      </c>
      <c r="V2928">
        <v>3</v>
      </c>
      <c r="W2928">
        <v>110</v>
      </c>
      <c r="X2928">
        <v>0</v>
      </c>
    </row>
    <row r="2929" spans="1:24">
      <c r="A2929">
        <v>292.7</v>
      </c>
      <c r="B2929">
        <v>5.3633E-2</v>
      </c>
      <c r="F2929">
        <v>0.24377799999999999</v>
      </c>
      <c r="G2929">
        <v>0.24235599999999999</v>
      </c>
      <c r="H2929">
        <v>-0.137404</v>
      </c>
      <c r="I2929">
        <v>-0.38792300000000002</v>
      </c>
      <c r="J2929">
        <v>-0.53352299999999997</v>
      </c>
      <c r="K2929">
        <v>71.213254000000006</v>
      </c>
      <c r="L2929">
        <v>72.349498999999994</v>
      </c>
      <c r="M2929">
        <v>0.29811300000000002</v>
      </c>
      <c r="N2929">
        <v>0.49343500000000001</v>
      </c>
      <c r="O2929">
        <v>28.375</v>
      </c>
      <c r="P2929">
        <v>3.3741910000000002</v>
      </c>
      <c r="Q2929">
        <v>0</v>
      </c>
      <c r="R2929">
        <v>6.8900000000000003E-3</v>
      </c>
      <c r="S2929">
        <v>0</v>
      </c>
      <c r="T2929">
        <v>-3</v>
      </c>
      <c r="U2929">
        <v>-37</v>
      </c>
      <c r="V2929">
        <v>3</v>
      </c>
      <c r="W2929">
        <v>110</v>
      </c>
      <c r="X2929">
        <v>0</v>
      </c>
    </row>
    <row r="2930" spans="1:24">
      <c r="A2930">
        <v>292.8</v>
      </c>
      <c r="B2930">
        <v>5.2359999999999997E-2</v>
      </c>
      <c r="F2930">
        <v>0.22346299999999999</v>
      </c>
      <c r="G2930">
        <v>0.18396399999999999</v>
      </c>
      <c r="H2930">
        <v>-0.13986399999999999</v>
      </c>
      <c r="I2930">
        <v>-0.42238199999999998</v>
      </c>
      <c r="J2930">
        <v>-0.62661999999999995</v>
      </c>
      <c r="K2930">
        <v>71.677203000000006</v>
      </c>
      <c r="L2930">
        <v>72.51079</v>
      </c>
      <c r="M2930">
        <v>0.29806899999999997</v>
      </c>
      <c r="N2930">
        <v>0.493558</v>
      </c>
      <c r="O2930">
        <v>28.375</v>
      </c>
      <c r="P2930">
        <v>3.1615679999999999</v>
      </c>
      <c r="Q2930">
        <v>0</v>
      </c>
      <c r="R2930">
        <v>-0.21871599999999999</v>
      </c>
      <c r="S2930">
        <v>0</v>
      </c>
      <c r="T2930">
        <v>-3</v>
      </c>
      <c r="U2930">
        <v>-35</v>
      </c>
      <c r="V2930">
        <v>3</v>
      </c>
      <c r="W2930">
        <v>110</v>
      </c>
      <c r="X2930">
        <v>0</v>
      </c>
    </row>
    <row r="2931" spans="1:24">
      <c r="A2931">
        <v>292.89999999999998</v>
      </c>
      <c r="B2931">
        <v>4.8841000000000002E-2</v>
      </c>
      <c r="F2931">
        <v>0.22092899999999999</v>
      </c>
      <c r="G2931">
        <v>8.4011000000000002E-2</v>
      </c>
      <c r="H2931">
        <v>-0.14410100000000001</v>
      </c>
      <c r="I2931">
        <v>-0.44066300000000003</v>
      </c>
      <c r="J2931">
        <v>-0.73903099999999999</v>
      </c>
      <c r="K2931">
        <v>71.512538000000006</v>
      </c>
      <c r="L2931">
        <v>72.035715999999994</v>
      </c>
      <c r="M2931">
        <v>0.29802499999999998</v>
      </c>
      <c r="N2931">
        <v>0.49368099999999998</v>
      </c>
      <c r="O2931">
        <v>28.375</v>
      </c>
      <c r="P2931">
        <v>2.9502869999999999</v>
      </c>
      <c r="Q2931">
        <v>0</v>
      </c>
      <c r="R2931">
        <v>-0.21931300000000001</v>
      </c>
      <c r="S2931">
        <v>0</v>
      </c>
      <c r="T2931">
        <v>-3</v>
      </c>
      <c r="U2931">
        <v>-35</v>
      </c>
      <c r="V2931">
        <v>3</v>
      </c>
      <c r="W2931">
        <v>109</v>
      </c>
      <c r="X2931">
        <v>0</v>
      </c>
    </row>
    <row r="2932" spans="1:24">
      <c r="A2932">
        <v>293</v>
      </c>
      <c r="B2932">
        <v>4.7529000000000002E-2</v>
      </c>
      <c r="F2932">
        <v>0.20828099999999999</v>
      </c>
      <c r="G2932">
        <v>0.22451199999999999</v>
      </c>
      <c r="H2932">
        <v>-0.14627699999999999</v>
      </c>
      <c r="I2932">
        <v>-0.45433099999999998</v>
      </c>
      <c r="J2932">
        <v>-0.63519199999999998</v>
      </c>
      <c r="K2932">
        <v>71.117401000000001</v>
      </c>
      <c r="L2932">
        <v>71.169049999999999</v>
      </c>
      <c r="M2932">
        <v>0.297981</v>
      </c>
      <c r="N2932">
        <v>0.49380400000000002</v>
      </c>
      <c r="O2932">
        <v>28.375</v>
      </c>
      <c r="P2932">
        <v>3.0260159999999998</v>
      </c>
      <c r="Q2932">
        <v>0</v>
      </c>
      <c r="R2932">
        <v>-0.44456899999999999</v>
      </c>
      <c r="S2932">
        <v>0</v>
      </c>
      <c r="T2932">
        <v>-3</v>
      </c>
      <c r="U2932">
        <v>-37</v>
      </c>
      <c r="V2932">
        <v>3</v>
      </c>
      <c r="W2932">
        <v>109</v>
      </c>
      <c r="X2932">
        <v>0</v>
      </c>
    </row>
    <row r="2933" spans="1:24">
      <c r="A2933">
        <v>293.10000000000002</v>
      </c>
      <c r="B2933">
        <v>4.7219999999999998E-2</v>
      </c>
      <c r="F2933">
        <v>0.25396600000000003</v>
      </c>
      <c r="G2933">
        <v>0.252581</v>
      </c>
      <c r="H2933">
        <v>-0.147004</v>
      </c>
      <c r="I2933">
        <v>-0.339277</v>
      </c>
      <c r="J2933">
        <v>-0.47638000000000003</v>
      </c>
      <c r="K2933">
        <v>70.185723999999993</v>
      </c>
      <c r="L2933">
        <v>70.705100000000002</v>
      </c>
      <c r="M2933">
        <v>0.29793799999999998</v>
      </c>
      <c r="N2933">
        <v>0.493927</v>
      </c>
      <c r="O2933">
        <v>28.375</v>
      </c>
      <c r="P2933">
        <v>3.1772230000000001</v>
      </c>
      <c r="Q2933">
        <v>0</v>
      </c>
      <c r="R2933">
        <v>-0.224221</v>
      </c>
      <c r="S2933">
        <v>0</v>
      </c>
      <c r="T2933">
        <v>-3</v>
      </c>
      <c r="U2933">
        <v>-42</v>
      </c>
      <c r="V2933">
        <v>3</v>
      </c>
      <c r="W2933">
        <v>109</v>
      </c>
      <c r="X2933">
        <v>0</v>
      </c>
    </row>
    <row r="2934" spans="1:24">
      <c r="A2934">
        <v>293.2</v>
      </c>
      <c r="B2934">
        <v>4.7948999999999999E-2</v>
      </c>
      <c r="F2934">
        <v>0.26928800000000003</v>
      </c>
      <c r="G2934">
        <v>0.128743</v>
      </c>
      <c r="H2934">
        <v>-0.14693100000000001</v>
      </c>
      <c r="I2934">
        <v>-0.31126599999999999</v>
      </c>
      <c r="J2934">
        <v>-0.56402399999999997</v>
      </c>
      <c r="K2934">
        <v>69.471438000000006</v>
      </c>
      <c r="L2934">
        <v>69.775274999999993</v>
      </c>
      <c r="M2934">
        <v>0.29780600000000002</v>
      </c>
      <c r="N2934">
        <v>0.494176</v>
      </c>
      <c r="O2934">
        <v>28.375</v>
      </c>
      <c r="P2934">
        <v>3.3864899999999998</v>
      </c>
      <c r="Q2934">
        <v>0</v>
      </c>
      <c r="R2934">
        <v>-0.22364300000000001</v>
      </c>
      <c r="S2934">
        <v>0</v>
      </c>
      <c r="T2934">
        <v>-3</v>
      </c>
      <c r="U2934">
        <v>-46</v>
      </c>
      <c r="V2934">
        <v>3</v>
      </c>
      <c r="W2934">
        <v>109</v>
      </c>
      <c r="X2934">
        <v>0</v>
      </c>
    </row>
    <row r="2935" spans="1:24">
      <c r="A2935">
        <v>293.3</v>
      </c>
      <c r="B2935">
        <v>5.2603999999999998E-2</v>
      </c>
      <c r="F2935">
        <v>0.27952900000000003</v>
      </c>
      <c r="G2935">
        <v>0.25513999999999998</v>
      </c>
      <c r="H2935">
        <v>-0.1434</v>
      </c>
      <c r="I2935">
        <v>-0.313606</v>
      </c>
      <c r="J2935">
        <v>-0.47195700000000002</v>
      </c>
      <c r="K2935">
        <v>69.007489000000007</v>
      </c>
      <c r="L2935">
        <v>69.354468999999995</v>
      </c>
      <c r="M2935">
        <v>0.29767399999999999</v>
      </c>
      <c r="N2935">
        <v>0.494425</v>
      </c>
      <c r="O2935">
        <v>28.375</v>
      </c>
      <c r="P2935">
        <v>3.522545</v>
      </c>
      <c r="Q2935">
        <v>0</v>
      </c>
      <c r="R2935">
        <v>-0.22143299999999999</v>
      </c>
      <c r="S2935">
        <v>0</v>
      </c>
      <c r="T2935">
        <v>-3</v>
      </c>
      <c r="U2935">
        <v>-48</v>
      </c>
      <c r="V2935">
        <v>3</v>
      </c>
      <c r="W2935">
        <v>110</v>
      </c>
      <c r="X2935">
        <v>0</v>
      </c>
    </row>
    <row r="2936" spans="1:24">
      <c r="A2936">
        <v>293.39999999999998</v>
      </c>
      <c r="B2936">
        <v>5.8541999999999997E-2</v>
      </c>
      <c r="F2936">
        <v>0.28465699999999999</v>
      </c>
      <c r="G2936">
        <v>0.40060499999999999</v>
      </c>
      <c r="H2936">
        <v>-0.13855100000000001</v>
      </c>
      <c r="I2936">
        <v>-0.30423899999999998</v>
      </c>
      <c r="J2936">
        <v>-0.32604300000000003</v>
      </c>
      <c r="K2936">
        <v>68.807489000000004</v>
      </c>
      <c r="L2936">
        <v>69.354468999999995</v>
      </c>
      <c r="M2936">
        <v>0.29754199999999997</v>
      </c>
      <c r="N2936">
        <v>0.494674</v>
      </c>
      <c r="O2936">
        <v>28.375</v>
      </c>
      <c r="P2936">
        <v>3.522545</v>
      </c>
      <c r="Q2936">
        <v>0</v>
      </c>
      <c r="R2936">
        <v>-0.22143299999999999</v>
      </c>
      <c r="S2936">
        <v>0</v>
      </c>
      <c r="T2936">
        <v>-3</v>
      </c>
      <c r="U2936">
        <v>-49</v>
      </c>
      <c r="V2936">
        <v>3</v>
      </c>
      <c r="W2936">
        <v>111</v>
      </c>
      <c r="X2936">
        <v>0</v>
      </c>
    </row>
    <row r="2937" spans="1:24">
      <c r="A2937">
        <v>293.5</v>
      </c>
      <c r="B2937">
        <v>5.5456999999999999E-2</v>
      </c>
      <c r="F2937">
        <v>0.28209200000000001</v>
      </c>
      <c r="G2937">
        <v>0.15878800000000001</v>
      </c>
      <c r="H2937">
        <v>-0.14157800000000001</v>
      </c>
      <c r="I2937">
        <v>-0.30423899999999998</v>
      </c>
      <c r="J2937">
        <v>-0.53570799999999996</v>
      </c>
      <c r="K2937">
        <v>68.050426000000002</v>
      </c>
      <c r="L2937">
        <v>68.848721999999995</v>
      </c>
      <c r="M2937">
        <v>0.29741099999999998</v>
      </c>
      <c r="N2937">
        <v>0.49492199999999997</v>
      </c>
      <c r="O2937">
        <v>28.375</v>
      </c>
      <c r="P2937">
        <v>3.2370909999999999</v>
      </c>
      <c r="Q2937">
        <v>0</v>
      </c>
      <c r="R2937">
        <v>-0.22037000000000001</v>
      </c>
      <c r="S2937">
        <v>0</v>
      </c>
      <c r="T2937">
        <v>-3</v>
      </c>
      <c r="U2937">
        <v>-53</v>
      </c>
      <c r="V2937">
        <v>3</v>
      </c>
      <c r="W2937">
        <v>111</v>
      </c>
      <c r="X2937">
        <v>0</v>
      </c>
    </row>
    <row r="2938" spans="1:24">
      <c r="A2938">
        <v>293.60000000000002</v>
      </c>
      <c r="B2938">
        <v>5.0764999999999998E-2</v>
      </c>
      <c r="F2938">
        <v>0.28209200000000001</v>
      </c>
      <c r="G2938">
        <v>6.1794000000000002E-2</v>
      </c>
      <c r="H2938">
        <v>-0.14590400000000001</v>
      </c>
      <c r="I2938">
        <v>-0.32062099999999999</v>
      </c>
      <c r="J2938">
        <v>-0.63733300000000004</v>
      </c>
      <c r="K2938">
        <v>68.510475</v>
      </c>
      <c r="L2938">
        <v>69.309938000000002</v>
      </c>
      <c r="M2938">
        <v>0.29727900000000002</v>
      </c>
      <c r="N2938">
        <v>0.49517099999999997</v>
      </c>
      <c r="O2938">
        <v>28.375</v>
      </c>
      <c r="P2938">
        <v>3.0272749999999999</v>
      </c>
      <c r="Q2938">
        <v>0</v>
      </c>
      <c r="R2938">
        <v>2.6359999999999999E-3</v>
      </c>
      <c r="S2938">
        <v>0</v>
      </c>
      <c r="T2938">
        <v>-3</v>
      </c>
      <c r="U2938">
        <v>-50</v>
      </c>
      <c r="V2938">
        <v>3</v>
      </c>
      <c r="W2938">
        <v>110</v>
      </c>
      <c r="X2938">
        <v>0</v>
      </c>
    </row>
    <row r="2939" spans="1:24">
      <c r="A2939">
        <v>293.7</v>
      </c>
      <c r="B2939">
        <v>4.9660000000000003E-2</v>
      </c>
      <c r="F2939">
        <v>0.27184599999999998</v>
      </c>
      <c r="G2939">
        <v>0.25002200000000002</v>
      </c>
      <c r="H2939">
        <v>-0.147121</v>
      </c>
      <c r="I2939">
        <v>-0.34858</v>
      </c>
      <c r="J2939">
        <v>-0.51162200000000002</v>
      </c>
      <c r="K2939">
        <v>68.786163999999999</v>
      </c>
      <c r="L2939">
        <v>69.409193000000002</v>
      </c>
      <c r="M2939">
        <v>0.29719099999999998</v>
      </c>
      <c r="N2939">
        <v>0.49542000000000003</v>
      </c>
      <c r="O2939">
        <v>28.375</v>
      </c>
      <c r="P2939">
        <v>2.8754580000000001</v>
      </c>
      <c r="Q2939">
        <v>0</v>
      </c>
      <c r="R2939">
        <v>0.232822</v>
      </c>
      <c r="S2939">
        <v>0</v>
      </c>
      <c r="T2939">
        <v>-3</v>
      </c>
      <c r="U2939">
        <v>-49</v>
      </c>
      <c r="V2939">
        <v>3</v>
      </c>
      <c r="W2939">
        <v>109</v>
      </c>
      <c r="X2939">
        <v>0</v>
      </c>
    </row>
    <row r="2940" spans="1:24">
      <c r="A2940">
        <v>293.8</v>
      </c>
      <c r="B2940">
        <v>5.1869999999999999E-2</v>
      </c>
      <c r="F2940">
        <v>0.25906800000000002</v>
      </c>
      <c r="G2940">
        <v>0.34816599999999998</v>
      </c>
      <c r="H2940">
        <v>-0.14552000000000001</v>
      </c>
      <c r="I2940">
        <v>-0.37175999999999998</v>
      </c>
      <c r="J2940">
        <v>-0.44978400000000002</v>
      </c>
      <c r="K2940">
        <v>68.864086</v>
      </c>
      <c r="L2940">
        <v>69.214224999999999</v>
      </c>
      <c r="M2940">
        <v>0.29710300000000001</v>
      </c>
      <c r="N2940">
        <v>0.495668</v>
      </c>
      <c r="O2940">
        <v>28.375</v>
      </c>
      <c r="P2940">
        <v>3.0888369999999998</v>
      </c>
      <c r="Q2940">
        <v>0</v>
      </c>
      <c r="R2940">
        <v>0.45952999999999999</v>
      </c>
      <c r="S2940">
        <v>0</v>
      </c>
      <c r="T2940">
        <v>-3</v>
      </c>
      <c r="U2940">
        <v>-49</v>
      </c>
      <c r="V2940">
        <v>3</v>
      </c>
      <c r="W2940">
        <v>110</v>
      </c>
      <c r="X2940">
        <v>0</v>
      </c>
    </row>
    <row r="2941" spans="1:24">
      <c r="A2941">
        <v>293.89999999999998</v>
      </c>
      <c r="B2941">
        <v>5.3671999999999997E-2</v>
      </c>
      <c r="F2941">
        <v>0.24377799999999999</v>
      </c>
      <c r="G2941">
        <v>0.24746499999999999</v>
      </c>
      <c r="H2941">
        <v>-0.14426800000000001</v>
      </c>
      <c r="I2941">
        <v>-0.39713500000000002</v>
      </c>
      <c r="J2941">
        <v>-0.56836600000000004</v>
      </c>
      <c r="K2941">
        <v>68.588397000000001</v>
      </c>
      <c r="L2941">
        <v>68.914940000000001</v>
      </c>
      <c r="M2941">
        <v>0.29701499999999997</v>
      </c>
      <c r="N2941">
        <v>0.495917</v>
      </c>
      <c r="O2941">
        <v>28.375</v>
      </c>
      <c r="P2941">
        <v>3.3013309999999998</v>
      </c>
      <c r="Q2941">
        <v>0</v>
      </c>
      <c r="R2941">
        <v>0.46102700000000002</v>
      </c>
      <c r="S2941">
        <v>0</v>
      </c>
      <c r="T2941">
        <v>-3</v>
      </c>
      <c r="U2941">
        <v>-50</v>
      </c>
      <c r="V2941">
        <v>3</v>
      </c>
      <c r="W2941">
        <v>110</v>
      </c>
      <c r="X2941">
        <v>0</v>
      </c>
    </row>
    <row r="2942" spans="1:24">
      <c r="A2942">
        <v>294</v>
      </c>
      <c r="B2942">
        <v>5.3082999999999998E-2</v>
      </c>
      <c r="F2942">
        <v>0.241234</v>
      </c>
      <c r="G2942">
        <v>3.7224E-2</v>
      </c>
      <c r="H2942">
        <v>-0.14507600000000001</v>
      </c>
      <c r="I2942">
        <v>-0.41092200000000001</v>
      </c>
      <c r="J2942">
        <v>-0.76830799999999999</v>
      </c>
      <c r="K2942">
        <v>67.776071999999999</v>
      </c>
      <c r="L2942">
        <v>68.752510999999998</v>
      </c>
      <c r="M2942">
        <v>0.296927</v>
      </c>
      <c r="N2942">
        <v>0.496166</v>
      </c>
      <c r="O2942">
        <v>28.375</v>
      </c>
      <c r="P2942">
        <v>3.5890580000000001</v>
      </c>
      <c r="Q2942">
        <v>0</v>
      </c>
      <c r="R2942">
        <v>0.45831699999999997</v>
      </c>
      <c r="S2942">
        <v>0</v>
      </c>
      <c r="T2942">
        <v>-3</v>
      </c>
      <c r="U2942">
        <v>-54</v>
      </c>
      <c r="V2942">
        <v>3</v>
      </c>
      <c r="W2942">
        <v>110</v>
      </c>
      <c r="X2942">
        <v>0</v>
      </c>
    </row>
    <row r="2943" spans="1:24">
      <c r="A2943">
        <v>294.10000000000002</v>
      </c>
      <c r="B2943">
        <v>5.7145000000000001E-2</v>
      </c>
      <c r="F2943">
        <v>0.28722300000000001</v>
      </c>
      <c r="G2943">
        <v>0.30660700000000002</v>
      </c>
      <c r="H2943">
        <v>-0.14161599999999999</v>
      </c>
      <c r="I2943">
        <v>-0.29015400000000002</v>
      </c>
      <c r="J2943">
        <v>-0.414101</v>
      </c>
      <c r="K2943">
        <v>67.234200000000001</v>
      </c>
      <c r="L2943">
        <v>68.540308999999993</v>
      </c>
      <c r="M2943">
        <v>0.29683900000000002</v>
      </c>
      <c r="N2943">
        <v>0.496415</v>
      </c>
      <c r="O2943">
        <v>28.375</v>
      </c>
      <c r="P2943">
        <v>3.4501040000000001</v>
      </c>
      <c r="Q2943">
        <v>0</v>
      </c>
      <c r="R2943">
        <v>0.22856299999999999</v>
      </c>
      <c r="S2943">
        <v>0</v>
      </c>
      <c r="T2943">
        <v>-3</v>
      </c>
      <c r="U2943">
        <v>-57</v>
      </c>
      <c r="V2943">
        <v>3</v>
      </c>
      <c r="W2943">
        <v>111</v>
      </c>
      <c r="X2943">
        <v>0</v>
      </c>
    </row>
    <row r="2944" spans="1:24">
      <c r="A2944">
        <v>294.2</v>
      </c>
      <c r="B2944">
        <v>5.9353000000000003E-2</v>
      </c>
      <c r="F2944">
        <v>0.30007299999999998</v>
      </c>
      <c r="G2944">
        <v>0.31178299999999998</v>
      </c>
      <c r="H2944">
        <v>-0.13883499999999999</v>
      </c>
      <c r="I2944">
        <v>-0.26659100000000002</v>
      </c>
      <c r="J2944">
        <v>-0.35783199999999998</v>
      </c>
      <c r="K2944">
        <v>66.739947000000001</v>
      </c>
      <c r="L2944">
        <v>68.409931</v>
      </c>
      <c r="M2944">
        <v>0.29663699999999998</v>
      </c>
      <c r="N2944">
        <v>0.49679400000000001</v>
      </c>
      <c r="O2944">
        <v>28.375</v>
      </c>
      <c r="P2944">
        <v>3.2389679999999998</v>
      </c>
      <c r="Q2944">
        <v>0</v>
      </c>
      <c r="R2944">
        <v>0.22739200000000001</v>
      </c>
      <c r="S2944">
        <v>0</v>
      </c>
      <c r="T2944">
        <v>-3</v>
      </c>
      <c r="U2944">
        <v>-59</v>
      </c>
      <c r="V2944">
        <v>3</v>
      </c>
      <c r="W2944">
        <v>111</v>
      </c>
      <c r="X2944">
        <v>0</v>
      </c>
    </row>
    <row r="2945" spans="1:24">
      <c r="A2945">
        <v>294.3</v>
      </c>
      <c r="B2945">
        <v>5.5080999999999998E-2</v>
      </c>
      <c r="F2945">
        <v>0.28209200000000001</v>
      </c>
      <c r="G2945">
        <v>0.106327</v>
      </c>
      <c r="H2945">
        <v>-0.14235900000000001</v>
      </c>
      <c r="I2945">
        <v>-0.29720099999999999</v>
      </c>
      <c r="J2945">
        <v>-0.57703899999999997</v>
      </c>
      <c r="K2945">
        <v>66.395120000000006</v>
      </c>
      <c r="L2945">
        <v>68.025316000000004</v>
      </c>
      <c r="M2945">
        <v>0.29643599999999998</v>
      </c>
      <c r="N2945">
        <v>0.497172</v>
      </c>
      <c r="O2945">
        <v>28.375</v>
      </c>
      <c r="P2945">
        <v>3.0873949999999999</v>
      </c>
      <c r="Q2945">
        <v>0</v>
      </c>
      <c r="R2945">
        <v>0.23402899999999999</v>
      </c>
      <c r="S2945">
        <v>0</v>
      </c>
      <c r="T2945">
        <v>-3</v>
      </c>
      <c r="U2945">
        <v>-61</v>
      </c>
      <c r="V2945">
        <v>3</v>
      </c>
      <c r="W2945">
        <v>111</v>
      </c>
      <c r="X2945">
        <v>0</v>
      </c>
    </row>
    <row r="2946" spans="1:24">
      <c r="A2946">
        <v>294.39999999999998</v>
      </c>
      <c r="B2946">
        <v>5.2268000000000002E-2</v>
      </c>
      <c r="F2946">
        <v>0.28209200000000001</v>
      </c>
      <c r="G2946">
        <v>0.21180599999999999</v>
      </c>
      <c r="H2946">
        <v>-0.14487700000000001</v>
      </c>
      <c r="I2946">
        <v>-0.30658200000000002</v>
      </c>
      <c r="J2946">
        <v>-0.49843500000000002</v>
      </c>
      <c r="K2946">
        <v>66.698149999999998</v>
      </c>
      <c r="L2946">
        <v>68.388952000000003</v>
      </c>
      <c r="M2946">
        <v>0.296234</v>
      </c>
      <c r="N2946">
        <v>0.49755100000000002</v>
      </c>
      <c r="O2946">
        <v>28.375</v>
      </c>
      <c r="P2946">
        <v>2.932426</v>
      </c>
      <c r="Q2946">
        <v>0</v>
      </c>
      <c r="R2946">
        <v>1.3547999999999999E-2</v>
      </c>
      <c r="S2946">
        <v>0</v>
      </c>
      <c r="T2946">
        <v>-3</v>
      </c>
      <c r="U2946">
        <v>-59</v>
      </c>
      <c r="V2946">
        <v>3</v>
      </c>
      <c r="W2946">
        <v>110</v>
      </c>
      <c r="X2946">
        <v>0</v>
      </c>
    </row>
    <row r="2947" spans="1:24">
      <c r="A2947">
        <v>294.5</v>
      </c>
      <c r="B2947">
        <v>5.5937000000000001E-2</v>
      </c>
      <c r="F2947">
        <v>0.27184599999999998</v>
      </c>
      <c r="G2947">
        <v>0.39533600000000002</v>
      </c>
      <c r="H2947">
        <v>-0.14111299999999999</v>
      </c>
      <c r="I2947">
        <v>-0.31828400000000001</v>
      </c>
      <c r="J2947">
        <v>-0.32604300000000003</v>
      </c>
      <c r="K2947">
        <v>67.079102000000006</v>
      </c>
      <c r="L2947">
        <v>68.462399000000005</v>
      </c>
      <c r="M2947">
        <v>0.29603200000000002</v>
      </c>
      <c r="N2947">
        <v>0.49792999999999998</v>
      </c>
      <c r="O2947">
        <v>28.375</v>
      </c>
      <c r="P2947">
        <v>3.2987980000000001</v>
      </c>
      <c r="Q2947">
        <v>0</v>
      </c>
      <c r="R2947">
        <v>9.3980000000000001E-3</v>
      </c>
      <c r="S2947">
        <v>0</v>
      </c>
      <c r="T2947">
        <v>-3</v>
      </c>
      <c r="U2947">
        <v>-58</v>
      </c>
      <c r="V2947">
        <v>3</v>
      </c>
      <c r="W2947">
        <v>111</v>
      </c>
      <c r="X2947">
        <v>0</v>
      </c>
    </row>
    <row r="2948" spans="1:24">
      <c r="A2948">
        <v>294.60000000000002</v>
      </c>
      <c r="B2948">
        <v>5.8964999999999997E-2</v>
      </c>
      <c r="F2948">
        <v>0.25906800000000002</v>
      </c>
      <c r="G2948">
        <v>0.37956299999999998</v>
      </c>
      <c r="H2948">
        <v>-0.137516</v>
      </c>
      <c r="I2948">
        <v>-0.339277</v>
      </c>
      <c r="J2948">
        <v>-0.33742</v>
      </c>
      <c r="K2948">
        <v>67.126721000000003</v>
      </c>
      <c r="L2948">
        <v>68.627064000000004</v>
      </c>
      <c r="M2948">
        <v>0.29582999999999998</v>
      </c>
      <c r="N2948">
        <v>0.498309</v>
      </c>
      <c r="O2948">
        <v>28.375</v>
      </c>
      <c r="P2948">
        <v>3.2228469999999998</v>
      </c>
      <c r="Q2948">
        <v>0</v>
      </c>
      <c r="R2948">
        <v>1.1924000000000001E-2</v>
      </c>
      <c r="S2948">
        <v>0</v>
      </c>
      <c r="T2948">
        <v>-3</v>
      </c>
      <c r="U2948">
        <v>-57</v>
      </c>
      <c r="V2948">
        <v>3</v>
      </c>
      <c r="W2948">
        <v>111</v>
      </c>
      <c r="X2948">
        <v>0</v>
      </c>
    </row>
    <row r="2949" spans="1:24">
      <c r="A2949">
        <v>294.7</v>
      </c>
      <c r="B2949">
        <v>5.8028000000000003E-2</v>
      </c>
      <c r="F2949">
        <v>0.241234</v>
      </c>
      <c r="G2949">
        <v>0.10881300000000001</v>
      </c>
      <c r="H2949">
        <v>-0.137768</v>
      </c>
      <c r="I2949">
        <v>-0.35786499999999999</v>
      </c>
      <c r="J2949">
        <v>-0.61803200000000003</v>
      </c>
      <c r="K2949">
        <v>67.126721000000003</v>
      </c>
      <c r="L2949">
        <v>68.822033000000005</v>
      </c>
      <c r="M2949">
        <v>0.29571599999999998</v>
      </c>
      <c r="N2949">
        <v>0.49843900000000002</v>
      </c>
      <c r="O2949">
        <v>28.375</v>
      </c>
      <c r="P2949">
        <v>3.436623</v>
      </c>
      <c r="Q2949">
        <v>0</v>
      </c>
      <c r="R2949">
        <v>1.2825E-2</v>
      </c>
      <c r="S2949">
        <v>0</v>
      </c>
      <c r="T2949">
        <v>-3</v>
      </c>
      <c r="U2949">
        <v>-57</v>
      </c>
      <c r="V2949">
        <v>3</v>
      </c>
      <c r="W2949">
        <v>111</v>
      </c>
      <c r="X2949">
        <v>0</v>
      </c>
    </row>
    <row r="2950" spans="1:24">
      <c r="A2950">
        <v>294.8</v>
      </c>
      <c r="B2950">
        <v>5.6633000000000003E-2</v>
      </c>
      <c r="F2950">
        <v>0.22853399999999999</v>
      </c>
      <c r="G2950">
        <v>7.4124999999999996E-2</v>
      </c>
      <c r="H2950">
        <v>-0.138021</v>
      </c>
      <c r="I2950">
        <v>-0.378693</v>
      </c>
      <c r="J2950">
        <v>-0.65442699999999998</v>
      </c>
      <c r="K2950">
        <v>67.048799000000002</v>
      </c>
      <c r="L2950">
        <v>68.905049000000005</v>
      </c>
      <c r="M2950">
        <v>0.29560199999999998</v>
      </c>
      <c r="N2950">
        <v>0.49856899999999998</v>
      </c>
      <c r="O2950">
        <v>28.375</v>
      </c>
      <c r="P2950">
        <v>3.2999040000000002</v>
      </c>
      <c r="Q2950">
        <v>0</v>
      </c>
      <c r="R2950">
        <v>0.23522699999999999</v>
      </c>
      <c r="S2950">
        <v>0</v>
      </c>
      <c r="T2950">
        <v>-3</v>
      </c>
      <c r="U2950">
        <v>-58</v>
      </c>
      <c r="V2950">
        <v>3</v>
      </c>
      <c r="W2950">
        <v>111</v>
      </c>
      <c r="X2950">
        <v>0</v>
      </c>
    </row>
    <row r="2951" spans="1:24">
      <c r="A2951">
        <v>294.89999999999998</v>
      </c>
      <c r="B2951">
        <v>5.6966999999999997E-2</v>
      </c>
      <c r="F2951">
        <v>0.20828099999999999</v>
      </c>
      <c r="G2951">
        <v>0.133738</v>
      </c>
      <c r="H2951">
        <v>-0.13675899999999999</v>
      </c>
      <c r="I2951">
        <v>-0.41092200000000001</v>
      </c>
      <c r="J2951">
        <v>-0.61803200000000003</v>
      </c>
      <c r="K2951">
        <v>66.459326000000004</v>
      </c>
      <c r="L2951">
        <v>68.559286</v>
      </c>
      <c r="M2951">
        <v>0.29548799999999997</v>
      </c>
      <c r="N2951">
        <v>0.49869999999999998</v>
      </c>
      <c r="O2951">
        <v>28.375</v>
      </c>
      <c r="P2951">
        <v>3.009636</v>
      </c>
      <c r="Q2951">
        <v>0</v>
      </c>
      <c r="R2951">
        <v>1.1015E-2</v>
      </c>
      <c r="S2951">
        <v>0</v>
      </c>
      <c r="T2951">
        <v>-3</v>
      </c>
      <c r="U2951">
        <v>-61</v>
      </c>
      <c r="V2951">
        <v>3</v>
      </c>
      <c r="W2951">
        <v>111</v>
      </c>
      <c r="X2951">
        <v>0</v>
      </c>
    </row>
    <row r="2952" spans="1:24">
      <c r="A2952">
        <v>295</v>
      </c>
      <c r="B2952">
        <v>5.5752000000000003E-2</v>
      </c>
      <c r="F2952">
        <v>0.231071</v>
      </c>
      <c r="G2952">
        <v>0.20419699999999999</v>
      </c>
      <c r="H2952">
        <v>-0.13650699999999999</v>
      </c>
      <c r="I2952">
        <v>-0.336949</v>
      </c>
      <c r="J2952">
        <v>-0.47859000000000002</v>
      </c>
      <c r="K2952">
        <v>66.003185000000002</v>
      </c>
      <c r="L2952">
        <v>68.790578999999994</v>
      </c>
      <c r="M2952">
        <v>0.29537400000000003</v>
      </c>
      <c r="N2952">
        <v>0.49883</v>
      </c>
      <c r="O2952">
        <v>28.375</v>
      </c>
      <c r="P2952">
        <v>3.009636</v>
      </c>
      <c r="Q2952">
        <v>0</v>
      </c>
      <c r="R2952">
        <v>1.1015E-2</v>
      </c>
      <c r="S2952">
        <v>0</v>
      </c>
      <c r="T2952">
        <v>-3</v>
      </c>
      <c r="U2952">
        <v>-63</v>
      </c>
      <c r="V2952">
        <v>3</v>
      </c>
      <c r="W2952">
        <v>111</v>
      </c>
      <c r="X2952">
        <v>0</v>
      </c>
    </row>
    <row r="2953" spans="1:24">
      <c r="A2953">
        <v>295.10000000000002</v>
      </c>
      <c r="B2953">
        <v>5.3657999999999997E-2</v>
      </c>
      <c r="F2953">
        <v>0.24377799999999999</v>
      </c>
      <c r="G2953">
        <v>0.14624699999999999</v>
      </c>
      <c r="H2953">
        <v>-0.13611599999999999</v>
      </c>
      <c r="I2953">
        <v>-0.29015400000000002</v>
      </c>
      <c r="J2953">
        <v>-0.44533699999999998</v>
      </c>
      <c r="K2953">
        <v>65.543137000000002</v>
      </c>
      <c r="L2953">
        <v>68.790578999999994</v>
      </c>
      <c r="M2953">
        <v>0.29510500000000001</v>
      </c>
      <c r="N2953">
        <v>0.49900800000000001</v>
      </c>
      <c r="O2953">
        <v>28.375</v>
      </c>
      <c r="P2953">
        <v>2.662941</v>
      </c>
      <c r="Q2953">
        <v>0</v>
      </c>
      <c r="R2953">
        <v>6.6819999999999996E-3</v>
      </c>
      <c r="S2953">
        <v>0</v>
      </c>
      <c r="T2953">
        <v>-3</v>
      </c>
      <c r="U2953">
        <v>-65</v>
      </c>
      <c r="V2953">
        <v>3</v>
      </c>
      <c r="W2953">
        <v>110</v>
      </c>
      <c r="X2953">
        <v>0</v>
      </c>
    </row>
    <row r="2954" spans="1:24">
      <c r="A2954">
        <v>295.2</v>
      </c>
      <c r="B2954">
        <v>5.5481999999999997E-2</v>
      </c>
      <c r="F2954">
        <v>0.24632299999999999</v>
      </c>
      <c r="G2954">
        <v>0.24235599999999999</v>
      </c>
      <c r="H2954">
        <v>-0.13228300000000001</v>
      </c>
      <c r="I2954">
        <v>-0.301894</v>
      </c>
      <c r="J2954">
        <v>-0.378162</v>
      </c>
      <c r="K2954">
        <v>65.764341999999999</v>
      </c>
      <c r="L2954">
        <v>69.175194000000005</v>
      </c>
      <c r="M2954">
        <v>0.29483599999999999</v>
      </c>
      <c r="N2954">
        <v>0.49918600000000002</v>
      </c>
      <c r="O2954">
        <v>28.375</v>
      </c>
      <c r="P2954">
        <v>2.8743289999999999</v>
      </c>
      <c r="Q2954">
        <v>0</v>
      </c>
      <c r="R2954">
        <v>7.5940000000000001E-3</v>
      </c>
      <c r="S2954">
        <v>0</v>
      </c>
      <c r="T2954">
        <v>-3</v>
      </c>
      <c r="U2954">
        <v>-64</v>
      </c>
      <c r="V2954">
        <v>3</v>
      </c>
      <c r="W2954">
        <v>111</v>
      </c>
      <c r="X2954">
        <v>0</v>
      </c>
    </row>
    <row r="2955" spans="1:24">
      <c r="A2955">
        <v>295.3</v>
      </c>
      <c r="B2955">
        <v>6.0302000000000001E-2</v>
      </c>
      <c r="F2955">
        <v>0.23869099999999999</v>
      </c>
      <c r="G2955">
        <v>0.46960800000000003</v>
      </c>
      <c r="H2955">
        <v>-0.12576100000000001</v>
      </c>
      <c r="I2955">
        <v>-0.30423899999999998</v>
      </c>
      <c r="J2955">
        <v>-0.18278</v>
      </c>
      <c r="K2955">
        <v>67.114991000000003</v>
      </c>
      <c r="L2955">
        <v>69.841860999999994</v>
      </c>
      <c r="M2955">
        <v>0.29456599999999999</v>
      </c>
      <c r="N2955">
        <v>0.499365</v>
      </c>
      <c r="O2955">
        <v>28.375</v>
      </c>
      <c r="P2955">
        <v>3.0107729999999999</v>
      </c>
      <c r="Q2955">
        <v>0</v>
      </c>
      <c r="R2955">
        <v>0.23738200000000001</v>
      </c>
      <c r="S2955">
        <v>0</v>
      </c>
      <c r="T2955">
        <v>-3</v>
      </c>
      <c r="U2955">
        <v>-57</v>
      </c>
      <c r="V2955">
        <v>3</v>
      </c>
      <c r="W2955">
        <v>112</v>
      </c>
      <c r="X2955">
        <v>0</v>
      </c>
    </row>
    <row r="2956" spans="1:24">
      <c r="A2956">
        <v>295.39999999999998</v>
      </c>
      <c r="B2956">
        <v>6.1258E-2</v>
      </c>
      <c r="F2956">
        <v>0.231071</v>
      </c>
      <c r="G2956">
        <v>0.29885299999999998</v>
      </c>
      <c r="H2956">
        <v>-0.12274400000000001</v>
      </c>
      <c r="I2956">
        <v>-0.30892500000000001</v>
      </c>
      <c r="J2956">
        <v>-0.32148500000000002</v>
      </c>
      <c r="K2956">
        <v>67.229276999999996</v>
      </c>
      <c r="L2956">
        <v>70.313558999999998</v>
      </c>
      <c r="M2956">
        <v>0.29429699999999998</v>
      </c>
      <c r="N2956">
        <v>0.49954300000000001</v>
      </c>
      <c r="O2956">
        <v>28.375</v>
      </c>
      <c r="P2956">
        <v>3.2987980000000001</v>
      </c>
      <c r="Q2956">
        <v>0</v>
      </c>
      <c r="R2956">
        <v>9.3980000000000001E-3</v>
      </c>
      <c r="S2956">
        <v>0</v>
      </c>
      <c r="T2956">
        <v>-3</v>
      </c>
      <c r="U2956">
        <v>-57</v>
      </c>
      <c r="V2956">
        <v>3</v>
      </c>
      <c r="W2956">
        <v>112</v>
      </c>
      <c r="X2956">
        <v>0</v>
      </c>
    </row>
    <row r="2957" spans="1:24">
      <c r="A2957">
        <v>295.5</v>
      </c>
      <c r="B2957">
        <v>5.7804000000000001E-2</v>
      </c>
      <c r="F2957">
        <v>0.22092899999999999</v>
      </c>
      <c r="G2957">
        <v>5.4411000000000001E-2</v>
      </c>
      <c r="H2957">
        <v>-0.123692</v>
      </c>
      <c r="I2957">
        <v>-0.327625</v>
      </c>
      <c r="J2957">
        <v>-0.557504</v>
      </c>
      <c r="K2957">
        <v>67.154088999999999</v>
      </c>
      <c r="L2957">
        <v>70.730225000000004</v>
      </c>
      <c r="M2957">
        <v>0.29402699999999998</v>
      </c>
      <c r="N2957">
        <v>0.49972100000000003</v>
      </c>
      <c r="O2957">
        <v>28.375</v>
      </c>
      <c r="P2957">
        <v>3.5129779999999999</v>
      </c>
      <c r="Q2957">
        <v>0</v>
      </c>
      <c r="R2957">
        <v>0.23641499999999999</v>
      </c>
      <c r="S2957">
        <v>0</v>
      </c>
      <c r="T2957">
        <v>-3</v>
      </c>
      <c r="U2957">
        <v>-57</v>
      </c>
      <c r="V2957">
        <v>3</v>
      </c>
      <c r="W2957">
        <v>111</v>
      </c>
      <c r="X2957">
        <v>0</v>
      </c>
    </row>
    <row r="2958" spans="1:24">
      <c r="A2958">
        <v>295.60000000000002</v>
      </c>
      <c r="B2958">
        <v>5.4772000000000001E-2</v>
      </c>
      <c r="F2958">
        <v>0.20828099999999999</v>
      </c>
      <c r="G2958">
        <v>4.2129E-2</v>
      </c>
      <c r="H2958">
        <v>-0.124267</v>
      </c>
      <c r="I2958">
        <v>-0.35090300000000002</v>
      </c>
      <c r="J2958">
        <v>-0.57920499999999997</v>
      </c>
      <c r="K2958">
        <v>67.154088999999999</v>
      </c>
      <c r="L2958">
        <v>71.114840999999998</v>
      </c>
      <c r="M2958">
        <v>0.29375800000000002</v>
      </c>
      <c r="N2958">
        <v>0.49990000000000001</v>
      </c>
      <c r="O2958">
        <v>28.375</v>
      </c>
      <c r="P2958">
        <v>3.5129779999999999</v>
      </c>
      <c r="Q2958">
        <v>0</v>
      </c>
      <c r="R2958">
        <v>0.23641499999999999</v>
      </c>
      <c r="S2958">
        <v>0</v>
      </c>
      <c r="T2958">
        <v>-3</v>
      </c>
      <c r="U2958">
        <v>-57</v>
      </c>
      <c r="V2958">
        <v>3</v>
      </c>
      <c r="W2958">
        <v>110</v>
      </c>
      <c r="X2958">
        <v>0</v>
      </c>
    </row>
    <row r="2959" spans="1:24">
      <c r="A2959">
        <v>295.7</v>
      </c>
      <c r="B2959">
        <v>5.1109000000000002E-2</v>
      </c>
      <c r="F2959">
        <v>0.19062599999999999</v>
      </c>
      <c r="G2959">
        <v>0.1613</v>
      </c>
      <c r="H2959">
        <v>-0.124588</v>
      </c>
      <c r="I2959">
        <v>-0.37407200000000002</v>
      </c>
      <c r="J2959">
        <v>-0.49623400000000001</v>
      </c>
      <c r="K2959">
        <v>67.106470000000002</v>
      </c>
      <c r="L2959">
        <v>70.989251999999993</v>
      </c>
      <c r="M2959">
        <v>0.293603</v>
      </c>
      <c r="N2959">
        <v>0.499948</v>
      </c>
      <c r="O2959">
        <v>28.375</v>
      </c>
      <c r="P2959">
        <v>3.661797</v>
      </c>
      <c r="Q2959">
        <v>0</v>
      </c>
      <c r="R2959">
        <v>0.22972500000000001</v>
      </c>
      <c r="S2959">
        <v>0</v>
      </c>
      <c r="T2959">
        <v>-3</v>
      </c>
      <c r="U2959">
        <v>-57</v>
      </c>
      <c r="V2959">
        <v>3</v>
      </c>
      <c r="W2959">
        <v>110</v>
      </c>
      <c r="X2959">
        <v>0</v>
      </c>
    </row>
    <row r="2960" spans="1:24">
      <c r="A2960">
        <v>295.8</v>
      </c>
      <c r="B2960">
        <v>4.7541E-2</v>
      </c>
      <c r="F2960">
        <v>0.17805399999999999</v>
      </c>
      <c r="G2960">
        <v>0.118768</v>
      </c>
      <c r="H2960">
        <v>-0.12525</v>
      </c>
      <c r="I2960">
        <v>-0.39022699999999999</v>
      </c>
      <c r="J2960">
        <v>-0.54661800000000005</v>
      </c>
      <c r="K2960">
        <v>66.761641999999995</v>
      </c>
      <c r="L2960">
        <v>70.584394000000003</v>
      </c>
      <c r="M2960">
        <v>0.29344700000000001</v>
      </c>
      <c r="N2960">
        <v>0.499996</v>
      </c>
      <c r="O2960">
        <v>28.375</v>
      </c>
      <c r="P2960">
        <v>3.6631770000000001</v>
      </c>
      <c r="Q2960">
        <v>0</v>
      </c>
      <c r="R2960">
        <v>0.45415100000000003</v>
      </c>
      <c r="S2960">
        <v>0</v>
      </c>
      <c r="T2960">
        <v>-3</v>
      </c>
      <c r="U2960">
        <v>-59</v>
      </c>
      <c r="V2960">
        <v>3</v>
      </c>
      <c r="W2960">
        <v>109</v>
      </c>
      <c r="X2960">
        <v>0</v>
      </c>
    </row>
    <row r="2961" spans="1:24">
      <c r="A2961">
        <v>295.89999999999998</v>
      </c>
      <c r="B2961">
        <v>4.6360999999999999E-2</v>
      </c>
      <c r="F2961">
        <v>0.16300899999999999</v>
      </c>
      <c r="G2961">
        <v>7.4124999999999996E-2</v>
      </c>
      <c r="H2961">
        <v>-0.12392599999999999</v>
      </c>
      <c r="I2961">
        <v>-0.40403299999999998</v>
      </c>
      <c r="J2961">
        <v>-0.58569800000000005</v>
      </c>
      <c r="K2961">
        <v>66.232906999999997</v>
      </c>
      <c r="L2961">
        <v>70.499977999999999</v>
      </c>
      <c r="M2961">
        <v>0.293292</v>
      </c>
      <c r="N2961">
        <v>0.50004400000000004</v>
      </c>
      <c r="O2961">
        <v>28.375</v>
      </c>
      <c r="P2961">
        <v>3.661797</v>
      </c>
      <c r="Q2961">
        <v>0</v>
      </c>
      <c r="R2961">
        <v>0.22972500000000001</v>
      </c>
      <c r="S2961">
        <v>0</v>
      </c>
      <c r="T2961">
        <v>-3</v>
      </c>
      <c r="U2961">
        <v>-62</v>
      </c>
      <c r="V2961">
        <v>3</v>
      </c>
      <c r="W2961">
        <v>109</v>
      </c>
      <c r="X2961">
        <v>0</v>
      </c>
    </row>
    <row r="2962" spans="1:24">
      <c r="A2962">
        <v>296</v>
      </c>
      <c r="B2962">
        <v>5.0084999999999998E-2</v>
      </c>
      <c r="F2962">
        <v>0.20322999999999999</v>
      </c>
      <c r="G2962">
        <v>0.31178299999999998</v>
      </c>
      <c r="H2962">
        <v>-0.118173</v>
      </c>
      <c r="I2962">
        <v>-0.28780299999999998</v>
      </c>
      <c r="J2962">
        <v>-0.25723499999999999</v>
      </c>
      <c r="K2962">
        <v>65.776767000000007</v>
      </c>
      <c r="L2962">
        <v>70.759865000000005</v>
      </c>
      <c r="M2962">
        <v>0.29313600000000001</v>
      </c>
      <c r="N2962">
        <v>0.50009199999999998</v>
      </c>
      <c r="O2962">
        <v>28.375</v>
      </c>
      <c r="P2962">
        <v>3.5129779999999999</v>
      </c>
      <c r="Q2962">
        <v>0</v>
      </c>
      <c r="R2962">
        <v>0.23641499999999999</v>
      </c>
      <c r="S2962">
        <v>0</v>
      </c>
      <c r="T2962">
        <v>-3</v>
      </c>
      <c r="U2962">
        <v>-64</v>
      </c>
      <c r="V2962">
        <v>3</v>
      </c>
      <c r="W2962">
        <v>110</v>
      </c>
      <c r="X2962">
        <v>0</v>
      </c>
    </row>
    <row r="2963" spans="1:24">
      <c r="A2963">
        <v>296.10000000000002</v>
      </c>
      <c r="B2963">
        <v>5.6597000000000001E-2</v>
      </c>
      <c r="F2963">
        <v>0.22346299999999999</v>
      </c>
      <c r="G2963">
        <v>0.44827499999999998</v>
      </c>
      <c r="H2963">
        <v>-0.109499</v>
      </c>
      <c r="I2963">
        <v>-0.24529000000000001</v>
      </c>
      <c r="J2963">
        <v>-7.6165999999999998E-2</v>
      </c>
      <c r="K2963">
        <v>65.729146999999998</v>
      </c>
      <c r="L2963">
        <v>70.898229999999998</v>
      </c>
      <c r="M2963">
        <v>0.29277799999999998</v>
      </c>
      <c r="N2963">
        <v>0.50017199999999995</v>
      </c>
      <c r="O2963">
        <v>28.375</v>
      </c>
      <c r="P2963">
        <v>3.5129779999999999</v>
      </c>
      <c r="Q2963">
        <v>0</v>
      </c>
      <c r="R2963">
        <v>0.23641499999999999</v>
      </c>
      <c r="S2963">
        <v>0</v>
      </c>
      <c r="T2963">
        <v>-3</v>
      </c>
      <c r="U2963">
        <v>-64</v>
      </c>
      <c r="V2963">
        <v>3</v>
      </c>
      <c r="W2963">
        <v>111</v>
      </c>
      <c r="X2963">
        <v>0</v>
      </c>
    </row>
    <row r="2964" spans="1:24">
      <c r="A2964">
        <v>296.2</v>
      </c>
      <c r="B2964">
        <v>5.4887999999999999E-2</v>
      </c>
      <c r="F2964">
        <v>0.231071</v>
      </c>
      <c r="G2964">
        <v>0.123753</v>
      </c>
      <c r="H2964">
        <v>-0.10787099999999999</v>
      </c>
      <c r="I2964">
        <v>-0.257135</v>
      </c>
      <c r="J2964">
        <v>-0.36913699999999999</v>
      </c>
      <c r="K2964">
        <v>66.004836999999995</v>
      </c>
      <c r="L2964">
        <v>70.580455000000001</v>
      </c>
      <c r="M2964">
        <v>0.29242000000000001</v>
      </c>
      <c r="N2964">
        <v>0.50025200000000003</v>
      </c>
      <c r="O2964">
        <v>28.375</v>
      </c>
      <c r="P2964">
        <v>3.2228469999999998</v>
      </c>
      <c r="Q2964">
        <v>0</v>
      </c>
      <c r="R2964">
        <v>1.1924000000000001E-2</v>
      </c>
      <c r="S2964">
        <v>0</v>
      </c>
      <c r="T2964">
        <v>-3</v>
      </c>
      <c r="U2964">
        <v>-63</v>
      </c>
      <c r="V2964">
        <v>3</v>
      </c>
      <c r="W2964">
        <v>110</v>
      </c>
      <c r="X2964">
        <v>0</v>
      </c>
    </row>
    <row r="2965" spans="1:24">
      <c r="A2965">
        <v>296.3</v>
      </c>
      <c r="B2965">
        <v>5.1096999999999997E-2</v>
      </c>
      <c r="F2965">
        <v>0.23361000000000001</v>
      </c>
      <c r="G2965">
        <v>2.9877000000000001E-2</v>
      </c>
      <c r="H2965">
        <v>-0.10899300000000001</v>
      </c>
      <c r="I2965">
        <v>-0.25476799999999999</v>
      </c>
      <c r="J2965">
        <v>-0.47638000000000003</v>
      </c>
      <c r="K2965">
        <v>67.103738000000007</v>
      </c>
      <c r="L2965">
        <v>70.301185000000004</v>
      </c>
      <c r="M2965">
        <v>0.29206300000000002</v>
      </c>
      <c r="N2965">
        <v>0.50033099999999997</v>
      </c>
      <c r="O2965">
        <v>28.375</v>
      </c>
      <c r="P2965">
        <v>3.009636</v>
      </c>
      <c r="Q2965">
        <v>0</v>
      </c>
      <c r="R2965">
        <v>1.1015E-2</v>
      </c>
      <c r="S2965">
        <v>0</v>
      </c>
      <c r="T2965">
        <v>-3</v>
      </c>
      <c r="U2965">
        <v>-57</v>
      </c>
      <c r="V2965">
        <v>3</v>
      </c>
      <c r="W2965">
        <v>110</v>
      </c>
      <c r="X2965">
        <v>0</v>
      </c>
    </row>
    <row r="2966" spans="1:24">
      <c r="A2966">
        <v>296.39999999999998</v>
      </c>
      <c r="B2966">
        <v>4.9676999999999999E-2</v>
      </c>
      <c r="F2966">
        <v>0.23615</v>
      </c>
      <c r="G2966">
        <v>0.17136000000000001</v>
      </c>
      <c r="H2966">
        <v>-0.107463</v>
      </c>
      <c r="I2966">
        <v>-0.24529000000000001</v>
      </c>
      <c r="J2966">
        <v>-0.332872</v>
      </c>
      <c r="K2966">
        <v>67.103738000000007</v>
      </c>
      <c r="L2966">
        <v>70.111711</v>
      </c>
      <c r="M2966">
        <v>0.29170499999999999</v>
      </c>
      <c r="N2966">
        <v>0.50041100000000005</v>
      </c>
      <c r="O2966">
        <v>28.375</v>
      </c>
      <c r="P2966">
        <v>3.4482499999999998</v>
      </c>
      <c r="Q2966">
        <v>0</v>
      </c>
      <c r="R2966">
        <v>-0.21978400000000001</v>
      </c>
      <c r="S2966">
        <v>0</v>
      </c>
      <c r="T2966">
        <v>-3</v>
      </c>
      <c r="U2966">
        <v>-57</v>
      </c>
      <c r="V2966">
        <v>3</v>
      </c>
      <c r="W2966">
        <v>109</v>
      </c>
      <c r="X2966">
        <v>0</v>
      </c>
    </row>
    <row r="2967" spans="1:24">
      <c r="A2967">
        <v>296.5</v>
      </c>
      <c r="B2967">
        <v>5.0844E-2</v>
      </c>
      <c r="F2967">
        <v>0.22346299999999999</v>
      </c>
      <c r="G2967">
        <v>0.327343</v>
      </c>
      <c r="H2967">
        <v>-0.104203</v>
      </c>
      <c r="I2967">
        <v>-0.27603</v>
      </c>
      <c r="J2967">
        <v>-0.23408599999999999</v>
      </c>
      <c r="K2967">
        <v>67.206936999999996</v>
      </c>
      <c r="L2967">
        <v>69.880419000000003</v>
      </c>
      <c r="M2967">
        <v>0.29134700000000002</v>
      </c>
      <c r="N2967">
        <v>0.50048999999999999</v>
      </c>
      <c r="O2967">
        <v>28.375</v>
      </c>
      <c r="P2967">
        <v>3.2980040000000002</v>
      </c>
      <c r="Q2967">
        <v>0</v>
      </c>
      <c r="R2967">
        <v>-0.216451</v>
      </c>
      <c r="S2967">
        <v>0</v>
      </c>
      <c r="T2967">
        <v>-3</v>
      </c>
      <c r="U2967">
        <v>-57</v>
      </c>
      <c r="V2967">
        <v>3</v>
      </c>
      <c r="W2967">
        <v>110</v>
      </c>
      <c r="X2967">
        <v>0</v>
      </c>
    </row>
    <row r="2968" spans="1:24">
      <c r="A2968">
        <v>296.60000000000002</v>
      </c>
      <c r="B2968">
        <v>4.8298000000000001E-2</v>
      </c>
      <c r="F2968">
        <v>0.215866</v>
      </c>
      <c r="G2968">
        <v>0.18144099999999999</v>
      </c>
      <c r="H2968">
        <v>-0.103681</v>
      </c>
      <c r="I2968">
        <v>-0.29954799999999998</v>
      </c>
      <c r="J2968">
        <v>-0.34650199999999998</v>
      </c>
      <c r="K2968">
        <v>67.234948000000003</v>
      </c>
      <c r="L2968">
        <v>69.892791000000003</v>
      </c>
      <c r="M2968">
        <v>0.29114499999999999</v>
      </c>
      <c r="N2968">
        <v>0.50052200000000002</v>
      </c>
      <c r="O2968">
        <v>28.375</v>
      </c>
      <c r="P2968">
        <v>3.511879</v>
      </c>
      <c r="Q2968">
        <v>0</v>
      </c>
      <c r="R2968">
        <v>1.0290000000000001E-2</v>
      </c>
      <c r="S2968">
        <v>0</v>
      </c>
      <c r="T2968">
        <v>-3</v>
      </c>
      <c r="U2968">
        <v>-57</v>
      </c>
      <c r="V2968">
        <v>3</v>
      </c>
      <c r="W2968">
        <v>109</v>
      </c>
      <c r="X2968">
        <v>0</v>
      </c>
    </row>
    <row r="2969" spans="1:24">
      <c r="A2969">
        <v>296.7</v>
      </c>
      <c r="B2969">
        <v>4.8871999999999999E-2</v>
      </c>
      <c r="F2969">
        <v>0.20575499999999999</v>
      </c>
      <c r="G2969">
        <v>0.20166400000000001</v>
      </c>
      <c r="H2969">
        <v>-0.100684</v>
      </c>
      <c r="I2969">
        <v>-0.336949</v>
      </c>
      <c r="J2969">
        <v>-0.38491999999999998</v>
      </c>
      <c r="K2969">
        <v>66.738054000000005</v>
      </c>
      <c r="L2969">
        <v>69.155085999999997</v>
      </c>
      <c r="M2969">
        <v>0.29094199999999998</v>
      </c>
      <c r="N2969">
        <v>0.50055300000000003</v>
      </c>
      <c r="O2969">
        <v>28.375</v>
      </c>
      <c r="P2969">
        <v>3.940788</v>
      </c>
      <c r="Q2969">
        <v>0</v>
      </c>
      <c r="R2969">
        <v>0.238764</v>
      </c>
      <c r="S2969">
        <v>0</v>
      </c>
      <c r="T2969">
        <v>-3</v>
      </c>
      <c r="U2969">
        <v>-59</v>
      </c>
      <c r="V2969">
        <v>3</v>
      </c>
      <c r="W2969">
        <v>109</v>
      </c>
      <c r="X2969">
        <v>0</v>
      </c>
    </row>
    <row r="2970" spans="1:24">
      <c r="A2970">
        <v>296.8</v>
      </c>
      <c r="B2970">
        <v>5.3141000000000001E-2</v>
      </c>
      <c r="F2970">
        <v>0.19314500000000001</v>
      </c>
      <c r="G2970">
        <v>0.31955699999999998</v>
      </c>
      <c r="H2970">
        <v>-9.4472E-2</v>
      </c>
      <c r="I2970">
        <v>-0.36250100000000002</v>
      </c>
      <c r="J2970">
        <v>-0.307786</v>
      </c>
      <c r="K2970">
        <v>65.161698999999999</v>
      </c>
      <c r="L2970">
        <v>68.488420000000005</v>
      </c>
      <c r="M2970">
        <v>0.29074</v>
      </c>
      <c r="N2970">
        <v>0.50058499999999995</v>
      </c>
      <c r="O2970">
        <v>28.375</v>
      </c>
      <c r="P2970">
        <v>3.578392</v>
      </c>
      <c r="Q2970">
        <v>0</v>
      </c>
      <c r="R2970">
        <v>0.47249799999999997</v>
      </c>
      <c r="S2970">
        <v>0</v>
      </c>
      <c r="T2970">
        <v>-3</v>
      </c>
      <c r="U2970">
        <v>-67</v>
      </c>
      <c r="V2970">
        <v>3</v>
      </c>
      <c r="W2970">
        <v>110</v>
      </c>
      <c r="X2970">
        <v>0</v>
      </c>
    </row>
    <row r="2971" spans="1:24">
      <c r="A2971">
        <v>296.89999999999998</v>
      </c>
      <c r="B2971">
        <v>5.2416999999999998E-2</v>
      </c>
      <c r="F2971">
        <v>0.175543</v>
      </c>
      <c r="G2971">
        <v>0.156278</v>
      </c>
      <c r="H2971">
        <v>-9.3316999999999997E-2</v>
      </c>
      <c r="I2971">
        <v>-0.39253100000000002</v>
      </c>
      <c r="J2971">
        <v>-0.51162200000000002</v>
      </c>
      <c r="K2971">
        <v>64.899630000000002</v>
      </c>
      <c r="L2971">
        <v>67.698946000000007</v>
      </c>
      <c r="M2971">
        <v>0.29053800000000002</v>
      </c>
      <c r="N2971">
        <v>0.50061599999999995</v>
      </c>
      <c r="O2971">
        <v>28.375</v>
      </c>
      <c r="P2971">
        <v>3.6534810000000002</v>
      </c>
      <c r="Q2971">
        <v>0</v>
      </c>
      <c r="R2971">
        <v>0.468227</v>
      </c>
      <c r="S2971">
        <v>0</v>
      </c>
      <c r="T2971">
        <v>-3</v>
      </c>
      <c r="U2971">
        <v>-68</v>
      </c>
      <c r="V2971">
        <v>3</v>
      </c>
      <c r="W2971">
        <v>110</v>
      </c>
      <c r="X2971">
        <v>0</v>
      </c>
    </row>
    <row r="2972" spans="1:24">
      <c r="A2972">
        <v>297</v>
      </c>
      <c r="B2972">
        <v>4.8293000000000003E-2</v>
      </c>
      <c r="F2972">
        <v>0.20322999999999999</v>
      </c>
      <c r="G2972">
        <v>3.0279999999999999E-3</v>
      </c>
      <c r="H2972">
        <v>-9.5093999999999998E-2</v>
      </c>
      <c r="I2972">
        <v>-0.30892500000000001</v>
      </c>
      <c r="J2972">
        <v>-0.55532899999999996</v>
      </c>
      <c r="K2972">
        <v>65.089104000000006</v>
      </c>
      <c r="L2972">
        <v>66.961241000000001</v>
      </c>
      <c r="M2972">
        <v>0.29033500000000001</v>
      </c>
      <c r="N2972">
        <v>0.50064799999999998</v>
      </c>
      <c r="O2972">
        <v>28.375</v>
      </c>
      <c r="P2972">
        <v>3.7280039999999999</v>
      </c>
      <c r="Q2972">
        <v>0</v>
      </c>
      <c r="R2972">
        <v>0.46398600000000001</v>
      </c>
      <c r="S2972">
        <v>0</v>
      </c>
      <c r="T2972">
        <v>-3</v>
      </c>
      <c r="U2972">
        <v>-67</v>
      </c>
      <c r="V2972">
        <v>3</v>
      </c>
      <c r="W2972">
        <v>109</v>
      </c>
      <c r="X2972">
        <v>0</v>
      </c>
    </row>
    <row r="2973" spans="1:24">
      <c r="A2973">
        <v>297.10000000000002</v>
      </c>
      <c r="B2973">
        <v>4.6178999999999998E-2</v>
      </c>
      <c r="F2973">
        <v>0.241234</v>
      </c>
      <c r="G2973">
        <v>0.11627700000000001</v>
      </c>
      <c r="H2973">
        <v>-9.4280000000000003E-2</v>
      </c>
      <c r="I2973">
        <v>-0.24766099999999999</v>
      </c>
      <c r="J2973">
        <v>-0.364618</v>
      </c>
      <c r="K2973">
        <v>65.065685000000002</v>
      </c>
      <c r="L2973">
        <v>66.223535999999996</v>
      </c>
      <c r="M2973">
        <v>0.28988799999999998</v>
      </c>
      <c r="N2973">
        <v>0.50068299999999999</v>
      </c>
      <c r="O2973">
        <v>28.375</v>
      </c>
      <c r="P2973">
        <v>3.725517</v>
      </c>
      <c r="Q2973">
        <v>0</v>
      </c>
      <c r="R2973">
        <v>1.1174E-2</v>
      </c>
      <c r="S2973">
        <v>0</v>
      </c>
      <c r="T2973">
        <v>-3</v>
      </c>
      <c r="U2973">
        <v>-68</v>
      </c>
      <c r="V2973">
        <v>3</v>
      </c>
      <c r="W2973">
        <v>109</v>
      </c>
      <c r="X2973">
        <v>0</v>
      </c>
    </row>
    <row r="2974" spans="1:24">
      <c r="A2974">
        <v>297.2</v>
      </c>
      <c r="B2974">
        <v>4.9756000000000002E-2</v>
      </c>
      <c r="F2974">
        <v>0.23615</v>
      </c>
      <c r="G2974">
        <v>0.382189</v>
      </c>
      <c r="H2974">
        <v>-8.8599999999999998E-2</v>
      </c>
      <c r="I2974">
        <v>-0.26659100000000002</v>
      </c>
      <c r="J2974">
        <v>-0.14749399999999999</v>
      </c>
      <c r="K2974">
        <v>65.113303999999999</v>
      </c>
      <c r="L2974">
        <v>65.944265999999999</v>
      </c>
      <c r="M2974">
        <v>0.28943999999999998</v>
      </c>
      <c r="N2974">
        <v>0.500718</v>
      </c>
      <c r="O2974">
        <v>28.375</v>
      </c>
      <c r="P2974">
        <v>3.7266080000000001</v>
      </c>
      <c r="Q2974">
        <v>0</v>
      </c>
      <c r="R2974">
        <v>0.237594</v>
      </c>
      <c r="S2974">
        <v>0</v>
      </c>
      <c r="T2974">
        <v>-3</v>
      </c>
      <c r="U2974">
        <v>-67</v>
      </c>
      <c r="V2974">
        <v>3</v>
      </c>
      <c r="W2974">
        <v>109</v>
      </c>
      <c r="X2974">
        <v>0</v>
      </c>
    </row>
    <row r="2975" spans="1:24">
      <c r="A2975">
        <v>297.3</v>
      </c>
      <c r="B2975">
        <v>5.2200999999999997E-2</v>
      </c>
      <c r="F2975">
        <v>0.23869099999999999</v>
      </c>
      <c r="G2975">
        <v>0.44029800000000002</v>
      </c>
      <c r="H2975">
        <v>-8.4185999999999997E-2</v>
      </c>
      <c r="I2975">
        <v>-0.26659100000000002</v>
      </c>
      <c r="J2975">
        <v>-0.1072</v>
      </c>
      <c r="K2975">
        <v>65.382152000000005</v>
      </c>
      <c r="L2975">
        <v>65.871671000000006</v>
      </c>
      <c r="M2975">
        <v>0.28899200000000003</v>
      </c>
      <c r="N2975">
        <v>0.500753</v>
      </c>
      <c r="O2975">
        <v>28.375</v>
      </c>
      <c r="P2975">
        <v>3.5129779999999999</v>
      </c>
      <c r="Q2975">
        <v>0</v>
      </c>
      <c r="R2975">
        <v>0.23641499999999999</v>
      </c>
      <c r="S2975">
        <v>0</v>
      </c>
      <c r="T2975">
        <v>-3</v>
      </c>
      <c r="U2975">
        <v>-66</v>
      </c>
      <c r="V2975">
        <v>3</v>
      </c>
      <c r="W2975">
        <v>110</v>
      </c>
      <c r="X2975">
        <v>0</v>
      </c>
    </row>
    <row r="2976" spans="1:24">
      <c r="A2976">
        <v>297.39999999999998</v>
      </c>
      <c r="B2976">
        <v>5.2130000000000003E-2</v>
      </c>
      <c r="F2976">
        <v>0.23869099999999999</v>
      </c>
      <c r="G2976">
        <v>0.28338099999999999</v>
      </c>
      <c r="H2976">
        <v>-8.1963999999999995E-2</v>
      </c>
      <c r="I2976">
        <v>-0.26186599999999999</v>
      </c>
      <c r="J2976">
        <v>-0.23640600000000001</v>
      </c>
      <c r="K2976">
        <v>65.577555000000004</v>
      </c>
      <c r="L2976">
        <v>65.542539000000005</v>
      </c>
      <c r="M2976">
        <v>0.28855199999999998</v>
      </c>
      <c r="N2976">
        <v>0.50078900000000004</v>
      </c>
      <c r="O2976">
        <v>28.375</v>
      </c>
      <c r="P2976">
        <v>3.8019790000000002</v>
      </c>
      <c r="Q2976">
        <v>0</v>
      </c>
      <c r="R2976">
        <v>0.45977499999999999</v>
      </c>
      <c r="S2976">
        <v>0</v>
      </c>
      <c r="T2976">
        <v>-3</v>
      </c>
      <c r="U2976">
        <v>-65</v>
      </c>
      <c r="V2976">
        <v>3</v>
      </c>
      <c r="W2976">
        <v>110</v>
      </c>
      <c r="X2976">
        <v>0</v>
      </c>
    </row>
    <row r="2977" spans="1:24">
      <c r="A2977">
        <v>297.5</v>
      </c>
      <c r="B2977">
        <v>5.5257000000000001E-2</v>
      </c>
      <c r="F2977">
        <v>0.22853399999999999</v>
      </c>
      <c r="G2977">
        <v>0.36645699999999998</v>
      </c>
      <c r="H2977">
        <v>-7.7033000000000004E-2</v>
      </c>
      <c r="I2977">
        <v>-0.278387</v>
      </c>
      <c r="J2977">
        <v>-0.17809</v>
      </c>
      <c r="K2977">
        <v>65.629322999999999</v>
      </c>
      <c r="L2977">
        <v>65.086399</v>
      </c>
      <c r="M2977">
        <v>0.28811199999999998</v>
      </c>
      <c r="N2977">
        <v>0.50082400000000005</v>
      </c>
      <c r="O2977">
        <v>28.375</v>
      </c>
      <c r="P2977">
        <v>3.590767</v>
      </c>
      <c r="Q2977">
        <v>0</v>
      </c>
      <c r="R2977">
        <v>0.68354099999999995</v>
      </c>
      <c r="S2977">
        <v>0</v>
      </c>
      <c r="T2977">
        <v>-3</v>
      </c>
      <c r="U2977">
        <v>-65</v>
      </c>
      <c r="V2977">
        <v>3</v>
      </c>
      <c r="W2977">
        <v>111</v>
      </c>
      <c r="X2977">
        <v>0</v>
      </c>
    </row>
    <row r="2978" spans="1:24">
      <c r="A2978">
        <v>297.60000000000002</v>
      </c>
      <c r="B2978">
        <v>5.6701000000000001E-2</v>
      </c>
      <c r="F2978">
        <v>0.22346299999999999</v>
      </c>
      <c r="G2978">
        <v>0.26026300000000002</v>
      </c>
      <c r="H2978">
        <v>-7.3651999999999995E-2</v>
      </c>
      <c r="I2978">
        <v>-0.28780299999999998</v>
      </c>
      <c r="J2978">
        <v>-0.29175699999999999</v>
      </c>
      <c r="K2978">
        <v>65.629322999999999</v>
      </c>
      <c r="L2978">
        <v>65.086399</v>
      </c>
      <c r="M2978">
        <v>0.28787499999999999</v>
      </c>
      <c r="N2978">
        <v>0.50082899999999997</v>
      </c>
      <c r="O2978">
        <v>28.375</v>
      </c>
      <c r="P2978">
        <v>3.4514999999999998</v>
      </c>
      <c r="Q2978">
        <v>0</v>
      </c>
      <c r="R2978">
        <v>0.45269900000000002</v>
      </c>
      <c r="S2978">
        <v>0</v>
      </c>
      <c r="T2978">
        <v>-3</v>
      </c>
      <c r="U2978">
        <v>-65</v>
      </c>
      <c r="V2978">
        <v>3</v>
      </c>
      <c r="W2978">
        <v>111</v>
      </c>
      <c r="X2978">
        <v>0</v>
      </c>
    </row>
    <row r="2979" spans="1:24">
      <c r="A2979">
        <v>297.7</v>
      </c>
      <c r="B2979">
        <v>5.3547999999999998E-2</v>
      </c>
      <c r="F2979">
        <v>0.20575499999999999</v>
      </c>
      <c r="G2979">
        <v>5.9332000000000003E-2</v>
      </c>
      <c r="H2979">
        <v>-7.4164999999999995E-2</v>
      </c>
      <c r="I2979">
        <v>-0.315946</v>
      </c>
      <c r="J2979">
        <v>-0.47859000000000002</v>
      </c>
      <c r="K2979">
        <v>65.205850999999996</v>
      </c>
      <c r="L2979">
        <v>65.542539000000005</v>
      </c>
      <c r="M2979">
        <v>0.28763699999999998</v>
      </c>
      <c r="N2979">
        <v>0.50083299999999997</v>
      </c>
      <c r="O2979">
        <v>28.375</v>
      </c>
      <c r="P2979">
        <v>3.8754040000000001</v>
      </c>
      <c r="Q2979">
        <v>0</v>
      </c>
      <c r="R2979">
        <v>0.45559300000000003</v>
      </c>
      <c r="S2979">
        <v>0</v>
      </c>
      <c r="T2979">
        <v>-3</v>
      </c>
      <c r="U2979">
        <v>-67</v>
      </c>
      <c r="V2979">
        <v>3</v>
      </c>
      <c r="W2979">
        <v>110</v>
      </c>
      <c r="X2979">
        <v>0</v>
      </c>
    </row>
    <row r="2980" spans="1:24">
      <c r="A2980">
        <v>297.8</v>
      </c>
      <c r="B2980">
        <v>4.9332000000000001E-2</v>
      </c>
      <c r="F2980">
        <v>0.195664</v>
      </c>
      <c r="G2980">
        <v>-4.5421999999999997E-2</v>
      </c>
      <c r="H2980">
        <v>-7.5380000000000003E-2</v>
      </c>
      <c r="I2980">
        <v>-0.339277</v>
      </c>
      <c r="J2980">
        <v>-0.59434100000000001</v>
      </c>
      <c r="K2980">
        <v>63.959166000000003</v>
      </c>
      <c r="L2980">
        <v>66.332013000000003</v>
      </c>
      <c r="M2980">
        <v>0.28739999999999999</v>
      </c>
      <c r="N2980">
        <v>0.50083699999999998</v>
      </c>
      <c r="O2980">
        <v>28.375</v>
      </c>
      <c r="P2980">
        <v>3.3766940000000001</v>
      </c>
      <c r="Q2980">
        <v>0</v>
      </c>
      <c r="R2980">
        <v>0.45684799999999998</v>
      </c>
      <c r="S2980">
        <v>0</v>
      </c>
      <c r="T2980">
        <v>-3</v>
      </c>
      <c r="U2980">
        <v>-73</v>
      </c>
      <c r="V2980">
        <v>3</v>
      </c>
      <c r="W2980">
        <v>109</v>
      </c>
      <c r="X2980">
        <v>0</v>
      </c>
    </row>
    <row r="2981" spans="1:24">
      <c r="A2981">
        <v>297.89999999999998</v>
      </c>
      <c r="B2981">
        <v>5.0566E-2</v>
      </c>
      <c r="F2981">
        <v>0.180566</v>
      </c>
      <c r="G2981">
        <v>0.118768</v>
      </c>
      <c r="H2981">
        <v>-7.1707999999999994E-2</v>
      </c>
      <c r="I2981">
        <v>-0.36018299999999998</v>
      </c>
      <c r="J2981">
        <v>-0.46531499999999998</v>
      </c>
      <c r="K2981">
        <v>63.886571000000004</v>
      </c>
      <c r="L2981">
        <v>67.367388000000005</v>
      </c>
      <c r="M2981">
        <v>0.28716199999999997</v>
      </c>
      <c r="N2981">
        <v>0.50084099999999998</v>
      </c>
      <c r="O2981">
        <v>28.375</v>
      </c>
      <c r="P2981">
        <v>3.3766940000000001</v>
      </c>
      <c r="Q2981">
        <v>0</v>
      </c>
      <c r="R2981">
        <v>0.45684799999999998</v>
      </c>
      <c r="S2981">
        <v>0</v>
      </c>
      <c r="T2981">
        <v>-3</v>
      </c>
      <c r="U2981">
        <v>-74</v>
      </c>
      <c r="V2981">
        <v>3</v>
      </c>
      <c r="W2981">
        <v>110</v>
      </c>
      <c r="X2981">
        <v>0</v>
      </c>
    </row>
    <row r="2982" spans="1:24">
      <c r="A2982">
        <v>298</v>
      </c>
      <c r="B2982">
        <v>5.6056000000000002E-2</v>
      </c>
      <c r="F2982">
        <v>0.22853399999999999</v>
      </c>
      <c r="G2982">
        <v>0.51254999999999995</v>
      </c>
      <c r="H2982">
        <v>-6.3606999999999997E-2</v>
      </c>
      <c r="I2982">
        <v>-0.250031</v>
      </c>
      <c r="J2982">
        <v>-1.3760000000000001E-3</v>
      </c>
      <c r="K2982">
        <v>63.835141</v>
      </c>
      <c r="L2982">
        <v>67.367388000000005</v>
      </c>
      <c r="M2982">
        <v>0.28692499999999999</v>
      </c>
      <c r="N2982">
        <v>0.50084499999999998</v>
      </c>
      <c r="O2982">
        <v>28.375</v>
      </c>
      <c r="P2982">
        <v>3.5890580000000001</v>
      </c>
      <c r="Q2982">
        <v>0</v>
      </c>
      <c r="R2982">
        <v>0.45831699999999997</v>
      </c>
      <c r="S2982">
        <v>1</v>
      </c>
      <c r="T2982">
        <v>-3</v>
      </c>
      <c r="U2982">
        <v>-74</v>
      </c>
      <c r="V2982">
        <v>3</v>
      </c>
      <c r="W2982">
        <v>111</v>
      </c>
      <c r="X2982">
        <v>0</v>
      </c>
    </row>
    <row r="2983" spans="1:24">
      <c r="A2983">
        <v>298.10000000000002</v>
      </c>
      <c r="B2983">
        <v>5.9450999999999997E-2</v>
      </c>
      <c r="F2983">
        <v>0.241234</v>
      </c>
      <c r="G2983">
        <v>0.41380099999999997</v>
      </c>
      <c r="H2983">
        <v>-5.7819000000000002E-2</v>
      </c>
      <c r="I2983">
        <v>-0.23816899999999999</v>
      </c>
      <c r="J2983">
        <v>-7.3771000000000003E-2</v>
      </c>
      <c r="K2983">
        <v>63.783709999999999</v>
      </c>
      <c r="L2983">
        <v>66.517151999999996</v>
      </c>
      <c r="M2983">
        <v>0.28639199999999998</v>
      </c>
      <c r="N2983">
        <v>0.50081299999999995</v>
      </c>
      <c r="O2983">
        <v>28.375</v>
      </c>
      <c r="P2983">
        <v>3.2403719999999998</v>
      </c>
      <c r="Q2983">
        <v>0</v>
      </c>
      <c r="R2983">
        <v>0.451235</v>
      </c>
      <c r="S2983">
        <v>2</v>
      </c>
      <c r="T2983">
        <v>-3</v>
      </c>
      <c r="U2983">
        <v>-74</v>
      </c>
      <c r="V2983">
        <v>3</v>
      </c>
      <c r="W2983">
        <v>111</v>
      </c>
      <c r="X2983">
        <v>0</v>
      </c>
    </row>
    <row r="2984" spans="1:24">
      <c r="A2984">
        <v>298.2</v>
      </c>
      <c r="B2984">
        <v>6.4143000000000006E-2</v>
      </c>
      <c r="F2984">
        <v>0.23869099999999999</v>
      </c>
      <c r="G2984">
        <v>0.34295199999999998</v>
      </c>
      <c r="H2984">
        <v>-5.1035999999999998E-2</v>
      </c>
      <c r="I2984">
        <v>-0.25476799999999999</v>
      </c>
      <c r="J2984">
        <v>-0.161638</v>
      </c>
      <c r="K2984">
        <v>63.635927000000002</v>
      </c>
      <c r="L2984">
        <v>66.392787999999996</v>
      </c>
      <c r="M2984">
        <v>0.28586</v>
      </c>
      <c r="N2984">
        <v>0.50078100000000003</v>
      </c>
      <c r="O2984">
        <v>28.375</v>
      </c>
      <c r="P2984">
        <v>3.2389679999999998</v>
      </c>
      <c r="Q2984">
        <v>0</v>
      </c>
      <c r="R2984">
        <v>0.22739200000000001</v>
      </c>
      <c r="S2984">
        <v>2</v>
      </c>
      <c r="T2984">
        <v>-3</v>
      </c>
      <c r="U2984">
        <v>-75</v>
      </c>
      <c r="V2984">
        <v>3</v>
      </c>
      <c r="W2984">
        <v>112</v>
      </c>
      <c r="X2984">
        <v>0</v>
      </c>
    </row>
    <row r="2985" spans="1:24">
      <c r="A2985">
        <v>298.3</v>
      </c>
      <c r="B2985">
        <v>6.565E-2</v>
      </c>
      <c r="F2985">
        <v>0.24377799999999999</v>
      </c>
      <c r="G2985">
        <v>0.30660700000000002</v>
      </c>
      <c r="H2985">
        <v>-4.6788999999999997E-2</v>
      </c>
      <c r="I2985">
        <v>-0.24291699999999999</v>
      </c>
      <c r="J2985">
        <v>-0.18043500000000001</v>
      </c>
      <c r="K2985">
        <v>63.760291000000002</v>
      </c>
      <c r="L2985">
        <v>66.321749999999994</v>
      </c>
      <c r="M2985">
        <v>0.285327</v>
      </c>
      <c r="N2985">
        <v>0.500749</v>
      </c>
      <c r="O2985">
        <v>28.375</v>
      </c>
      <c r="P2985">
        <v>3.2389679999999998</v>
      </c>
      <c r="Q2985">
        <v>0</v>
      </c>
      <c r="R2985">
        <v>0.22739200000000001</v>
      </c>
      <c r="S2985">
        <v>3</v>
      </c>
      <c r="T2985">
        <v>-3</v>
      </c>
      <c r="U2985">
        <v>-74</v>
      </c>
      <c r="V2985">
        <v>3</v>
      </c>
      <c r="W2985">
        <v>113</v>
      </c>
      <c r="X2985">
        <v>0</v>
      </c>
    </row>
    <row r="2986" spans="1:24">
      <c r="A2986">
        <v>298.39999999999998</v>
      </c>
      <c r="B2986">
        <v>6.4211000000000004E-2</v>
      </c>
      <c r="F2986">
        <v>0.23615</v>
      </c>
      <c r="G2986">
        <v>0.29627100000000001</v>
      </c>
      <c r="H2986">
        <v>-4.5225000000000001E-2</v>
      </c>
      <c r="I2986">
        <v>-0.25240000000000001</v>
      </c>
      <c r="J2986">
        <v>-0.189807</v>
      </c>
      <c r="K2986">
        <v>63.884655000000002</v>
      </c>
      <c r="L2986">
        <v>66.396938000000006</v>
      </c>
      <c r="M2986">
        <v>0.28479399999999999</v>
      </c>
      <c r="N2986">
        <v>0.50071699999999997</v>
      </c>
      <c r="O2986">
        <v>28.375</v>
      </c>
      <c r="P2986">
        <v>3.3139110000000001</v>
      </c>
      <c r="Q2986">
        <v>0</v>
      </c>
      <c r="R2986">
        <v>0.224107</v>
      </c>
      <c r="S2986">
        <v>4</v>
      </c>
      <c r="T2986">
        <v>-3</v>
      </c>
      <c r="U2986">
        <v>-74</v>
      </c>
      <c r="V2986">
        <v>3</v>
      </c>
      <c r="W2986">
        <v>112</v>
      </c>
      <c r="X2986">
        <v>0</v>
      </c>
    </row>
    <row r="2987" spans="1:24">
      <c r="A2987">
        <v>298.5</v>
      </c>
      <c r="B2987">
        <v>6.4407000000000006E-2</v>
      </c>
      <c r="F2987">
        <v>0.23361000000000001</v>
      </c>
      <c r="G2987">
        <v>0.136237</v>
      </c>
      <c r="H2987">
        <v>-4.2487999999999998E-2</v>
      </c>
      <c r="I2987">
        <v>-0.27367200000000003</v>
      </c>
      <c r="J2987">
        <v>-0.364618</v>
      </c>
      <c r="K2987">
        <v>63.746949999999998</v>
      </c>
      <c r="L2987">
        <v>66.420356999999996</v>
      </c>
      <c r="M2987">
        <v>0.28426200000000001</v>
      </c>
      <c r="N2987">
        <v>0.50068500000000005</v>
      </c>
      <c r="O2987">
        <v>28.375</v>
      </c>
      <c r="P2987">
        <v>3.4501040000000001</v>
      </c>
      <c r="Q2987">
        <v>0</v>
      </c>
      <c r="R2987">
        <v>0.22856299999999999</v>
      </c>
      <c r="S2987">
        <v>5</v>
      </c>
      <c r="T2987">
        <v>-3</v>
      </c>
      <c r="U2987">
        <v>-74</v>
      </c>
      <c r="V2987">
        <v>3</v>
      </c>
      <c r="W2987">
        <v>112</v>
      </c>
      <c r="X2987">
        <v>0</v>
      </c>
    </row>
    <row r="2988" spans="1:24">
      <c r="A2988">
        <v>298.60000000000002</v>
      </c>
      <c r="B2988">
        <v>6.6679000000000002E-2</v>
      </c>
      <c r="F2988">
        <v>0.22346299999999999</v>
      </c>
      <c r="G2988">
        <v>0.136237</v>
      </c>
      <c r="H2988">
        <v>-3.8009000000000001E-2</v>
      </c>
      <c r="I2988">
        <v>-0.29720099999999999</v>
      </c>
      <c r="J2988">
        <v>-0.38717099999999999</v>
      </c>
      <c r="K2988">
        <v>63.695182000000003</v>
      </c>
      <c r="L2988">
        <v>66.748226000000003</v>
      </c>
      <c r="M2988">
        <v>0.28397499999999998</v>
      </c>
      <c r="N2988">
        <v>0.50064900000000001</v>
      </c>
      <c r="O2988">
        <v>28.375</v>
      </c>
      <c r="P2988">
        <v>3.661797</v>
      </c>
      <c r="Q2988">
        <v>0</v>
      </c>
      <c r="R2988">
        <v>0.22972500000000001</v>
      </c>
      <c r="S2988">
        <v>5</v>
      </c>
      <c r="T2988">
        <v>-3</v>
      </c>
      <c r="U2988">
        <v>-74</v>
      </c>
      <c r="V2988">
        <v>3</v>
      </c>
      <c r="W2988">
        <v>113</v>
      </c>
      <c r="X2988">
        <v>0</v>
      </c>
    </row>
    <row r="2989" spans="1:24">
      <c r="A2989">
        <v>298.7</v>
      </c>
      <c r="B2989">
        <v>6.9893999999999998E-2</v>
      </c>
      <c r="F2989">
        <v>0.213336</v>
      </c>
      <c r="G2989">
        <v>0.371695</v>
      </c>
      <c r="H2989">
        <v>-3.2537000000000003E-2</v>
      </c>
      <c r="I2989">
        <v>-0.315946</v>
      </c>
      <c r="J2989">
        <v>-0.20149800000000001</v>
      </c>
      <c r="K2989">
        <v>63.572375000000001</v>
      </c>
      <c r="L2989">
        <v>66.675630999999996</v>
      </c>
      <c r="M2989">
        <v>0.283688</v>
      </c>
      <c r="N2989">
        <v>0.500614</v>
      </c>
      <c r="O2989">
        <v>28.375</v>
      </c>
      <c r="P2989">
        <v>3.6607280000000002</v>
      </c>
      <c r="Q2989">
        <v>0</v>
      </c>
      <c r="R2989">
        <v>5.2719999999999998E-3</v>
      </c>
      <c r="S2989">
        <v>6</v>
      </c>
      <c r="T2989">
        <v>-3</v>
      </c>
      <c r="U2989">
        <v>-75</v>
      </c>
      <c r="V2989">
        <v>3</v>
      </c>
      <c r="W2989">
        <v>113</v>
      </c>
      <c r="X2989">
        <v>0</v>
      </c>
    </row>
    <row r="2990" spans="1:24">
      <c r="A2990">
        <v>298.8</v>
      </c>
      <c r="B2990">
        <v>7.2946999999999998E-2</v>
      </c>
      <c r="F2990">
        <v>0.20828099999999999</v>
      </c>
      <c r="G2990">
        <v>0.46693600000000002</v>
      </c>
      <c r="H2990">
        <v>-2.7153E-2</v>
      </c>
      <c r="I2990">
        <v>-0.325291</v>
      </c>
      <c r="J2990">
        <v>-0.12857199999999999</v>
      </c>
      <c r="K2990">
        <v>63.303525999999998</v>
      </c>
      <c r="L2990">
        <v>67.283462</v>
      </c>
      <c r="M2990">
        <v>0.28340100000000001</v>
      </c>
      <c r="N2990">
        <v>0.50057799999999997</v>
      </c>
      <c r="O2990">
        <v>28.375</v>
      </c>
      <c r="P2990">
        <v>3.6607280000000002</v>
      </c>
      <c r="Q2990">
        <v>0</v>
      </c>
      <c r="R2990">
        <v>5.2719999999999998E-3</v>
      </c>
      <c r="S2990">
        <v>7</v>
      </c>
      <c r="T2990">
        <v>-3</v>
      </c>
      <c r="U2990">
        <v>-76</v>
      </c>
      <c r="V2990">
        <v>3</v>
      </c>
      <c r="W2990">
        <v>114</v>
      </c>
      <c r="X2990">
        <v>0</v>
      </c>
    </row>
    <row r="2991" spans="1:24">
      <c r="A2991">
        <v>298.89999999999998</v>
      </c>
      <c r="B2991">
        <v>7.3677999999999993E-2</v>
      </c>
      <c r="F2991">
        <v>0.215866</v>
      </c>
      <c r="G2991">
        <v>0.26539099999999999</v>
      </c>
      <c r="H2991">
        <v>-2.3577000000000001E-2</v>
      </c>
      <c r="I2991">
        <v>-0.29954799999999998</v>
      </c>
      <c r="J2991">
        <v>-0.28027600000000003</v>
      </c>
      <c r="K2991">
        <v>63.108123999999997</v>
      </c>
      <c r="L2991">
        <v>67.715500000000006</v>
      </c>
      <c r="M2991">
        <v>0.283105</v>
      </c>
      <c r="N2991">
        <v>0.50054200000000004</v>
      </c>
      <c r="O2991">
        <v>28.375</v>
      </c>
      <c r="P2991">
        <v>3.44902</v>
      </c>
      <c r="Q2991">
        <v>0</v>
      </c>
      <c r="R2991">
        <v>4.4000000000000003E-3</v>
      </c>
      <c r="S2991">
        <v>8</v>
      </c>
      <c r="T2991">
        <v>-3</v>
      </c>
      <c r="U2991">
        <v>-77</v>
      </c>
      <c r="V2991">
        <v>3</v>
      </c>
      <c r="W2991">
        <v>114</v>
      </c>
      <c r="X2991">
        <v>0</v>
      </c>
    </row>
    <row r="2992" spans="1:24">
      <c r="A2992">
        <v>299</v>
      </c>
      <c r="B2992">
        <v>7.6073000000000002E-2</v>
      </c>
      <c r="F2992">
        <v>0.25906800000000002</v>
      </c>
      <c r="G2992">
        <v>0.16884299999999999</v>
      </c>
      <c r="H2992">
        <v>-1.813E-2</v>
      </c>
      <c r="I2992">
        <v>-0.18323600000000001</v>
      </c>
      <c r="J2992">
        <v>-0.24104200000000001</v>
      </c>
      <c r="K2992">
        <v>63.039377000000002</v>
      </c>
      <c r="L2992">
        <v>67.949417999999994</v>
      </c>
      <c r="M2992">
        <v>0.28245399999999998</v>
      </c>
      <c r="N2992">
        <v>0.50041999999999998</v>
      </c>
      <c r="O2992">
        <v>28.5</v>
      </c>
      <c r="P2992">
        <v>3.3752819999999999</v>
      </c>
      <c r="Q2992">
        <v>0</v>
      </c>
      <c r="R2992">
        <v>0.23188300000000001</v>
      </c>
      <c r="S2992">
        <v>8</v>
      </c>
      <c r="T2992">
        <v>-3</v>
      </c>
      <c r="U2992">
        <v>-78</v>
      </c>
      <c r="V2992">
        <v>3</v>
      </c>
      <c r="W2992">
        <v>115</v>
      </c>
      <c r="X2992">
        <v>0</v>
      </c>
    </row>
    <row r="2993" spans="1:24">
      <c r="A2993">
        <v>299.10000000000002</v>
      </c>
      <c r="B2993">
        <v>7.7129000000000003E-2</v>
      </c>
      <c r="F2993">
        <v>0.28209200000000001</v>
      </c>
      <c r="G2993">
        <v>0.35599700000000001</v>
      </c>
      <c r="H2993">
        <v>-1.3753E-2</v>
      </c>
      <c r="I2993">
        <v>-0.16880600000000001</v>
      </c>
      <c r="J2993">
        <v>-5.9374999999999997E-2</v>
      </c>
      <c r="K2993">
        <v>63.015957999999998</v>
      </c>
      <c r="L2993">
        <v>67.350548000000003</v>
      </c>
      <c r="M2993">
        <v>0.28180300000000003</v>
      </c>
      <c r="N2993">
        <v>0.50029800000000002</v>
      </c>
      <c r="O2993">
        <v>28.375</v>
      </c>
      <c r="P2993">
        <v>3.3766940000000001</v>
      </c>
      <c r="Q2993">
        <v>0</v>
      </c>
      <c r="R2993">
        <v>0.45684799999999998</v>
      </c>
      <c r="S2993">
        <v>9</v>
      </c>
      <c r="T2993">
        <v>-3</v>
      </c>
      <c r="U2993">
        <v>-78</v>
      </c>
      <c r="V2993">
        <v>3</v>
      </c>
      <c r="W2993">
        <v>115</v>
      </c>
      <c r="X2993">
        <v>0</v>
      </c>
    </row>
    <row r="2994" spans="1:24">
      <c r="A2994">
        <v>299.2</v>
      </c>
      <c r="B2994">
        <v>7.8028E-2</v>
      </c>
      <c r="F2994">
        <v>0.28722300000000001</v>
      </c>
      <c r="G2994">
        <v>0.34816599999999998</v>
      </c>
      <c r="H2994">
        <v>-1.01E-2</v>
      </c>
      <c r="I2994">
        <v>-0.17602699999999999</v>
      </c>
      <c r="J2994">
        <v>-7.3771000000000003E-2</v>
      </c>
      <c r="K2994">
        <v>63.015957999999998</v>
      </c>
      <c r="L2994">
        <v>66.821811999999994</v>
      </c>
      <c r="M2994">
        <v>0.28115200000000001</v>
      </c>
      <c r="N2994">
        <v>0.50017699999999998</v>
      </c>
      <c r="O2994">
        <v>28.375</v>
      </c>
      <c r="P2994">
        <v>3.3013309999999998</v>
      </c>
      <c r="Q2994">
        <v>0</v>
      </c>
      <c r="R2994">
        <v>0.46102700000000002</v>
      </c>
      <c r="S2994">
        <v>10</v>
      </c>
      <c r="T2994">
        <v>-3</v>
      </c>
      <c r="U2994">
        <v>-78</v>
      </c>
      <c r="V2994">
        <v>3</v>
      </c>
      <c r="W2994">
        <v>115</v>
      </c>
      <c r="X2994">
        <v>0</v>
      </c>
    </row>
    <row r="2995" spans="1:24">
      <c r="A2995">
        <v>299.3</v>
      </c>
      <c r="B2995">
        <v>8.1124000000000002E-2</v>
      </c>
      <c r="F2995">
        <v>0.28465699999999999</v>
      </c>
      <c r="G2995">
        <v>0.262826</v>
      </c>
      <c r="H2995">
        <v>-4.3229999999999996E-3</v>
      </c>
      <c r="I2995">
        <v>-0.173621</v>
      </c>
      <c r="J2995">
        <v>-0.14985399999999999</v>
      </c>
      <c r="K2995">
        <v>63.211359999999999</v>
      </c>
      <c r="L2995">
        <v>66.032337999999996</v>
      </c>
      <c r="M2995">
        <v>0.280501</v>
      </c>
      <c r="N2995">
        <v>0.50005500000000003</v>
      </c>
      <c r="O2995">
        <v>28.5</v>
      </c>
      <c r="P2995">
        <v>3.7280039999999999</v>
      </c>
      <c r="Q2995">
        <v>0</v>
      </c>
      <c r="R2995">
        <v>0.46398600000000001</v>
      </c>
      <c r="S2995">
        <v>11</v>
      </c>
      <c r="T2995">
        <v>-3</v>
      </c>
      <c r="U2995">
        <v>-77</v>
      </c>
      <c r="V2995">
        <v>3</v>
      </c>
      <c r="W2995">
        <v>116</v>
      </c>
      <c r="X2995">
        <v>0</v>
      </c>
    </row>
    <row r="2996" spans="1:24">
      <c r="A2996">
        <v>299.39999999999998</v>
      </c>
      <c r="B2996">
        <v>8.5080000000000003E-2</v>
      </c>
      <c r="F2996">
        <v>0.29235899999999998</v>
      </c>
      <c r="G2996">
        <v>0.41644399999999998</v>
      </c>
      <c r="H2996">
        <v>2.0100000000000001E-3</v>
      </c>
      <c r="I2996">
        <v>-0.173621</v>
      </c>
      <c r="J2996">
        <v>-3.2876000000000002E-2</v>
      </c>
      <c r="K2996">
        <v>63.283954999999999</v>
      </c>
      <c r="L2996">
        <v>65.072151000000005</v>
      </c>
      <c r="M2996">
        <v>0.27984999999999999</v>
      </c>
      <c r="N2996">
        <v>0.49993300000000002</v>
      </c>
      <c r="O2996">
        <v>28.375</v>
      </c>
      <c r="P2996">
        <v>3.8005979999999999</v>
      </c>
      <c r="Q2996">
        <v>0</v>
      </c>
      <c r="R2996">
        <v>0.23422499999999999</v>
      </c>
      <c r="S2996">
        <v>11</v>
      </c>
      <c r="T2996">
        <v>-4</v>
      </c>
      <c r="U2996">
        <v>-77</v>
      </c>
      <c r="V2996">
        <v>3</v>
      </c>
      <c r="W2996">
        <v>117</v>
      </c>
      <c r="X2996">
        <v>0</v>
      </c>
    </row>
    <row r="2997" spans="1:24">
      <c r="A2997">
        <v>299.5</v>
      </c>
      <c r="B2997">
        <v>8.7861999999999996E-2</v>
      </c>
      <c r="F2997">
        <v>0.27952900000000003</v>
      </c>
      <c r="G2997">
        <v>0.53957699999999997</v>
      </c>
      <c r="H2997">
        <v>7.038E-3</v>
      </c>
      <c r="I2997">
        <v>-0.20480400000000001</v>
      </c>
      <c r="J2997">
        <v>5.2387999999999997E-2</v>
      </c>
      <c r="K2997">
        <v>63.283954999999999</v>
      </c>
      <c r="L2997">
        <v>64.691198999999997</v>
      </c>
      <c r="M2997">
        <v>0.27919899999999997</v>
      </c>
      <c r="N2997">
        <v>0.49981100000000001</v>
      </c>
      <c r="O2997">
        <v>28.375</v>
      </c>
      <c r="P2997">
        <v>3.940788</v>
      </c>
      <c r="Q2997">
        <v>0</v>
      </c>
      <c r="R2997">
        <v>0.238764</v>
      </c>
      <c r="S2997">
        <v>12</v>
      </c>
      <c r="T2997">
        <v>-4</v>
      </c>
      <c r="U2997">
        <v>-77</v>
      </c>
      <c r="V2997">
        <v>3</v>
      </c>
      <c r="W2997">
        <v>117</v>
      </c>
      <c r="X2997">
        <v>0</v>
      </c>
    </row>
    <row r="2998" spans="1:24">
      <c r="A2998">
        <v>299.60000000000002</v>
      </c>
      <c r="B2998">
        <v>9.0121000000000007E-2</v>
      </c>
      <c r="F2998">
        <v>0.27696700000000002</v>
      </c>
      <c r="G2998">
        <v>0.50446999999999997</v>
      </c>
      <c r="H2998">
        <v>1.1024000000000001E-2</v>
      </c>
      <c r="I2998">
        <v>-0.22151399999999999</v>
      </c>
      <c r="J2998">
        <v>-6.2350000000000001E-3</v>
      </c>
      <c r="K2998">
        <v>63.283954999999999</v>
      </c>
      <c r="L2998">
        <v>65.290069000000003</v>
      </c>
      <c r="M2998">
        <v>0.27884300000000001</v>
      </c>
      <c r="N2998">
        <v>0.49972499999999997</v>
      </c>
      <c r="O2998">
        <v>28.375</v>
      </c>
      <c r="P2998">
        <v>4.0813220000000001</v>
      </c>
      <c r="Q2998">
        <v>0</v>
      </c>
      <c r="R2998">
        <v>1.5486E-2</v>
      </c>
      <c r="S2998">
        <v>13</v>
      </c>
      <c r="T2998">
        <v>-4</v>
      </c>
      <c r="U2998">
        <v>-77</v>
      </c>
      <c r="V2998">
        <v>3</v>
      </c>
      <c r="W2998">
        <v>118</v>
      </c>
      <c r="X2998">
        <v>0</v>
      </c>
    </row>
    <row r="2999" spans="1:24">
      <c r="A2999">
        <v>299.7</v>
      </c>
      <c r="B2999">
        <v>9.0324000000000002E-2</v>
      </c>
      <c r="F2999">
        <v>0.28209200000000001</v>
      </c>
      <c r="G2999">
        <v>0.14624699999999999</v>
      </c>
      <c r="H2999">
        <v>1.366E-2</v>
      </c>
      <c r="I2999">
        <v>-0.23103799999999999</v>
      </c>
      <c r="J2999">
        <v>-0.34423300000000001</v>
      </c>
      <c r="K2999">
        <v>63.356551000000003</v>
      </c>
      <c r="L2999">
        <v>66.398038999999997</v>
      </c>
      <c r="M2999">
        <v>0.27848699999999998</v>
      </c>
      <c r="N2999">
        <v>0.499639</v>
      </c>
      <c r="O2999">
        <v>28.375</v>
      </c>
      <c r="P2999">
        <v>3.8658679999999999</v>
      </c>
      <c r="Q2999">
        <v>0</v>
      </c>
      <c r="R2999">
        <v>1.4607E-2</v>
      </c>
      <c r="S2999">
        <v>14</v>
      </c>
      <c r="T2999">
        <v>-4</v>
      </c>
      <c r="U2999">
        <v>-76</v>
      </c>
      <c r="V2999">
        <v>3</v>
      </c>
      <c r="W2999">
        <v>118</v>
      </c>
      <c r="X2999">
        <v>0</v>
      </c>
    </row>
    <row r="3000" spans="1:24">
      <c r="A3000">
        <v>299.8</v>
      </c>
      <c r="B3000">
        <v>8.9582999999999996E-2</v>
      </c>
      <c r="F3000">
        <v>0.26928800000000003</v>
      </c>
      <c r="G3000">
        <v>6.4257999999999996E-2</v>
      </c>
      <c r="H3000">
        <v>1.4853999999999999E-2</v>
      </c>
      <c r="I3000">
        <v>-0.257135</v>
      </c>
      <c r="J3000">
        <v>-0.45866499999999999</v>
      </c>
      <c r="K3000">
        <v>63.427588999999998</v>
      </c>
      <c r="L3000">
        <v>67.220489999999998</v>
      </c>
      <c r="M3000">
        <v>0.27776299999999998</v>
      </c>
      <c r="N3000">
        <v>0.499554</v>
      </c>
      <c r="O3000">
        <v>28.375</v>
      </c>
      <c r="P3000">
        <v>3.7266080000000001</v>
      </c>
      <c r="Q3000">
        <v>0</v>
      </c>
      <c r="R3000">
        <v>0.237594</v>
      </c>
      <c r="S3000">
        <v>14</v>
      </c>
      <c r="T3000">
        <v>-4</v>
      </c>
      <c r="U3000">
        <v>-76</v>
      </c>
      <c r="V3000">
        <v>3</v>
      </c>
      <c r="W3000">
        <v>117</v>
      </c>
      <c r="X3000">
        <v>0</v>
      </c>
    </row>
    <row r="3001" spans="1:24">
      <c r="A3001">
        <v>299.89999999999998</v>
      </c>
      <c r="B3001">
        <v>8.9904999999999999E-2</v>
      </c>
      <c r="F3001">
        <v>0.28209200000000001</v>
      </c>
      <c r="G3001">
        <v>0.199131</v>
      </c>
      <c r="H3001">
        <v>1.7305000000000001E-2</v>
      </c>
      <c r="I3001">
        <v>-0.23103799999999999</v>
      </c>
      <c r="J3001">
        <v>-0.29404999999999998</v>
      </c>
      <c r="K3001">
        <v>63.498626999999999</v>
      </c>
      <c r="L3001">
        <v>67.852808999999993</v>
      </c>
      <c r="M3001">
        <v>0.27703899999999998</v>
      </c>
      <c r="N3001">
        <v>0.49946800000000002</v>
      </c>
      <c r="O3001">
        <v>28.375</v>
      </c>
      <c r="P3001">
        <v>3.5876619999999999</v>
      </c>
      <c r="Q3001">
        <v>0</v>
      </c>
      <c r="R3001">
        <v>0.23305899999999999</v>
      </c>
      <c r="S3001">
        <v>15</v>
      </c>
      <c r="T3001">
        <v>-4</v>
      </c>
      <c r="U3001">
        <v>-75</v>
      </c>
      <c r="V3001">
        <v>3</v>
      </c>
      <c r="W3001">
        <v>117</v>
      </c>
      <c r="X3001">
        <v>0</v>
      </c>
    </row>
    <row r="3002" spans="1:24">
      <c r="A3002">
        <v>300</v>
      </c>
      <c r="B3002">
        <v>9.2951000000000006E-2</v>
      </c>
      <c r="F3002">
        <v>0.31295699999999999</v>
      </c>
      <c r="G3002">
        <v>0.411159</v>
      </c>
      <c r="H3002">
        <v>2.2411E-2</v>
      </c>
      <c r="I3002">
        <v>-0.17121400000000001</v>
      </c>
      <c r="J3002">
        <v>-3.7704000000000001E-2</v>
      </c>
      <c r="K3002">
        <v>63.498626999999999</v>
      </c>
      <c r="L3002">
        <v>67.829389000000006</v>
      </c>
      <c r="M3002">
        <v>0.27631499999999998</v>
      </c>
      <c r="N3002">
        <v>0.49920100000000001</v>
      </c>
      <c r="O3002">
        <v>28.5</v>
      </c>
      <c r="P3002">
        <v>3.453201</v>
      </c>
      <c r="Q3002">
        <v>0</v>
      </c>
      <c r="R3002">
        <v>0.67679999999999996</v>
      </c>
      <c r="S3002">
        <v>16</v>
      </c>
      <c r="T3002">
        <v>-4</v>
      </c>
      <c r="U3002">
        <v>-75</v>
      </c>
      <c r="V3002">
        <v>3</v>
      </c>
      <c r="W3002">
        <v>118</v>
      </c>
      <c r="X3002">
        <v>0</v>
      </c>
    </row>
    <row r="3003" spans="1:24">
      <c r="A3003">
        <v>300.10000000000002</v>
      </c>
      <c r="B3003">
        <v>9.6572000000000005E-2</v>
      </c>
      <c r="F3003">
        <v>0.31811899999999999</v>
      </c>
      <c r="G3003">
        <v>0.37693900000000002</v>
      </c>
      <c r="H3003">
        <v>2.7172999999999999E-2</v>
      </c>
      <c r="I3003">
        <v>-0.16880600000000001</v>
      </c>
      <c r="J3003">
        <v>-7.1374999999999994E-2</v>
      </c>
      <c r="K3003">
        <v>63.355896999999999</v>
      </c>
      <c r="L3003">
        <v>67.377155999999999</v>
      </c>
      <c r="M3003">
        <v>0.27559099999999997</v>
      </c>
      <c r="N3003">
        <v>0.49893399999999999</v>
      </c>
      <c r="O3003">
        <v>28.375</v>
      </c>
      <c r="P3003">
        <v>3.3153000000000001</v>
      </c>
      <c r="Q3003">
        <v>0</v>
      </c>
      <c r="R3003">
        <v>0.447129</v>
      </c>
      <c r="S3003">
        <v>16</v>
      </c>
      <c r="T3003">
        <v>-4</v>
      </c>
      <c r="U3003">
        <v>-76</v>
      </c>
      <c r="V3003">
        <v>3</v>
      </c>
      <c r="W3003">
        <v>119</v>
      </c>
      <c r="X3003">
        <v>0</v>
      </c>
    </row>
    <row r="3004" spans="1:24">
      <c r="A3004">
        <v>300.2</v>
      </c>
      <c r="B3004">
        <v>0.10270899999999999</v>
      </c>
      <c r="F3004">
        <v>0.32587300000000002</v>
      </c>
      <c r="G3004">
        <v>0.60229900000000003</v>
      </c>
      <c r="H3004">
        <v>3.4289E-2</v>
      </c>
      <c r="I3004">
        <v>-0.16880600000000001</v>
      </c>
      <c r="J3004">
        <v>0.12664700000000001</v>
      </c>
      <c r="K3004">
        <v>63.213168000000003</v>
      </c>
      <c r="L3004">
        <v>67.377155999999999</v>
      </c>
      <c r="M3004">
        <v>0.27486699999999997</v>
      </c>
      <c r="N3004">
        <v>0.498668</v>
      </c>
      <c r="O3004">
        <v>28.375</v>
      </c>
      <c r="P3004">
        <v>3.2389679999999998</v>
      </c>
      <c r="Q3004">
        <v>0</v>
      </c>
      <c r="R3004">
        <v>0.22739200000000001</v>
      </c>
      <c r="S3004">
        <v>17</v>
      </c>
      <c r="T3004">
        <v>-4</v>
      </c>
      <c r="U3004">
        <v>-77</v>
      </c>
      <c r="V3004">
        <v>3</v>
      </c>
      <c r="W3004">
        <v>120</v>
      </c>
      <c r="X3004">
        <v>0</v>
      </c>
    </row>
    <row r="3005" spans="1:24">
      <c r="A3005">
        <v>300.3</v>
      </c>
      <c r="B3005">
        <v>0.1057</v>
      </c>
      <c r="F3005">
        <v>0.33363900000000002</v>
      </c>
      <c r="G3005">
        <v>0.68252199999999996</v>
      </c>
      <c r="H3005">
        <v>3.8379000000000003E-2</v>
      </c>
      <c r="I3005">
        <v>-0.156749</v>
      </c>
      <c r="J3005">
        <v>0.186858</v>
      </c>
      <c r="K3005">
        <v>63.143033000000003</v>
      </c>
      <c r="L3005">
        <v>66.769324999999995</v>
      </c>
      <c r="M3005">
        <v>0.27414300000000003</v>
      </c>
      <c r="N3005">
        <v>0.49840099999999998</v>
      </c>
      <c r="O3005">
        <v>28.375</v>
      </c>
      <c r="P3005">
        <v>3.2389679999999998</v>
      </c>
      <c r="Q3005">
        <v>0</v>
      </c>
      <c r="R3005">
        <v>0.22739200000000001</v>
      </c>
      <c r="S3005">
        <v>18</v>
      </c>
      <c r="T3005">
        <v>-4</v>
      </c>
      <c r="U3005">
        <v>-77</v>
      </c>
      <c r="V3005">
        <v>3</v>
      </c>
      <c r="W3005">
        <v>121</v>
      </c>
      <c r="X3005">
        <v>0</v>
      </c>
    </row>
    <row r="3006" spans="1:24">
      <c r="A3006">
        <v>300.39999999999998</v>
      </c>
      <c r="B3006">
        <v>0.106013</v>
      </c>
      <c r="F3006">
        <v>0.32845999999999997</v>
      </c>
      <c r="G3006">
        <v>0.37956299999999998</v>
      </c>
      <c r="H3006">
        <v>3.9724000000000002E-2</v>
      </c>
      <c r="I3006">
        <v>-0.17121400000000001</v>
      </c>
      <c r="J3006">
        <v>-0.10005500000000001</v>
      </c>
      <c r="K3006">
        <v>63.143033000000003</v>
      </c>
      <c r="L3006">
        <v>66.666419000000005</v>
      </c>
      <c r="M3006">
        <v>0.27341900000000002</v>
      </c>
      <c r="N3006">
        <v>0.49813400000000002</v>
      </c>
      <c r="O3006">
        <v>28.375</v>
      </c>
      <c r="P3006">
        <v>3.1623540000000001</v>
      </c>
      <c r="Q3006">
        <v>0</v>
      </c>
      <c r="R3006">
        <v>6.0020000000000004E-3</v>
      </c>
      <c r="S3006">
        <v>19</v>
      </c>
      <c r="T3006">
        <v>-4</v>
      </c>
      <c r="U3006">
        <v>-77</v>
      </c>
      <c r="V3006">
        <v>3</v>
      </c>
      <c r="W3006">
        <v>121</v>
      </c>
      <c r="X3006">
        <v>0</v>
      </c>
    </row>
    <row r="3007" spans="1:24">
      <c r="A3007">
        <v>300.5</v>
      </c>
      <c r="B3007">
        <v>0.10681599999999999</v>
      </c>
      <c r="F3007">
        <v>0.32845999999999997</v>
      </c>
      <c r="G3007">
        <v>0.166328</v>
      </c>
      <c r="H3007">
        <v>4.1182000000000003E-2</v>
      </c>
      <c r="I3007">
        <v>-0.18803700000000001</v>
      </c>
      <c r="J3007">
        <v>-0.32832</v>
      </c>
      <c r="K3007">
        <v>63.023558999999999</v>
      </c>
      <c r="L3007">
        <v>66.666419000000005</v>
      </c>
      <c r="M3007">
        <v>0.27305099999999999</v>
      </c>
      <c r="N3007">
        <v>0.49795299999999998</v>
      </c>
      <c r="O3007">
        <v>28.375</v>
      </c>
      <c r="P3007">
        <v>3.2239689999999999</v>
      </c>
      <c r="Q3007">
        <v>0</v>
      </c>
      <c r="R3007">
        <v>0.238593</v>
      </c>
      <c r="S3007">
        <v>19</v>
      </c>
      <c r="T3007">
        <v>-4</v>
      </c>
      <c r="U3007">
        <v>-78</v>
      </c>
      <c r="V3007">
        <v>3</v>
      </c>
      <c r="W3007">
        <v>121</v>
      </c>
      <c r="X3007">
        <v>0</v>
      </c>
    </row>
    <row r="3008" spans="1:24">
      <c r="A3008">
        <v>300.60000000000002</v>
      </c>
      <c r="B3008">
        <v>0.108792</v>
      </c>
      <c r="F3008">
        <v>0.32587300000000002</v>
      </c>
      <c r="G3008">
        <v>0.21942600000000001</v>
      </c>
      <c r="H3008">
        <v>4.4111999999999998E-2</v>
      </c>
      <c r="I3008">
        <v>-0.20241200000000001</v>
      </c>
      <c r="J3008">
        <v>-0.26646399999999998</v>
      </c>
      <c r="K3008">
        <v>63.046978000000003</v>
      </c>
      <c r="L3008">
        <v>67.043066999999994</v>
      </c>
      <c r="M3008">
        <v>0.27268300000000001</v>
      </c>
      <c r="N3008">
        <v>0.49777199999999999</v>
      </c>
      <c r="O3008">
        <v>28.375</v>
      </c>
      <c r="P3008">
        <v>3.2228469999999998</v>
      </c>
      <c r="Q3008">
        <v>0</v>
      </c>
      <c r="R3008">
        <v>1.1924000000000001E-2</v>
      </c>
      <c r="S3008">
        <v>20</v>
      </c>
      <c r="T3008">
        <v>-4</v>
      </c>
      <c r="U3008">
        <v>-78</v>
      </c>
      <c r="V3008">
        <v>3</v>
      </c>
      <c r="W3008">
        <v>121</v>
      </c>
      <c r="X3008">
        <v>0</v>
      </c>
    </row>
    <row r="3009" spans="1:24">
      <c r="A3009">
        <v>300.7</v>
      </c>
      <c r="B3009">
        <v>0.11274199999999999</v>
      </c>
      <c r="F3009">
        <v>0.32070199999999999</v>
      </c>
      <c r="G3009">
        <v>0.44561400000000001</v>
      </c>
      <c r="H3009">
        <v>4.8767999999999999E-2</v>
      </c>
      <c r="I3009">
        <v>-0.22389700000000001</v>
      </c>
      <c r="J3009">
        <v>-9.5286999999999997E-2</v>
      </c>
      <c r="K3009">
        <v>63.046978000000003</v>
      </c>
      <c r="L3009">
        <v>67.349580000000003</v>
      </c>
      <c r="M3009">
        <v>0.272314</v>
      </c>
      <c r="N3009">
        <v>0.49759100000000001</v>
      </c>
      <c r="O3009">
        <v>28.375</v>
      </c>
      <c r="P3009">
        <v>3.2239689999999999</v>
      </c>
      <c r="Q3009">
        <v>0</v>
      </c>
      <c r="R3009">
        <v>0.238593</v>
      </c>
      <c r="S3009">
        <v>21</v>
      </c>
      <c r="T3009">
        <v>-4</v>
      </c>
      <c r="U3009">
        <v>-78</v>
      </c>
      <c r="V3009">
        <v>3</v>
      </c>
      <c r="W3009">
        <v>122</v>
      </c>
      <c r="X3009">
        <v>0</v>
      </c>
    </row>
    <row r="3010" spans="1:24">
      <c r="A3010">
        <v>300.8</v>
      </c>
      <c r="B3010">
        <v>0.116942</v>
      </c>
      <c r="F3010">
        <v>0.29750100000000002</v>
      </c>
      <c r="G3010">
        <v>0.40851799999999999</v>
      </c>
      <c r="H3010">
        <v>5.3483000000000003E-2</v>
      </c>
      <c r="I3010">
        <v>-0.32995799999999997</v>
      </c>
      <c r="J3010">
        <v>-0.24335899999999999</v>
      </c>
      <c r="K3010">
        <v>62.864587999999998</v>
      </c>
      <c r="L3010">
        <v>67.583499000000003</v>
      </c>
      <c r="M3010">
        <v>0.27194600000000002</v>
      </c>
      <c r="N3010">
        <v>0.49741000000000002</v>
      </c>
      <c r="O3010">
        <v>28.375</v>
      </c>
      <c r="P3010">
        <v>3.2239689999999999</v>
      </c>
      <c r="Q3010">
        <v>0</v>
      </c>
      <c r="R3010">
        <v>0.238593</v>
      </c>
      <c r="S3010">
        <v>21</v>
      </c>
      <c r="T3010">
        <v>-4</v>
      </c>
      <c r="U3010">
        <v>-79</v>
      </c>
      <c r="V3010">
        <v>3</v>
      </c>
      <c r="W3010">
        <v>123</v>
      </c>
      <c r="X3010">
        <v>0</v>
      </c>
    </row>
    <row r="3011" spans="1:24">
      <c r="A3011">
        <v>300.89999999999998</v>
      </c>
      <c r="B3011">
        <v>0.122655</v>
      </c>
      <c r="F3011">
        <v>0.31553700000000001</v>
      </c>
      <c r="G3011">
        <v>0.46159699999999998</v>
      </c>
      <c r="H3011">
        <v>5.9236999999999998E-2</v>
      </c>
      <c r="I3011">
        <v>-0.29485299999999998</v>
      </c>
      <c r="J3011">
        <v>-0.17574300000000001</v>
      </c>
      <c r="K3011">
        <v>62.939776000000002</v>
      </c>
      <c r="L3011">
        <v>67.528553000000002</v>
      </c>
      <c r="M3011">
        <v>0.27157799999999999</v>
      </c>
      <c r="N3011">
        <v>0.49722899999999998</v>
      </c>
      <c r="O3011">
        <v>28.375</v>
      </c>
      <c r="P3011">
        <v>3.2999040000000002</v>
      </c>
      <c r="Q3011">
        <v>0</v>
      </c>
      <c r="R3011">
        <v>0.23522699999999999</v>
      </c>
      <c r="S3011">
        <v>22</v>
      </c>
      <c r="T3011">
        <v>-4</v>
      </c>
      <c r="U3011">
        <v>-78</v>
      </c>
      <c r="V3011">
        <v>3</v>
      </c>
      <c r="W3011">
        <v>124</v>
      </c>
      <c r="X3011">
        <v>0</v>
      </c>
    </row>
    <row r="3012" spans="1:24">
      <c r="A3012">
        <v>301</v>
      </c>
      <c r="B3012">
        <v>0.128832</v>
      </c>
      <c r="F3012">
        <v>0.33363900000000002</v>
      </c>
      <c r="G3012">
        <v>0.70768299999999995</v>
      </c>
      <c r="H3012">
        <v>6.5103999999999995E-2</v>
      </c>
      <c r="I3012">
        <v>-0.235793</v>
      </c>
      <c r="J3012">
        <v>9.4333E-2</v>
      </c>
      <c r="K3012">
        <v>62.815412000000002</v>
      </c>
      <c r="L3012">
        <v>67.606476000000001</v>
      </c>
      <c r="M3012">
        <v>0.27073900000000001</v>
      </c>
      <c r="N3012">
        <v>0.49679899999999999</v>
      </c>
      <c r="O3012">
        <v>28.375</v>
      </c>
      <c r="P3012">
        <v>3.5161129999999998</v>
      </c>
      <c r="Q3012">
        <v>0</v>
      </c>
      <c r="R3012">
        <v>0.68857400000000002</v>
      </c>
      <c r="S3012">
        <v>23</v>
      </c>
      <c r="T3012">
        <v>-4</v>
      </c>
      <c r="U3012">
        <v>-79</v>
      </c>
      <c r="V3012">
        <v>3</v>
      </c>
      <c r="W3012">
        <v>125</v>
      </c>
      <c r="X3012">
        <v>0</v>
      </c>
    </row>
    <row r="3013" spans="1:24">
      <c r="A3013">
        <v>301.10000000000002</v>
      </c>
      <c r="B3013">
        <v>0.13053000000000001</v>
      </c>
      <c r="F3013">
        <v>0.33104899999999998</v>
      </c>
      <c r="G3013">
        <v>0.60504400000000003</v>
      </c>
      <c r="H3013">
        <v>6.6198000000000007E-2</v>
      </c>
      <c r="I3013">
        <v>-0.23816899999999999</v>
      </c>
      <c r="J3013">
        <v>-1.3514999999999999E-2</v>
      </c>
      <c r="K3013">
        <v>62.620913999999999</v>
      </c>
      <c r="L3013">
        <v>67.170578000000006</v>
      </c>
      <c r="M3013">
        <v>0.26989999999999997</v>
      </c>
      <c r="N3013">
        <v>0.49636799999999998</v>
      </c>
      <c r="O3013">
        <v>28.375</v>
      </c>
      <c r="P3013">
        <v>3.7266080000000001</v>
      </c>
      <c r="Q3013">
        <v>0</v>
      </c>
      <c r="R3013">
        <v>0.237594</v>
      </c>
      <c r="S3013">
        <v>24</v>
      </c>
      <c r="T3013">
        <v>-4</v>
      </c>
      <c r="U3013">
        <v>-80</v>
      </c>
      <c r="V3013">
        <v>3</v>
      </c>
      <c r="W3013">
        <v>126</v>
      </c>
      <c r="X3013">
        <v>0</v>
      </c>
    </row>
    <row r="3014" spans="1:24">
      <c r="A3014">
        <v>301.2</v>
      </c>
      <c r="B3014">
        <v>0.131686</v>
      </c>
      <c r="F3014">
        <v>0.33363900000000002</v>
      </c>
      <c r="G3014">
        <v>0.25002200000000002</v>
      </c>
      <c r="H3014">
        <v>6.6490999999999995E-2</v>
      </c>
      <c r="I3014">
        <v>-0.235793</v>
      </c>
      <c r="J3014">
        <v>-0.33059699999999997</v>
      </c>
      <c r="K3014">
        <v>62.548318000000002</v>
      </c>
      <c r="L3014">
        <v>66.155445999999998</v>
      </c>
      <c r="M3014">
        <v>0.26906200000000002</v>
      </c>
      <c r="N3014">
        <v>0.49593799999999999</v>
      </c>
      <c r="O3014">
        <v>28.375</v>
      </c>
      <c r="P3014">
        <v>3.8005979999999999</v>
      </c>
      <c r="Q3014">
        <v>0</v>
      </c>
      <c r="R3014">
        <v>0.23422499999999999</v>
      </c>
      <c r="S3014">
        <v>24</v>
      </c>
      <c r="T3014">
        <v>-4</v>
      </c>
      <c r="U3014">
        <v>-80</v>
      </c>
      <c r="V3014">
        <v>3</v>
      </c>
      <c r="W3014">
        <v>126</v>
      </c>
      <c r="X3014">
        <v>0</v>
      </c>
    </row>
    <row r="3015" spans="1:24">
      <c r="A3015">
        <v>301.3</v>
      </c>
      <c r="B3015">
        <v>0.13673399999999999</v>
      </c>
      <c r="F3015">
        <v>0.33622999999999997</v>
      </c>
      <c r="G3015">
        <v>0.350775</v>
      </c>
      <c r="H3015">
        <v>7.0394999999999999E-2</v>
      </c>
      <c r="I3015">
        <v>-0.23341600000000001</v>
      </c>
      <c r="J3015">
        <v>-0.25723499999999999</v>
      </c>
      <c r="K3015">
        <v>62.352916</v>
      </c>
      <c r="L3015">
        <v>65.470699999999994</v>
      </c>
      <c r="M3015">
        <v>0.26857700000000001</v>
      </c>
      <c r="N3015">
        <v>0.49550699999999998</v>
      </c>
      <c r="O3015">
        <v>28.375</v>
      </c>
      <c r="P3015">
        <v>3.725517</v>
      </c>
      <c r="Q3015">
        <v>0</v>
      </c>
      <c r="R3015">
        <v>1.1174E-2</v>
      </c>
      <c r="S3015">
        <v>25</v>
      </c>
      <c r="T3015">
        <v>-4</v>
      </c>
      <c r="U3015">
        <v>-81</v>
      </c>
      <c r="V3015">
        <v>3</v>
      </c>
      <c r="W3015">
        <v>127</v>
      </c>
      <c r="X3015">
        <v>0</v>
      </c>
    </row>
    <row r="3016" spans="1:24">
      <c r="A3016">
        <v>301.39999999999998</v>
      </c>
      <c r="B3016">
        <v>0.14022699999999999</v>
      </c>
      <c r="F3016">
        <v>0.32587300000000002</v>
      </c>
      <c r="G3016">
        <v>0.40587899999999999</v>
      </c>
      <c r="H3016">
        <v>7.2563000000000002E-2</v>
      </c>
      <c r="I3016">
        <v>-0.26422899999999999</v>
      </c>
      <c r="J3016">
        <v>-0.245674</v>
      </c>
      <c r="K3016">
        <v>62.230108999999999</v>
      </c>
      <c r="L3016">
        <v>65.450626</v>
      </c>
      <c r="M3016">
        <v>0.26809300000000003</v>
      </c>
      <c r="N3016">
        <v>0.49507600000000002</v>
      </c>
      <c r="O3016">
        <v>28.375</v>
      </c>
      <c r="P3016">
        <v>3.435829</v>
      </c>
      <c r="Q3016">
        <v>0</v>
      </c>
      <c r="R3016">
        <v>-0.214167</v>
      </c>
      <c r="S3016">
        <v>26</v>
      </c>
      <c r="T3016">
        <v>-4</v>
      </c>
      <c r="U3016">
        <v>-82</v>
      </c>
      <c r="V3016">
        <v>3</v>
      </c>
      <c r="W3016">
        <v>128</v>
      </c>
      <c r="X3016">
        <v>0</v>
      </c>
    </row>
    <row r="3017" spans="1:24">
      <c r="A3017">
        <v>301.5</v>
      </c>
      <c r="B3017">
        <v>0.14040800000000001</v>
      </c>
      <c r="F3017">
        <v>0.30779899999999999</v>
      </c>
      <c r="G3017">
        <v>0.392704</v>
      </c>
      <c r="H3017">
        <v>7.1995000000000003E-2</v>
      </c>
      <c r="I3017">
        <v>-0.28780299999999998</v>
      </c>
      <c r="J3017">
        <v>-0.27567599999999998</v>
      </c>
      <c r="K3017">
        <v>62.178339999999999</v>
      </c>
      <c r="L3017">
        <v>66.003146000000001</v>
      </c>
      <c r="M3017">
        <v>0.26760800000000001</v>
      </c>
      <c r="N3017">
        <v>0.49482700000000002</v>
      </c>
      <c r="O3017">
        <v>28.375</v>
      </c>
      <c r="P3017">
        <v>3.0088349999999999</v>
      </c>
      <c r="Q3017">
        <v>0</v>
      </c>
      <c r="R3017">
        <v>-0.21537300000000001</v>
      </c>
      <c r="S3017">
        <v>26</v>
      </c>
      <c r="T3017">
        <v>-4</v>
      </c>
      <c r="U3017">
        <v>-82</v>
      </c>
      <c r="V3017">
        <v>3</v>
      </c>
      <c r="W3017">
        <v>128</v>
      </c>
      <c r="X3017">
        <v>0</v>
      </c>
    </row>
    <row r="3018" spans="1:24">
      <c r="A3018">
        <v>301.60000000000002</v>
      </c>
      <c r="B3018">
        <v>0.14716699999999999</v>
      </c>
      <c r="F3018">
        <v>0.294929</v>
      </c>
      <c r="G3018">
        <v>0.57220300000000002</v>
      </c>
      <c r="H3018">
        <v>7.6102000000000003E-2</v>
      </c>
      <c r="I3018">
        <v>-0.313606</v>
      </c>
      <c r="J3018">
        <v>-0.15692800000000001</v>
      </c>
      <c r="K3018">
        <v>62.474179999999997</v>
      </c>
      <c r="L3018">
        <v>66.178940999999995</v>
      </c>
      <c r="M3018">
        <v>0.26712399999999997</v>
      </c>
      <c r="N3018">
        <v>0.49457699999999999</v>
      </c>
      <c r="O3018">
        <v>28.5</v>
      </c>
      <c r="P3018">
        <v>3.0849989999999998</v>
      </c>
      <c r="Q3018">
        <v>0</v>
      </c>
      <c r="R3018">
        <v>-0.44261400000000001</v>
      </c>
      <c r="S3018">
        <v>27</v>
      </c>
      <c r="T3018">
        <v>-4</v>
      </c>
      <c r="U3018">
        <v>-81</v>
      </c>
      <c r="V3018">
        <v>3</v>
      </c>
      <c r="W3018">
        <v>129</v>
      </c>
      <c r="X3018">
        <v>0</v>
      </c>
    </row>
    <row r="3019" spans="1:24">
      <c r="A3019">
        <v>301.7</v>
      </c>
      <c r="B3019">
        <v>0.150363</v>
      </c>
      <c r="F3019">
        <v>0.30007299999999998</v>
      </c>
      <c r="G3019">
        <v>0.42438300000000001</v>
      </c>
      <c r="H3019">
        <v>7.7377000000000001E-2</v>
      </c>
      <c r="I3019">
        <v>-0.32295699999999999</v>
      </c>
      <c r="J3019">
        <v>-0.30549999999999999</v>
      </c>
      <c r="K3019">
        <v>62.850828</v>
      </c>
      <c r="L3019">
        <v>66.569310999999999</v>
      </c>
      <c r="M3019">
        <v>0.26663900000000001</v>
      </c>
      <c r="N3019">
        <v>0.49432700000000002</v>
      </c>
      <c r="O3019">
        <v>28.375</v>
      </c>
      <c r="P3019">
        <v>3.1623540000000001</v>
      </c>
      <c r="Q3019">
        <v>0</v>
      </c>
      <c r="R3019">
        <v>6.0020000000000004E-3</v>
      </c>
      <c r="S3019">
        <v>28</v>
      </c>
      <c r="T3019">
        <v>-4</v>
      </c>
      <c r="U3019">
        <v>-79</v>
      </c>
      <c r="V3019">
        <v>3</v>
      </c>
      <c r="W3019">
        <v>130</v>
      </c>
      <c r="X3019">
        <v>0</v>
      </c>
    </row>
    <row r="3020" spans="1:24">
      <c r="A3020">
        <v>301.8</v>
      </c>
      <c r="B3020">
        <v>0.150256</v>
      </c>
      <c r="F3020">
        <v>0.294929</v>
      </c>
      <c r="G3020">
        <v>0.382189</v>
      </c>
      <c r="H3020">
        <v>7.5845999999999997E-2</v>
      </c>
      <c r="I3020">
        <v>-0.32062099999999999</v>
      </c>
      <c r="J3020">
        <v>-0.33742</v>
      </c>
      <c r="K3020">
        <v>63.510303999999998</v>
      </c>
      <c r="L3020">
        <v>66.959682000000001</v>
      </c>
      <c r="M3020">
        <v>0.26550699999999999</v>
      </c>
      <c r="N3020">
        <v>0.49407800000000002</v>
      </c>
      <c r="O3020">
        <v>28.375</v>
      </c>
      <c r="P3020">
        <v>3.4482499999999998</v>
      </c>
      <c r="Q3020">
        <v>0</v>
      </c>
      <c r="R3020">
        <v>-0.21978400000000001</v>
      </c>
      <c r="S3020">
        <v>29</v>
      </c>
      <c r="T3020">
        <v>-4</v>
      </c>
      <c r="U3020">
        <v>-75</v>
      </c>
      <c r="V3020">
        <v>3</v>
      </c>
      <c r="W3020">
        <v>130</v>
      </c>
      <c r="X3020">
        <v>0</v>
      </c>
    </row>
    <row r="3021" spans="1:24">
      <c r="A3021">
        <v>301.89999999999998</v>
      </c>
      <c r="B3021">
        <v>0.15373999999999999</v>
      </c>
      <c r="F3021">
        <v>0.34401300000000001</v>
      </c>
      <c r="G3021">
        <v>0.44295600000000002</v>
      </c>
      <c r="H3021">
        <v>7.8592999999999996E-2</v>
      </c>
      <c r="I3021">
        <v>-0.22151399999999999</v>
      </c>
      <c r="J3021">
        <v>-0.18278</v>
      </c>
      <c r="K3021">
        <v>63.779153000000001</v>
      </c>
      <c r="L3021">
        <v>66.761269999999996</v>
      </c>
      <c r="M3021">
        <v>0.264374</v>
      </c>
      <c r="N3021">
        <v>0.493558</v>
      </c>
      <c r="O3021">
        <v>28.375</v>
      </c>
      <c r="P3021">
        <v>3.3741910000000002</v>
      </c>
      <c r="Q3021">
        <v>0</v>
      </c>
      <c r="R3021">
        <v>6.8900000000000003E-3</v>
      </c>
      <c r="S3021">
        <v>29</v>
      </c>
      <c r="T3021">
        <v>-4</v>
      </c>
      <c r="U3021">
        <v>-74</v>
      </c>
      <c r="V3021">
        <v>3</v>
      </c>
      <c r="W3021">
        <v>130</v>
      </c>
      <c r="X3021">
        <v>0</v>
      </c>
    </row>
    <row r="3022" spans="1:24">
      <c r="A3022">
        <v>302</v>
      </c>
      <c r="B3022">
        <v>0.16126499999999999</v>
      </c>
      <c r="F3022">
        <v>0.346609</v>
      </c>
      <c r="G3022">
        <v>0.47495599999999999</v>
      </c>
      <c r="H3022">
        <v>8.4462999999999996E-2</v>
      </c>
      <c r="I3022">
        <v>-0.22151399999999999</v>
      </c>
      <c r="J3022">
        <v>-0.163992</v>
      </c>
      <c r="K3022">
        <v>64.250533000000004</v>
      </c>
      <c r="L3022">
        <v>66.547594000000004</v>
      </c>
      <c r="M3022">
        <v>0.263241</v>
      </c>
      <c r="N3022">
        <v>0.49303900000000001</v>
      </c>
      <c r="O3022">
        <v>28.375</v>
      </c>
      <c r="P3022">
        <v>3.2999040000000002</v>
      </c>
      <c r="Q3022">
        <v>0</v>
      </c>
      <c r="R3022">
        <v>0.23522699999999999</v>
      </c>
      <c r="S3022">
        <v>30</v>
      </c>
      <c r="T3022">
        <v>-4</v>
      </c>
      <c r="U3022">
        <v>-72</v>
      </c>
      <c r="V3022">
        <v>3</v>
      </c>
      <c r="W3022">
        <v>132</v>
      </c>
      <c r="X3022">
        <v>0</v>
      </c>
    </row>
    <row r="3023" spans="1:24">
      <c r="A3023">
        <v>302.10000000000002</v>
      </c>
      <c r="B3023">
        <v>0.16685800000000001</v>
      </c>
      <c r="F3023">
        <v>0.35961300000000002</v>
      </c>
      <c r="G3023">
        <v>0.47495599999999999</v>
      </c>
      <c r="H3023">
        <v>8.7789000000000006E-2</v>
      </c>
      <c r="I3023">
        <v>-0.21912999999999999</v>
      </c>
      <c r="J3023">
        <v>-0.16634399999999999</v>
      </c>
      <c r="K3023">
        <v>64.10275</v>
      </c>
      <c r="L3023">
        <v>66.416875000000005</v>
      </c>
      <c r="M3023">
        <v>0.26210800000000001</v>
      </c>
      <c r="N3023">
        <v>0.49251899999999998</v>
      </c>
      <c r="O3023">
        <v>28.375</v>
      </c>
      <c r="P3023">
        <v>3.2980040000000002</v>
      </c>
      <c r="Q3023">
        <v>0</v>
      </c>
      <c r="R3023">
        <v>-0.216451</v>
      </c>
      <c r="S3023">
        <v>31</v>
      </c>
      <c r="T3023">
        <v>-4</v>
      </c>
      <c r="U3023">
        <v>-72</v>
      </c>
      <c r="V3023">
        <v>3</v>
      </c>
      <c r="W3023">
        <v>133</v>
      </c>
      <c r="X3023">
        <v>0</v>
      </c>
    </row>
    <row r="3024" spans="1:24">
      <c r="A3024">
        <v>302.2</v>
      </c>
      <c r="B3024">
        <v>0.16836100000000001</v>
      </c>
      <c r="F3024">
        <v>0.36743199999999998</v>
      </c>
      <c r="G3024">
        <v>0.54500000000000004</v>
      </c>
      <c r="H3024">
        <v>8.7664000000000006E-2</v>
      </c>
      <c r="I3024">
        <v>-0.21435899999999999</v>
      </c>
      <c r="J3024">
        <v>-9.5286999999999997E-2</v>
      </c>
      <c r="K3024">
        <v>64.10275</v>
      </c>
      <c r="L3024">
        <v>66.416875000000005</v>
      </c>
      <c r="M3024">
        <v>0.26097599999999999</v>
      </c>
      <c r="N3024">
        <v>0.49199999999999999</v>
      </c>
      <c r="O3024">
        <v>28.375</v>
      </c>
      <c r="P3024">
        <v>3.1623540000000001</v>
      </c>
      <c r="Q3024">
        <v>0</v>
      </c>
      <c r="R3024">
        <v>6.0020000000000004E-3</v>
      </c>
      <c r="S3024">
        <v>31</v>
      </c>
      <c r="T3024">
        <v>-4</v>
      </c>
      <c r="U3024">
        <v>-72</v>
      </c>
      <c r="V3024">
        <v>3</v>
      </c>
      <c r="W3024">
        <v>133</v>
      </c>
      <c r="X3024">
        <v>0</v>
      </c>
    </row>
    <row r="3025" spans="1:24">
      <c r="A3025">
        <v>302.3</v>
      </c>
      <c r="B3025">
        <v>0.17096500000000001</v>
      </c>
      <c r="F3025">
        <v>0.36482399999999998</v>
      </c>
      <c r="G3025">
        <v>0.65471400000000002</v>
      </c>
      <c r="H3025">
        <v>8.8219000000000006E-2</v>
      </c>
      <c r="I3025">
        <v>-0.235793</v>
      </c>
      <c r="J3025">
        <v>-4.4939E-2</v>
      </c>
      <c r="K3025">
        <v>64.162333000000004</v>
      </c>
      <c r="L3025">
        <v>66.416875000000005</v>
      </c>
      <c r="M3025">
        <v>0.25984299999999999</v>
      </c>
      <c r="N3025">
        <v>0.49147999999999997</v>
      </c>
      <c r="O3025">
        <v>28.375</v>
      </c>
      <c r="P3025">
        <v>3.5233080000000001</v>
      </c>
      <c r="Q3025">
        <v>0</v>
      </c>
      <c r="R3025">
        <v>1.9269999999999999E-3</v>
      </c>
      <c r="S3025">
        <v>32</v>
      </c>
      <c r="T3025">
        <v>-4</v>
      </c>
      <c r="U3025">
        <v>-72</v>
      </c>
      <c r="V3025">
        <v>3</v>
      </c>
      <c r="W3025">
        <v>134</v>
      </c>
      <c r="X3025">
        <v>0</v>
      </c>
    </row>
    <row r="3026" spans="1:24">
      <c r="A3026">
        <v>302.39999999999998</v>
      </c>
      <c r="B3026">
        <v>0.17455899999999999</v>
      </c>
      <c r="F3026">
        <v>0.34920699999999999</v>
      </c>
      <c r="G3026">
        <v>0.53686800000000001</v>
      </c>
      <c r="H3026">
        <v>8.9504E-2</v>
      </c>
      <c r="I3026">
        <v>-0.27131300000000003</v>
      </c>
      <c r="J3026">
        <v>-0.18278</v>
      </c>
      <c r="K3026">
        <v>64.162333000000004</v>
      </c>
      <c r="L3026">
        <v>66.714408000000006</v>
      </c>
      <c r="M3026">
        <v>0.25871</v>
      </c>
      <c r="N3026">
        <v>0.49096099999999998</v>
      </c>
      <c r="O3026">
        <v>28.375</v>
      </c>
      <c r="P3026">
        <v>3.44902</v>
      </c>
      <c r="Q3026">
        <v>0</v>
      </c>
      <c r="R3026">
        <v>4.4000000000000003E-3</v>
      </c>
      <c r="S3026">
        <v>33</v>
      </c>
      <c r="T3026">
        <v>-4</v>
      </c>
      <c r="U3026">
        <v>-72</v>
      </c>
      <c r="V3026">
        <v>3</v>
      </c>
      <c r="W3026">
        <v>134</v>
      </c>
      <c r="X3026">
        <v>0</v>
      </c>
    </row>
    <row r="3027" spans="1:24">
      <c r="A3027">
        <v>302.5</v>
      </c>
      <c r="B3027">
        <v>0.17608199999999999</v>
      </c>
      <c r="F3027">
        <v>0.34141700000000003</v>
      </c>
      <c r="G3027">
        <v>0.51794399999999996</v>
      </c>
      <c r="H3027">
        <v>8.8600999999999999E-2</v>
      </c>
      <c r="I3027">
        <v>-0.29015400000000002</v>
      </c>
      <c r="J3027">
        <v>-0.23640600000000001</v>
      </c>
      <c r="K3027">
        <v>64.388037999999995</v>
      </c>
      <c r="L3027">
        <v>66.795215999999996</v>
      </c>
      <c r="M3027">
        <v>0.258048</v>
      </c>
      <c r="N3027">
        <v>0.49069099999999999</v>
      </c>
      <c r="O3027">
        <v>28.375</v>
      </c>
      <c r="P3027">
        <v>3.661797</v>
      </c>
      <c r="Q3027">
        <v>0</v>
      </c>
      <c r="R3027">
        <v>0.22972500000000001</v>
      </c>
      <c r="S3027">
        <v>33</v>
      </c>
      <c r="T3027">
        <v>-4</v>
      </c>
      <c r="U3027">
        <v>-71</v>
      </c>
      <c r="V3027">
        <v>3</v>
      </c>
      <c r="W3027">
        <v>135</v>
      </c>
      <c r="X3027">
        <v>0</v>
      </c>
    </row>
    <row r="3028" spans="1:24">
      <c r="A3028">
        <v>302.60000000000002</v>
      </c>
      <c r="B3028">
        <v>0.176456</v>
      </c>
      <c r="F3028">
        <v>0.33104899999999998</v>
      </c>
      <c r="G3028">
        <v>0.350775</v>
      </c>
      <c r="H3028">
        <v>8.7203000000000003E-2</v>
      </c>
      <c r="I3028">
        <v>-0.30658200000000002</v>
      </c>
      <c r="J3028">
        <v>-0.38266899999999998</v>
      </c>
      <c r="K3028">
        <v>64.683878000000007</v>
      </c>
      <c r="L3028">
        <v>66.964447000000007</v>
      </c>
      <c r="M3028">
        <v>0.257386</v>
      </c>
      <c r="N3028">
        <v>0.490421</v>
      </c>
      <c r="O3028">
        <v>28.375</v>
      </c>
      <c r="P3028">
        <v>3.940788</v>
      </c>
      <c r="Q3028">
        <v>0</v>
      </c>
      <c r="R3028">
        <v>0.238764</v>
      </c>
      <c r="S3028">
        <v>34</v>
      </c>
      <c r="T3028">
        <v>-4</v>
      </c>
      <c r="U3028">
        <v>-70</v>
      </c>
      <c r="V3028">
        <v>3</v>
      </c>
      <c r="W3028">
        <v>135</v>
      </c>
      <c r="X3028">
        <v>0</v>
      </c>
    </row>
    <row r="3029" spans="1:24">
      <c r="A3029">
        <v>302.7</v>
      </c>
      <c r="B3029">
        <v>0.18076600000000001</v>
      </c>
      <c r="F3029">
        <v>0.30779899999999999</v>
      </c>
      <c r="G3029">
        <v>0.34295199999999998</v>
      </c>
      <c r="H3029">
        <v>8.8747000000000006E-2</v>
      </c>
      <c r="I3029">
        <v>-0.35322399999999998</v>
      </c>
      <c r="J3029">
        <v>-0.44311299999999998</v>
      </c>
      <c r="K3029">
        <v>65.226798000000002</v>
      </c>
      <c r="L3029">
        <v>67.047403000000003</v>
      </c>
      <c r="M3029">
        <v>0.25672400000000001</v>
      </c>
      <c r="N3029">
        <v>0.49015199999999998</v>
      </c>
      <c r="O3029">
        <v>28.375</v>
      </c>
      <c r="P3029">
        <v>3.791458</v>
      </c>
      <c r="Q3029">
        <v>0</v>
      </c>
      <c r="R3029">
        <v>1.7180000000000001E-2</v>
      </c>
      <c r="S3029">
        <v>35</v>
      </c>
      <c r="T3029">
        <v>-4</v>
      </c>
      <c r="U3029">
        <v>-67</v>
      </c>
      <c r="V3029">
        <v>3</v>
      </c>
      <c r="W3029">
        <v>136</v>
      </c>
      <c r="X3029">
        <v>0</v>
      </c>
    </row>
    <row r="3030" spans="1:24">
      <c r="A3030">
        <v>302.8</v>
      </c>
      <c r="B3030">
        <v>0.187053</v>
      </c>
      <c r="F3030">
        <v>0.302647</v>
      </c>
      <c r="G3030">
        <v>0.34034700000000001</v>
      </c>
      <c r="H3030">
        <v>9.1811000000000004E-2</v>
      </c>
      <c r="I3030">
        <v>-0.364817</v>
      </c>
      <c r="J3030">
        <v>-0.46974399999999999</v>
      </c>
      <c r="K3030">
        <v>65.374581000000006</v>
      </c>
      <c r="L3030">
        <v>67.298565999999994</v>
      </c>
      <c r="M3030">
        <v>0.256075</v>
      </c>
      <c r="N3030">
        <v>0.48988199999999998</v>
      </c>
      <c r="O3030">
        <v>28.375</v>
      </c>
      <c r="P3030">
        <v>3.8658679999999999</v>
      </c>
      <c r="Q3030">
        <v>0</v>
      </c>
      <c r="R3030">
        <v>1.4607E-2</v>
      </c>
      <c r="S3030">
        <v>35</v>
      </c>
      <c r="T3030">
        <v>-4</v>
      </c>
      <c r="U3030">
        <v>-66</v>
      </c>
      <c r="V3030">
        <v>3</v>
      </c>
      <c r="W3030">
        <v>137</v>
      </c>
      <c r="X3030">
        <v>0</v>
      </c>
    </row>
    <row r="3031" spans="1:24">
      <c r="A3031">
        <v>302.89999999999998</v>
      </c>
      <c r="B3031">
        <v>0.192858</v>
      </c>
      <c r="F3031">
        <v>0.35180699999999998</v>
      </c>
      <c r="G3031">
        <v>0.523343</v>
      </c>
      <c r="H3031">
        <v>9.4655000000000003E-2</v>
      </c>
      <c r="I3031">
        <v>-0.24529000000000001</v>
      </c>
      <c r="J3031">
        <v>-0.19448699999999999</v>
      </c>
      <c r="K3031">
        <v>65.426349999999999</v>
      </c>
      <c r="L3031">
        <v>66.983940000000004</v>
      </c>
      <c r="M3031">
        <v>0.25542700000000002</v>
      </c>
      <c r="N3031">
        <v>0.48961199999999999</v>
      </c>
      <c r="O3031">
        <v>28.375</v>
      </c>
      <c r="P3031">
        <v>3.4377369999999998</v>
      </c>
      <c r="Q3031">
        <v>0</v>
      </c>
      <c r="R3031">
        <v>0.23979500000000001</v>
      </c>
      <c r="S3031">
        <v>36</v>
      </c>
      <c r="T3031">
        <v>-4</v>
      </c>
      <c r="U3031">
        <v>-66</v>
      </c>
      <c r="V3031">
        <v>3</v>
      </c>
      <c r="W3031">
        <v>138</v>
      </c>
      <c r="X3031">
        <v>0</v>
      </c>
    </row>
    <row r="3032" spans="1:24">
      <c r="A3032">
        <v>303</v>
      </c>
      <c r="B3032">
        <v>0.19259399999999999</v>
      </c>
      <c r="F3032">
        <v>0.36221799999999998</v>
      </c>
      <c r="G3032">
        <v>0.58859700000000004</v>
      </c>
      <c r="H3032">
        <v>9.1822000000000001E-2</v>
      </c>
      <c r="I3032">
        <v>-0.228659</v>
      </c>
      <c r="J3032">
        <v>-0.119085</v>
      </c>
      <c r="K3032">
        <v>65.529549000000003</v>
      </c>
      <c r="L3032">
        <v>66.849975999999998</v>
      </c>
      <c r="M3032">
        <v>0.25378699999999998</v>
      </c>
      <c r="N3032">
        <v>0.48907099999999998</v>
      </c>
      <c r="O3032">
        <v>28.375</v>
      </c>
      <c r="P3032">
        <v>3.2999040000000002</v>
      </c>
      <c r="Q3032">
        <v>0</v>
      </c>
      <c r="R3032">
        <v>0.23522699999999999</v>
      </c>
      <c r="S3032">
        <v>37</v>
      </c>
      <c r="T3032">
        <v>-4</v>
      </c>
      <c r="U3032">
        <v>-65</v>
      </c>
      <c r="V3032">
        <v>3</v>
      </c>
      <c r="W3032">
        <v>138</v>
      </c>
      <c r="X3032">
        <v>0</v>
      </c>
    </row>
    <row r="3033" spans="1:24">
      <c r="A3033">
        <v>303.10000000000002</v>
      </c>
      <c r="B3033">
        <v>0.193913</v>
      </c>
      <c r="F3033">
        <v>0.36743199999999998</v>
      </c>
      <c r="G3033">
        <v>0.56402699999999995</v>
      </c>
      <c r="H3033">
        <v>9.0059E-2</v>
      </c>
      <c r="I3033">
        <v>-0.235793</v>
      </c>
      <c r="J3033">
        <v>-0.15928400000000001</v>
      </c>
      <c r="K3033">
        <v>65.303843999999998</v>
      </c>
      <c r="L3033">
        <v>66.849975999999998</v>
      </c>
      <c r="M3033">
        <v>0.25214799999999998</v>
      </c>
      <c r="N3033">
        <v>0.48853000000000002</v>
      </c>
      <c r="O3033">
        <v>28.375</v>
      </c>
      <c r="P3033">
        <v>3.1634600000000002</v>
      </c>
      <c r="Q3033">
        <v>0</v>
      </c>
      <c r="R3033">
        <v>0.23069899999999999</v>
      </c>
      <c r="S3033">
        <v>37</v>
      </c>
      <c r="T3033">
        <v>-4</v>
      </c>
      <c r="U3033">
        <v>-66</v>
      </c>
      <c r="V3033">
        <v>3</v>
      </c>
      <c r="W3033">
        <v>138</v>
      </c>
      <c r="X3033">
        <v>0</v>
      </c>
    </row>
    <row r="3034" spans="1:24">
      <c r="A3034">
        <v>303.2</v>
      </c>
      <c r="B3034">
        <v>0.196274</v>
      </c>
      <c r="F3034">
        <v>0.37265100000000001</v>
      </c>
      <c r="G3034">
        <v>0.55042899999999995</v>
      </c>
      <c r="H3034">
        <v>8.9291999999999996E-2</v>
      </c>
      <c r="I3034">
        <v>-0.23103799999999999</v>
      </c>
      <c r="J3034">
        <v>-0.17339499999999999</v>
      </c>
      <c r="K3034">
        <v>64.997330000000005</v>
      </c>
      <c r="L3034">
        <v>66.766119000000003</v>
      </c>
      <c r="M3034">
        <v>0.25050800000000001</v>
      </c>
      <c r="N3034">
        <v>0.48798900000000001</v>
      </c>
      <c r="O3034">
        <v>28.375</v>
      </c>
      <c r="P3034">
        <v>2.952194</v>
      </c>
      <c r="Q3034">
        <v>0</v>
      </c>
      <c r="R3034">
        <v>0.22950499999999999</v>
      </c>
      <c r="S3034">
        <v>38</v>
      </c>
      <c r="T3034">
        <v>-4</v>
      </c>
      <c r="U3034">
        <v>-68</v>
      </c>
      <c r="V3034">
        <v>3</v>
      </c>
      <c r="W3034">
        <v>139</v>
      </c>
      <c r="X3034">
        <v>0</v>
      </c>
    </row>
    <row r="3035" spans="1:24">
      <c r="A3035">
        <v>303.3</v>
      </c>
      <c r="B3035">
        <v>0.19756299999999999</v>
      </c>
      <c r="F3035">
        <v>0.36743199999999998</v>
      </c>
      <c r="G3035">
        <v>0.4536</v>
      </c>
      <c r="H3035">
        <v>8.7901999999999994E-2</v>
      </c>
      <c r="I3035">
        <v>-0.24529000000000001</v>
      </c>
      <c r="J3035">
        <v>-0.25261299999999998</v>
      </c>
      <c r="K3035">
        <v>64.480583999999993</v>
      </c>
      <c r="L3035">
        <v>66.682260999999997</v>
      </c>
      <c r="M3035">
        <v>0.24951699999999999</v>
      </c>
      <c r="N3035">
        <v>0.48744799999999999</v>
      </c>
      <c r="O3035">
        <v>28.375</v>
      </c>
      <c r="P3035">
        <v>3.2220460000000002</v>
      </c>
      <c r="Q3035">
        <v>0</v>
      </c>
      <c r="R3035">
        <v>-0.21476799999999999</v>
      </c>
      <c r="S3035">
        <v>39</v>
      </c>
      <c r="T3035">
        <v>-4</v>
      </c>
      <c r="U3035">
        <v>-71</v>
      </c>
      <c r="V3035">
        <v>3</v>
      </c>
      <c r="W3035">
        <v>139</v>
      </c>
      <c r="X3035">
        <v>0</v>
      </c>
    </row>
    <row r="3036" spans="1:24">
      <c r="A3036">
        <v>303.39999999999998</v>
      </c>
      <c r="B3036">
        <v>0.199043</v>
      </c>
      <c r="F3036">
        <v>0.35700999999999999</v>
      </c>
      <c r="G3036">
        <v>0.450936</v>
      </c>
      <c r="H3036">
        <v>8.6180000000000007E-2</v>
      </c>
      <c r="I3036">
        <v>-0.26659100000000002</v>
      </c>
      <c r="J3036">
        <v>-0.29175699999999999</v>
      </c>
      <c r="K3036">
        <v>64.359519000000006</v>
      </c>
      <c r="L3036">
        <v>66.853201999999996</v>
      </c>
      <c r="M3036">
        <v>0.248526</v>
      </c>
      <c r="N3036">
        <v>0.48717700000000003</v>
      </c>
      <c r="O3036">
        <v>28.375</v>
      </c>
      <c r="P3036">
        <v>2.93161</v>
      </c>
      <c r="Q3036">
        <v>0</v>
      </c>
      <c r="R3036">
        <v>-0.21368500000000001</v>
      </c>
      <c r="S3036">
        <v>39</v>
      </c>
      <c r="T3036">
        <v>-4</v>
      </c>
      <c r="U3036">
        <v>-71</v>
      </c>
      <c r="V3036">
        <v>3</v>
      </c>
      <c r="W3036">
        <v>139</v>
      </c>
      <c r="X3036">
        <v>0</v>
      </c>
    </row>
    <row r="3037" spans="1:24">
      <c r="A3037">
        <v>303.5</v>
      </c>
      <c r="B3037">
        <v>0.20336799999999999</v>
      </c>
      <c r="F3037">
        <v>0.34920699999999999</v>
      </c>
      <c r="G3037">
        <v>0.42968200000000001</v>
      </c>
      <c r="H3037">
        <v>8.6897000000000002E-2</v>
      </c>
      <c r="I3037">
        <v>-0.28545100000000001</v>
      </c>
      <c r="J3037">
        <v>-0.34196300000000002</v>
      </c>
      <c r="K3037">
        <v>64.177700000000002</v>
      </c>
      <c r="L3037">
        <v>67.066877000000005</v>
      </c>
      <c r="M3037">
        <v>0.247534</v>
      </c>
      <c r="N3037">
        <v>0.48690600000000001</v>
      </c>
      <c r="O3037">
        <v>28.375</v>
      </c>
      <c r="P3037">
        <v>3.361923</v>
      </c>
      <c r="Q3037">
        <v>0</v>
      </c>
      <c r="R3037">
        <v>0.243199</v>
      </c>
      <c r="S3037">
        <v>40</v>
      </c>
      <c r="T3037">
        <v>-4</v>
      </c>
      <c r="U3037">
        <v>-72</v>
      </c>
      <c r="V3037">
        <v>3</v>
      </c>
      <c r="W3037">
        <v>140</v>
      </c>
      <c r="X3037">
        <v>0</v>
      </c>
    </row>
    <row r="3038" spans="1:24">
      <c r="A3038">
        <v>303.60000000000002</v>
      </c>
      <c r="B3038">
        <v>0.208978</v>
      </c>
      <c r="F3038">
        <v>0.33882299999999999</v>
      </c>
      <c r="G3038">
        <v>0.49371700000000002</v>
      </c>
      <c r="H3038">
        <v>8.8872000000000007E-2</v>
      </c>
      <c r="I3038">
        <v>-0.30423899999999998</v>
      </c>
      <c r="J3038">
        <v>-0.29634199999999999</v>
      </c>
      <c r="K3038">
        <v>64.484213999999994</v>
      </c>
      <c r="L3038">
        <v>67.153150999999994</v>
      </c>
      <c r="M3038">
        <v>0.24654300000000001</v>
      </c>
      <c r="N3038">
        <v>0.48663499999999998</v>
      </c>
      <c r="O3038">
        <v>28.5</v>
      </c>
      <c r="P3038">
        <v>3.940788</v>
      </c>
      <c r="Q3038">
        <v>0</v>
      </c>
      <c r="R3038">
        <v>0.238764</v>
      </c>
      <c r="S3038">
        <v>41</v>
      </c>
      <c r="T3038">
        <v>-4</v>
      </c>
      <c r="U3038">
        <v>-71</v>
      </c>
      <c r="V3038">
        <v>3</v>
      </c>
      <c r="W3038">
        <v>141</v>
      </c>
      <c r="X3038">
        <v>0</v>
      </c>
    </row>
    <row r="3039" spans="1:24">
      <c r="A3039">
        <v>303.7</v>
      </c>
      <c r="B3039">
        <v>0.20971999999999999</v>
      </c>
      <c r="F3039">
        <v>0.32845999999999997</v>
      </c>
      <c r="G3039">
        <v>0.48566799999999999</v>
      </c>
      <c r="H3039">
        <v>8.6765999999999996E-2</v>
      </c>
      <c r="I3039">
        <v>-0.32295699999999999</v>
      </c>
      <c r="J3039">
        <v>-0.31463999999999998</v>
      </c>
      <c r="K3039">
        <v>64.790727000000004</v>
      </c>
      <c r="L3039">
        <v>66.846637999999999</v>
      </c>
      <c r="M3039">
        <v>0.24555199999999999</v>
      </c>
      <c r="N3039">
        <v>0.48636400000000002</v>
      </c>
      <c r="O3039">
        <v>28.375</v>
      </c>
      <c r="P3039">
        <v>3.8754040000000001</v>
      </c>
      <c r="Q3039">
        <v>0</v>
      </c>
      <c r="R3039">
        <v>0.45559300000000003</v>
      </c>
      <c r="S3039">
        <v>41</v>
      </c>
      <c r="T3039">
        <v>-4</v>
      </c>
      <c r="U3039">
        <v>-69</v>
      </c>
      <c r="V3039">
        <v>3</v>
      </c>
      <c r="W3039">
        <v>141</v>
      </c>
      <c r="X3039">
        <v>0</v>
      </c>
    </row>
    <row r="3040" spans="1:24">
      <c r="A3040">
        <v>303.8</v>
      </c>
      <c r="B3040">
        <v>0.208597</v>
      </c>
      <c r="F3040">
        <v>0.32845999999999997</v>
      </c>
      <c r="G3040">
        <v>0.491033</v>
      </c>
      <c r="H3040">
        <v>8.3030999999999994E-2</v>
      </c>
      <c r="I3040">
        <v>-0.32062099999999999</v>
      </c>
      <c r="J3040">
        <v>-0.31007200000000001</v>
      </c>
      <c r="K3040">
        <v>65.307473999999999</v>
      </c>
      <c r="L3040">
        <v>66.540125000000003</v>
      </c>
      <c r="M3040">
        <v>0.244561</v>
      </c>
      <c r="N3040">
        <v>0.486093</v>
      </c>
      <c r="O3040">
        <v>28.375</v>
      </c>
      <c r="P3040">
        <v>4.2320099999999998</v>
      </c>
      <c r="Q3040">
        <v>0</v>
      </c>
      <c r="R3040">
        <v>0.44871299999999997</v>
      </c>
      <c r="S3040">
        <v>42</v>
      </c>
      <c r="T3040">
        <v>-4</v>
      </c>
      <c r="U3040">
        <v>-66</v>
      </c>
      <c r="V3040">
        <v>3</v>
      </c>
      <c r="W3040">
        <v>141</v>
      </c>
      <c r="X3040">
        <v>0</v>
      </c>
    </row>
    <row r="3041" spans="1:24">
      <c r="A3041">
        <v>303.89999999999998</v>
      </c>
      <c r="B3041">
        <v>0.21249199999999999</v>
      </c>
      <c r="F3041">
        <v>0.36743199999999998</v>
      </c>
      <c r="G3041">
        <v>0.56130400000000003</v>
      </c>
      <c r="H3041">
        <v>8.4064E-2</v>
      </c>
      <c r="I3041">
        <v>-0.23341600000000001</v>
      </c>
      <c r="J3041">
        <v>-0.15457099999999999</v>
      </c>
      <c r="K3041">
        <v>65.159689999999998</v>
      </c>
      <c r="L3041">
        <v>66.375459000000006</v>
      </c>
      <c r="M3041">
        <v>0.24274499999999999</v>
      </c>
      <c r="N3041">
        <v>0.48556700000000003</v>
      </c>
      <c r="O3041">
        <v>28.375</v>
      </c>
      <c r="P3041">
        <v>4.1619869999999999</v>
      </c>
      <c r="Q3041">
        <v>0</v>
      </c>
      <c r="R3041">
        <v>0.67698499999999995</v>
      </c>
      <c r="S3041">
        <v>42</v>
      </c>
      <c r="T3041">
        <v>-4</v>
      </c>
      <c r="U3041">
        <v>-67</v>
      </c>
      <c r="V3041">
        <v>3</v>
      </c>
      <c r="W3041">
        <v>142</v>
      </c>
      <c r="X3041">
        <v>0</v>
      </c>
    </row>
    <row r="3042" spans="1:24">
      <c r="A3042">
        <v>304</v>
      </c>
      <c r="B3042">
        <v>0.21882499999999999</v>
      </c>
      <c r="F3042">
        <v>0.37265100000000001</v>
      </c>
      <c r="G3042">
        <v>0.56130400000000003</v>
      </c>
      <c r="H3042">
        <v>8.677E-2</v>
      </c>
      <c r="I3042">
        <v>-0.23103799999999999</v>
      </c>
      <c r="J3042">
        <v>-0.15928400000000001</v>
      </c>
      <c r="K3042">
        <v>64.933985000000007</v>
      </c>
      <c r="L3042">
        <v>66.161783999999997</v>
      </c>
      <c r="M3042">
        <v>0.24093000000000001</v>
      </c>
      <c r="N3042">
        <v>0.485041</v>
      </c>
      <c r="O3042">
        <v>28.375</v>
      </c>
      <c r="P3042">
        <v>3.6648640000000001</v>
      </c>
      <c r="Q3042">
        <v>0</v>
      </c>
      <c r="R3042">
        <v>0.67854300000000001</v>
      </c>
      <c r="S3042">
        <v>43</v>
      </c>
      <c r="T3042">
        <v>-4</v>
      </c>
      <c r="U3042">
        <v>-68</v>
      </c>
      <c r="V3042">
        <v>3</v>
      </c>
      <c r="W3042">
        <v>143</v>
      </c>
      <c r="X3042">
        <v>0</v>
      </c>
    </row>
    <row r="3043" spans="1:24">
      <c r="A3043">
        <v>304.10000000000002</v>
      </c>
      <c r="B3043">
        <v>0.220279</v>
      </c>
      <c r="F3043">
        <v>0.36743199999999998</v>
      </c>
      <c r="G3043">
        <v>0.48566799999999999</v>
      </c>
      <c r="H3043">
        <v>8.4862999999999994E-2</v>
      </c>
      <c r="I3043">
        <v>-0.250031</v>
      </c>
      <c r="J3043">
        <v>-0.245674</v>
      </c>
      <c r="K3043">
        <v>64.708280000000002</v>
      </c>
      <c r="L3043">
        <v>65.992553000000001</v>
      </c>
      <c r="M3043">
        <v>0.23911399999999999</v>
      </c>
      <c r="N3043">
        <v>0.48451499999999997</v>
      </c>
      <c r="O3043">
        <v>28.375</v>
      </c>
      <c r="P3043">
        <v>3.3784100000000001</v>
      </c>
      <c r="Q3043">
        <v>0</v>
      </c>
      <c r="R3043">
        <v>0.68177900000000002</v>
      </c>
      <c r="S3043">
        <v>44</v>
      </c>
      <c r="T3043">
        <v>-5</v>
      </c>
      <c r="U3043">
        <v>-69</v>
      </c>
      <c r="V3043">
        <v>3</v>
      </c>
      <c r="W3043">
        <v>144</v>
      </c>
      <c r="X3043">
        <v>0</v>
      </c>
    </row>
    <row r="3044" spans="1:24">
      <c r="A3044">
        <v>304.2</v>
      </c>
      <c r="B3044">
        <v>0.22190399999999999</v>
      </c>
      <c r="F3044">
        <v>0.36743199999999998</v>
      </c>
      <c r="G3044">
        <v>0.48298799999999997</v>
      </c>
      <c r="H3044">
        <v>8.3095000000000002E-2</v>
      </c>
      <c r="I3044">
        <v>-0.25476799999999999</v>
      </c>
      <c r="J3044">
        <v>-0.250301</v>
      </c>
      <c r="K3044">
        <v>64.237954999999999</v>
      </c>
      <c r="L3044">
        <v>65.941123000000005</v>
      </c>
      <c r="M3044">
        <v>0.23729900000000001</v>
      </c>
      <c r="N3044">
        <v>0.483989</v>
      </c>
      <c r="O3044">
        <v>28.375</v>
      </c>
      <c r="P3044">
        <v>3.30307</v>
      </c>
      <c r="Q3044">
        <v>0</v>
      </c>
      <c r="R3044">
        <v>0.68679199999999996</v>
      </c>
      <c r="S3044">
        <v>44</v>
      </c>
      <c r="T3044">
        <v>-5</v>
      </c>
      <c r="U3044">
        <v>-72</v>
      </c>
      <c r="V3044">
        <v>3</v>
      </c>
      <c r="W3044">
        <v>144</v>
      </c>
      <c r="X3044">
        <v>0</v>
      </c>
    </row>
    <row r="3045" spans="1:24">
      <c r="A3045">
        <v>304.3</v>
      </c>
      <c r="B3045">
        <v>0.22591700000000001</v>
      </c>
      <c r="F3045">
        <v>0.36221799999999998</v>
      </c>
      <c r="G3045">
        <v>0.51524599999999998</v>
      </c>
      <c r="H3045">
        <v>8.3526000000000003E-2</v>
      </c>
      <c r="I3045">
        <v>-0.26186599999999999</v>
      </c>
      <c r="J3045">
        <v>-0.22712099999999999</v>
      </c>
      <c r="K3045">
        <v>64.237954999999999</v>
      </c>
      <c r="L3045">
        <v>65.623293000000004</v>
      </c>
      <c r="M3045">
        <v>0.235483</v>
      </c>
      <c r="N3045">
        <v>0.48346299999999998</v>
      </c>
      <c r="O3045">
        <v>28.375</v>
      </c>
      <c r="P3045">
        <v>3.2389679999999998</v>
      </c>
      <c r="Q3045">
        <v>0</v>
      </c>
      <c r="R3045">
        <v>0.22739200000000001</v>
      </c>
      <c r="S3045">
        <v>45</v>
      </c>
      <c r="T3045">
        <v>-5</v>
      </c>
      <c r="U3045">
        <v>-72</v>
      </c>
      <c r="V3045">
        <v>3</v>
      </c>
      <c r="W3045">
        <v>145</v>
      </c>
      <c r="X3045">
        <v>0</v>
      </c>
    </row>
    <row r="3046" spans="1:24">
      <c r="A3046">
        <v>304.39999999999998</v>
      </c>
      <c r="B3046">
        <v>0.225795</v>
      </c>
      <c r="F3046">
        <v>0.34920699999999999</v>
      </c>
      <c r="G3046">
        <v>0.44827499999999998</v>
      </c>
      <c r="H3046">
        <v>8.0538999999999999E-2</v>
      </c>
      <c r="I3046">
        <v>-0.28780299999999998</v>
      </c>
      <c r="J3046">
        <v>-0.31007200000000001</v>
      </c>
      <c r="K3046">
        <v>64.261374000000004</v>
      </c>
      <c r="L3046">
        <v>65.568262000000004</v>
      </c>
      <c r="M3046">
        <v>0.23366799999999999</v>
      </c>
      <c r="N3046">
        <v>0.48293799999999998</v>
      </c>
      <c r="O3046">
        <v>28.375</v>
      </c>
      <c r="P3046">
        <v>3.3752819999999999</v>
      </c>
      <c r="Q3046">
        <v>0</v>
      </c>
      <c r="R3046">
        <v>0.23188300000000001</v>
      </c>
      <c r="S3046">
        <v>46</v>
      </c>
      <c r="T3046">
        <v>-5</v>
      </c>
      <c r="U3046">
        <v>-72</v>
      </c>
      <c r="V3046">
        <v>3</v>
      </c>
      <c r="W3046">
        <v>145</v>
      </c>
      <c r="X3046">
        <v>0</v>
      </c>
    </row>
    <row r="3047" spans="1:24">
      <c r="A3047">
        <v>304.5</v>
      </c>
      <c r="B3047">
        <v>0.22358500000000001</v>
      </c>
      <c r="F3047">
        <v>0.33622999999999997</v>
      </c>
      <c r="G3047">
        <v>0.46693600000000002</v>
      </c>
      <c r="H3047">
        <v>7.5393000000000002E-2</v>
      </c>
      <c r="I3047">
        <v>-0.30892500000000001</v>
      </c>
      <c r="J3047">
        <v>-0.32148500000000002</v>
      </c>
      <c r="K3047">
        <v>64.509051999999997</v>
      </c>
      <c r="L3047">
        <v>65.765459000000007</v>
      </c>
      <c r="M3047">
        <v>0.232844</v>
      </c>
      <c r="N3047">
        <v>0.48268299999999997</v>
      </c>
      <c r="O3047">
        <v>28.375</v>
      </c>
      <c r="P3047">
        <v>3.6631770000000001</v>
      </c>
      <c r="Q3047">
        <v>0</v>
      </c>
      <c r="R3047">
        <v>0.45415100000000003</v>
      </c>
      <c r="S3047">
        <v>47</v>
      </c>
      <c r="T3047">
        <v>-5</v>
      </c>
      <c r="U3047">
        <v>-70</v>
      </c>
      <c r="V3047">
        <v>3</v>
      </c>
      <c r="W3047">
        <v>144</v>
      </c>
      <c r="X3047">
        <v>0</v>
      </c>
    </row>
    <row r="3048" spans="1:24">
      <c r="A3048">
        <v>304.60000000000002</v>
      </c>
      <c r="B3048">
        <v>0.222771</v>
      </c>
      <c r="F3048">
        <v>0.32587300000000002</v>
      </c>
      <c r="G3048">
        <v>0.49640299999999998</v>
      </c>
      <c r="H3048">
        <v>7.1698999999999999E-2</v>
      </c>
      <c r="I3048">
        <v>-0.32995799999999997</v>
      </c>
      <c r="J3048">
        <v>-0.312357</v>
      </c>
      <c r="K3048">
        <v>65.013977999999994</v>
      </c>
      <c r="L3048">
        <v>66.651734000000005</v>
      </c>
      <c r="M3048">
        <v>0.23202</v>
      </c>
      <c r="N3048">
        <v>0.48242800000000002</v>
      </c>
      <c r="O3048">
        <v>28.375</v>
      </c>
      <c r="P3048">
        <v>3.6631770000000001</v>
      </c>
      <c r="Q3048">
        <v>0</v>
      </c>
      <c r="R3048">
        <v>0.45415100000000003</v>
      </c>
      <c r="S3048">
        <v>47</v>
      </c>
      <c r="T3048">
        <v>-5</v>
      </c>
      <c r="U3048">
        <v>-68</v>
      </c>
      <c r="V3048">
        <v>3</v>
      </c>
      <c r="W3048">
        <v>144</v>
      </c>
      <c r="X3048">
        <v>0</v>
      </c>
    </row>
    <row r="3049" spans="1:24">
      <c r="A3049">
        <v>304.7</v>
      </c>
      <c r="B3049">
        <v>0.22814899999999999</v>
      </c>
      <c r="F3049">
        <v>0.30779899999999999</v>
      </c>
      <c r="G3049">
        <v>0.432334</v>
      </c>
      <c r="H3049">
        <v>7.3719000000000007E-2</v>
      </c>
      <c r="I3049">
        <v>-0.355545</v>
      </c>
      <c r="J3049">
        <v>-0.38266899999999998</v>
      </c>
      <c r="K3049">
        <v>65.239683999999997</v>
      </c>
      <c r="L3049">
        <v>67.007289</v>
      </c>
      <c r="M3049">
        <v>0.23119600000000001</v>
      </c>
      <c r="N3049">
        <v>0.48217399999999999</v>
      </c>
      <c r="O3049">
        <v>28.375</v>
      </c>
      <c r="P3049">
        <v>3.6631770000000001</v>
      </c>
      <c r="Q3049">
        <v>0</v>
      </c>
      <c r="R3049">
        <v>0.45415100000000003</v>
      </c>
      <c r="S3049">
        <v>48</v>
      </c>
      <c r="T3049">
        <v>-5</v>
      </c>
      <c r="U3049">
        <v>-67</v>
      </c>
      <c r="V3049">
        <v>3</v>
      </c>
      <c r="W3049">
        <v>145</v>
      </c>
      <c r="X3049">
        <v>0</v>
      </c>
    </row>
    <row r="3050" spans="1:24">
      <c r="A3050">
        <v>304.8</v>
      </c>
      <c r="B3050">
        <v>0.234012</v>
      </c>
      <c r="F3050">
        <v>0.31037700000000001</v>
      </c>
      <c r="G3050">
        <v>0.38481500000000002</v>
      </c>
      <c r="H3050">
        <v>7.6532000000000003E-2</v>
      </c>
      <c r="I3050">
        <v>-0.336949</v>
      </c>
      <c r="J3050">
        <v>-0.40738200000000002</v>
      </c>
      <c r="K3050">
        <v>65.843971999999994</v>
      </c>
      <c r="L3050">
        <v>66.876570999999998</v>
      </c>
      <c r="M3050">
        <v>0.23037099999999999</v>
      </c>
      <c r="N3050">
        <v>0.48191899999999999</v>
      </c>
      <c r="O3050">
        <v>28.5</v>
      </c>
      <c r="P3050">
        <v>3.6631770000000001</v>
      </c>
      <c r="Q3050">
        <v>0</v>
      </c>
      <c r="R3050">
        <v>0.45415100000000003</v>
      </c>
      <c r="S3050">
        <v>49</v>
      </c>
      <c r="T3050">
        <v>-5</v>
      </c>
      <c r="U3050">
        <v>-64</v>
      </c>
      <c r="V3050">
        <v>3</v>
      </c>
      <c r="W3050">
        <v>146</v>
      </c>
      <c r="X3050">
        <v>0</v>
      </c>
    </row>
    <row r="3051" spans="1:24">
      <c r="A3051">
        <v>304.89999999999998</v>
      </c>
      <c r="B3051">
        <v>0.237038</v>
      </c>
      <c r="F3051">
        <v>0.34141700000000003</v>
      </c>
      <c r="G3051">
        <v>0.390073</v>
      </c>
      <c r="H3051">
        <v>7.6999999999999999E-2</v>
      </c>
      <c r="I3051">
        <v>-0.26422899999999999</v>
      </c>
      <c r="J3051">
        <v>-0.307786</v>
      </c>
      <c r="K3051">
        <v>65.696189000000004</v>
      </c>
      <c r="L3051">
        <v>66.624821999999995</v>
      </c>
      <c r="M3051">
        <v>0.22881899999999999</v>
      </c>
      <c r="N3051">
        <v>0.48142299999999999</v>
      </c>
      <c r="O3051">
        <v>28.375</v>
      </c>
      <c r="P3051">
        <v>3.6631770000000001</v>
      </c>
      <c r="Q3051">
        <v>0</v>
      </c>
      <c r="R3051">
        <v>0.45415100000000003</v>
      </c>
      <c r="S3051">
        <v>49</v>
      </c>
      <c r="T3051">
        <v>-5</v>
      </c>
      <c r="U3051">
        <v>-64</v>
      </c>
      <c r="V3051">
        <v>3</v>
      </c>
      <c r="W3051">
        <v>147</v>
      </c>
      <c r="X3051">
        <v>0</v>
      </c>
    </row>
    <row r="3052" spans="1:24">
      <c r="A3052">
        <v>305</v>
      </c>
      <c r="B3052">
        <v>0.23854400000000001</v>
      </c>
      <c r="F3052">
        <v>0.34401300000000001</v>
      </c>
      <c r="G3052">
        <v>0.507162</v>
      </c>
      <c r="H3052">
        <v>7.5467999999999993E-2</v>
      </c>
      <c r="I3052">
        <v>-0.25950099999999998</v>
      </c>
      <c r="J3052">
        <v>-0.21316099999999999</v>
      </c>
      <c r="K3052">
        <v>65.470483999999999</v>
      </c>
      <c r="L3052">
        <v>66.411147</v>
      </c>
      <c r="M3052">
        <v>0.227266</v>
      </c>
      <c r="N3052">
        <v>0.48092800000000002</v>
      </c>
      <c r="O3052">
        <v>28.375</v>
      </c>
      <c r="P3052">
        <v>3.6631770000000001</v>
      </c>
      <c r="Q3052">
        <v>0</v>
      </c>
      <c r="R3052">
        <v>0.45415100000000003</v>
      </c>
      <c r="S3052">
        <v>50</v>
      </c>
      <c r="T3052">
        <v>-5</v>
      </c>
      <c r="U3052">
        <v>-66</v>
      </c>
      <c r="V3052">
        <v>3</v>
      </c>
      <c r="W3052">
        <v>147</v>
      </c>
      <c r="X3052">
        <v>0</v>
      </c>
    </row>
    <row r="3053" spans="1:24">
      <c r="A3053">
        <v>305.10000000000002</v>
      </c>
      <c r="B3053">
        <v>0.240596</v>
      </c>
      <c r="F3053">
        <v>0.32328699999999999</v>
      </c>
      <c r="G3053">
        <v>0.48298799999999997</v>
      </c>
      <c r="H3053">
        <v>7.3835999999999999E-2</v>
      </c>
      <c r="I3053">
        <v>-0.278387</v>
      </c>
      <c r="J3053">
        <v>-0.27567599999999998</v>
      </c>
      <c r="K3053">
        <v>65.163970000000006</v>
      </c>
      <c r="L3053">
        <v>66.455591999999996</v>
      </c>
      <c r="M3053">
        <v>0.225713</v>
      </c>
      <c r="N3053">
        <v>0.48043200000000003</v>
      </c>
      <c r="O3053">
        <v>28.5</v>
      </c>
      <c r="P3053">
        <v>3.3013309999999998</v>
      </c>
      <c r="Q3053">
        <v>0</v>
      </c>
      <c r="R3053">
        <v>0.46102700000000002</v>
      </c>
      <c r="S3053">
        <v>51</v>
      </c>
      <c r="T3053">
        <v>-5</v>
      </c>
      <c r="U3053">
        <v>-67</v>
      </c>
      <c r="V3053">
        <v>3</v>
      </c>
      <c r="W3053">
        <v>148</v>
      </c>
      <c r="X3053">
        <v>0</v>
      </c>
    </row>
    <row r="3054" spans="1:24">
      <c r="A3054">
        <v>305.2</v>
      </c>
      <c r="B3054">
        <v>0.23979</v>
      </c>
      <c r="F3054">
        <v>0.32070199999999999</v>
      </c>
      <c r="G3054">
        <v>0.55858300000000005</v>
      </c>
      <c r="H3054">
        <v>7.0100999999999997E-2</v>
      </c>
      <c r="I3054">
        <v>-0.278387</v>
      </c>
      <c r="J3054">
        <v>-0.18278</v>
      </c>
      <c r="K3054">
        <v>64.981820999999997</v>
      </c>
      <c r="L3054">
        <v>66.681297000000001</v>
      </c>
      <c r="M3054">
        <v>0.22416</v>
      </c>
      <c r="N3054">
        <v>0.479937</v>
      </c>
      <c r="O3054">
        <v>28.375</v>
      </c>
      <c r="P3054">
        <v>3.590767</v>
      </c>
      <c r="Q3054">
        <v>0</v>
      </c>
      <c r="R3054">
        <v>0.68354099999999995</v>
      </c>
      <c r="S3054">
        <v>52</v>
      </c>
      <c r="T3054">
        <v>-5</v>
      </c>
      <c r="U3054">
        <v>-68</v>
      </c>
      <c r="V3054">
        <v>3</v>
      </c>
      <c r="W3054">
        <v>147</v>
      </c>
      <c r="X3054">
        <v>0</v>
      </c>
    </row>
    <row r="3055" spans="1:24">
      <c r="A3055">
        <v>305.3</v>
      </c>
      <c r="B3055">
        <v>0.23763699999999999</v>
      </c>
      <c r="F3055">
        <v>0.30522300000000002</v>
      </c>
      <c r="G3055">
        <v>0.55586400000000002</v>
      </c>
      <c r="H3055">
        <v>6.5096000000000001E-2</v>
      </c>
      <c r="I3055">
        <v>-0.31126599999999999</v>
      </c>
      <c r="J3055">
        <v>-0.23640600000000001</v>
      </c>
      <c r="K3055">
        <v>64.618183999999999</v>
      </c>
      <c r="L3055">
        <v>66.943365999999997</v>
      </c>
      <c r="M3055">
        <v>0.222607</v>
      </c>
      <c r="N3055">
        <v>0.47944100000000001</v>
      </c>
      <c r="O3055">
        <v>28.375</v>
      </c>
      <c r="P3055">
        <v>3.453201</v>
      </c>
      <c r="Q3055">
        <v>0</v>
      </c>
      <c r="R3055">
        <v>0.67679999999999996</v>
      </c>
      <c r="S3055">
        <v>52</v>
      </c>
      <c r="T3055">
        <v>-5</v>
      </c>
      <c r="U3055">
        <v>-70</v>
      </c>
      <c r="V3055">
        <v>3</v>
      </c>
      <c r="W3055">
        <v>147</v>
      </c>
      <c r="X3055">
        <v>0</v>
      </c>
    </row>
    <row r="3056" spans="1:24">
      <c r="A3056">
        <v>305.39999999999998</v>
      </c>
      <c r="B3056">
        <v>0.24216299999999999</v>
      </c>
      <c r="F3056">
        <v>0.28209200000000001</v>
      </c>
      <c r="G3056">
        <v>0.574932</v>
      </c>
      <c r="H3056">
        <v>6.5670999999999993E-2</v>
      </c>
      <c r="I3056">
        <v>-0.35786499999999999</v>
      </c>
      <c r="J3056">
        <v>-0.28027600000000003</v>
      </c>
      <c r="K3056">
        <v>64.673801999999995</v>
      </c>
      <c r="L3056">
        <v>67.069524999999999</v>
      </c>
      <c r="M3056">
        <v>0.22187799999999999</v>
      </c>
      <c r="N3056">
        <v>0.47920000000000001</v>
      </c>
      <c r="O3056">
        <v>28.375</v>
      </c>
      <c r="P3056">
        <v>3.1666180000000002</v>
      </c>
      <c r="Q3056">
        <v>0</v>
      </c>
      <c r="R3056">
        <v>0.68000300000000002</v>
      </c>
      <c r="S3056">
        <v>53</v>
      </c>
      <c r="T3056">
        <v>-5</v>
      </c>
      <c r="U3056">
        <v>-70</v>
      </c>
      <c r="V3056">
        <v>3</v>
      </c>
      <c r="W3056">
        <v>148</v>
      </c>
      <c r="X3056">
        <v>0</v>
      </c>
    </row>
    <row r="3057" spans="1:24">
      <c r="A3057">
        <v>305.5</v>
      </c>
      <c r="B3057">
        <v>0.24837899999999999</v>
      </c>
      <c r="F3057">
        <v>0.26928800000000003</v>
      </c>
      <c r="G3057">
        <v>0.43764199999999998</v>
      </c>
      <c r="H3057">
        <v>6.7959000000000006E-2</v>
      </c>
      <c r="I3057">
        <v>-0.364817</v>
      </c>
      <c r="J3057">
        <v>-0.41186299999999998</v>
      </c>
      <c r="K3057">
        <v>64.798165999999995</v>
      </c>
      <c r="L3057">
        <v>67.328552000000002</v>
      </c>
      <c r="M3057">
        <v>0.22114900000000001</v>
      </c>
      <c r="N3057">
        <v>0.47896</v>
      </c>
      <c r="O3057">
        <v>28.375</v>
      </c>
      <c r="P3057">
        <v>3.4552079999999998</v>
      </c>
      <c r="Q3057">
        <v>0</v>
      </c>
      <c r="R3057">
        <v>0.90085999999999999</v>
      </c>
      <c r="S3057">
        <v>54</v>
      </c>
      <c r="T3057">
        <v>-5</v>
      </c>
      <c r="U3057">
        <v>-69</v>
      </c>
      <c r="V3057">
        <v>3</v>
      </c>
      <c r="W3057">
        <v>149</v>
      </c>
      <c r="X3057">
        <v>0</v>
      </c>
    </row>
    <row r="3058" spans="1:24">
      <c r="A3058">
        <v>305.60000000000002</v>
      </c>
      <c r="B3058">
        <v>0.25281100000000001</v>
      </c>
      <c r="F3058">
        <v>0.26928800000000003</v>
      </c>
      <c r="G3058">
        <v>0.40324100000000002</v>
      </c>
      <c r="H3058">
        <v>6.8656999999999996E-2</v>
      </c>
      <c r="I3058">
        <v>-0.36944700000000003</v>
      </c>
      <c r="J3058">
        <v>-0.418576</v>
      </c>
      <c r="K3058">
        <v>64.870761000000002</v>
      </c>
      <c r="L3058">
        <v>67.497782999999998</v>
      </c>
      <c r="M3058">
        <v>0.22042100000000001</v>
      </c>
      <c r="N3058">
        <v>0.47871900000000001</v>
      </c>
      <c r="O3058">
        <v>28.375</v>
      </c>
      <c r="P3058">
        <v>3.2420879999999999</v>
      </c>
      <c r="Q3058">
        <v>0</v>
      </c>
      <c r="R3058">
        <v>0.67504299999999995</v>
      </c>
      <c r="S3058">
        <v>55</v>
      </c>
      <c r="T3058">
        <v>-5</v>
      </c>
      <c r="U3058">
        <v>-69</v>
      </c>
      <c r="V3058">
        <v>3</v>
      </c>
      <c r="W3058">
        <v>150</v>
      </c>
      <c r="X3058">
        <v>0</v>
      </c>
    </row>
    <row r="3059" spans="1:24">
      <c r="A3059">
        <v>305.7</v>
      </c>
      <c r="B3059">
        <v>0.25189400000000001</v>
      </c>
      <c r="F3059">
        <v>0.25906800000000002</v>
      </c>
      <c r="G3059">
        <v>0.35860999999999998</v>
      </c>
      <c r="H3059">
        <v>6.4810999999999994E-2</v>
      </c>
      <c r="I3059">
        <v>-0.39253100000000002</v>
      </c>
      <c r="J3059">
        <v>-0.47638000000000003</v>
      </c>
      <c r="K3059">
        <v>65.142993000000004</v>
      </c>
      <c r="L3059">
        <v>67.446014000000005</v>
      </c>
      <c r="M3059">
        <v>0.21909300000000001</v>
      </c>
      <c r="N3059">
        <v>0.47847800000000001</v>
      </c>
      <c r="O3059">
        <v>28.375</v>
      </c>
      <c r="P3059">
        <v>3.453201</v>
      </c>
      <c r="Q3059">
        <v>0</v>
      </c>
      <c r="R3059">
        <v>0.67679999999999996</v>
      </c>
      <c r="S3059">
        <v>55</v>
      </c>
      <c r="T3059">
        <v>-5</v>
      </c>
      <c r="U3059">
        <v>-67</v>
      </c>
      <c r="V3059">
        <v>3</v>
      </c>
      <c r="W3059">
        <v>150</v>
      </c>
      <c r="X3059">
        <v>0</v>
      </c>
    </row>
    <row r="3060" spans="1:24">
      <c r="A3060">
        <v>305.8</v>
      </c>
      <c r="B3060">
        <v>0.25023099999999998</v>
      </c>
      <c r="F3060">
        <v>0.26162099999999999</v>
      </c>
      <c r="G3060">
        <v>0.30143700000000001</v>
      </c>
      <c r="H3060">
        <v>6.0715999999999999E-2</v>
      </c>
      <c r="I3060">
        <v>-0.35322399999999998</v>
      </c>
      <c r="J3060">
        <v>-0.47416900000000001</v>
      </c>
      <c r="K3060">
        <v>65.067805000000007</v>
      </c>
      <c r="L3060">
        <v>67.755538000000001</v>
      </c>
      <c r="M3060">
        <v>0.21776499999999999</v>
      </c>
      <c r="N3060">
        <v>0.47823700000000002</v>
      </c>
      <c r="O3060">
        <v>28.375</v>
      </c>
      <c r="P3060">
        <v>3.9499360000000001</v>
      </c>
      <c r="Q3060">
        <v>0</v>
      </c>
      <c r="R3060">
        <v>0.67528900000000003</v>
      </c>
      <c r="S3060">
        <v>56</v>
      </c>
      <c r="T3060">
        <v>-5</v>
      </c>
      <c r="U3060">
        <v>-68</v>
      </c>
      <c r="V3060">
        <v>3</v>
      </c>
      <c r="W3060">
        <v>150</v>
      </c>
      <c r="X3060">
        <v>0</v>
      </c>
    </row>
    <row r="3061" spans="1:24">
      <c r="A3061">
        <v>305.89999999999998</v>
      </c>
      <c r="B3061">
        <v>0.25212899999999999</v>
      </c>
      <c r="F3061">
        <v>0.28209200000000001</v>
      </c>
      <c r="G3061">
        <v>0.53415999999999997</v>
      </c>
      <c r="H3061">
        <v>5.9716999999999999E-2</v>
      </c>
      <c r="I3061">
        <v>-0.28780299999999998</v>
      </c>
      <c r="J3061">
        <v>-0.21781900000000001</v>
      </c>
      <c r="K3061">
        <v>64.975639000000001</v>
      </c>
      <c r="L3061">
        <v>68.054822000000001</v>
      </c>
      <c r="M3061">
        <v>0.21643799999999999</v>
      </c>
      <c r="N3061">
        <v>0.47771999999999998</v>
      </c>
      <c r="O3061">
        <v>28.375</v>
      </c>
      <c r="P3061">
        <v>3.736748</v>
      </c>
      <c r="Q3061">
        <v>0</v>
      </c>
      <c r="R3061">
        <v>0.45001400000000003</v>
      </c>
      <c r="S3061">
        <v>57</v>
      </c>
      <c r="T3061">
        <v>-5</v>
      </c>
      <c r="U3061">
        <v>-68</v>
      </c>
      <c r="V3061">
        <v>3</v>
      </c>
      <c r="W3061">
        <v>150</v>
      </c>
      <c r="X3061">
        <v>0</v>
      </c>
    </row>
    <row r="3062" spans="1:24">
      <c r="A3062">
        <v>306</v>
      </c>
      <c r="B3062">
        <v>0.24931800000000001</v>
      </c>
      <c r="F3062">
        <v>0.29235899999999998</v>
      </c>
      <c r="G3062">
        <v>0.53957699999999997</v>
      </c>
      <c r="H3062">
        <v>5.4859999999999999E-2</v>
      </c>
      <c r="I3062">
        <v>-0.28309699999999999</v>
      </c>
      <c r="J3062">
        <v>-0.20149800000000001</v>
      </c>
      <c r="K3062">
        <v>64.699950000000001</v>
      </c>
      <c r="L3062">
        <v>68.004360000000005</v>
      </c>
      <c r="M3062">
        <v>0.21511</v>
      </c>
      <c r="N3062">
        <v>0.47720299999999999</v>
      </c>
      <c r="O3062">
        <v>28.375</v>
      </c>
      <c r="P3062">
        <v>3.6631770000000001</v>
      </c>
      <c r="Q3062">
        <v>0</v>
      </c>
      <c r="R3062">
        <v>0.45415100000000003</v>
      </c>
      <c r="S3062">
        <v>58</v>
      </c>
      <c r="T3062">
        <v>-5</v>
      </c>
      <c r="U3062">
        <v>-69</v>
      </c>
      <c r="V3062">
        <v>3</v>
      </c>
      <c r="W3062">
        <v>149</v>
      </c>
      <c r="X3062">
        <v>0</v>
      </c>
    </row>
    <row r="3063" spans="1:24">
      <c r="A3063">
        <v>306.10000000000002</v>
      </c>
      <c r="B3063">
        <v>0.24912400000000001</v>
      </c>
      <c r="F3063">
        <v>0.29235899999999998</v>
      </c>
      <c r="G3063">
        <v>0.56947599999999998</v>
      </c>
      <c r="H3063">
        <v>5.2586000000000001E-2</v>
      </c>
      <c r="I3063">
        <v>-0.28780299999999998</v>
      </c>
      <c r="J3063">
        <v>-0.18278</v>
      </c>
      <c r="K3063">
        <v>64.287862000000004</v>
      </c>
      <c r="L3063">
        <v>68.050261000000006</v>
      </c>
      <c r="M3063">
        <v>0.213783</v>
      </c>
      <c r="N3063">
        <v>0.476686</v>
      </c>
      <c r="O3063">
        <v>28.375</v>
      </c>
      <c r="P3063">
        <v>3.5129779999999999</v>
      </c>
      <c r="Q3063">
        <v>0</v>
      </c>
      <c r="R3063">
        <v>0.23641499999999999</v>
      </c>
      <c r="S3063">
        <v>59</v>
      </c>
      <c r="T3063">
        <v>-5</v>
      </c>
      <c r="U3063">
        <v>-72</v>
      </c>
      <c r="V3063">
        <v>3</v>
      </c>
      <c r="W3063">
        <v>149</v>
      </c>
      <c r="X3063">
        <v>0</v>
      </c>
    </row>
    <row r="3064" spans="1:24">
      <c r="A3064">
        <v>306.2</v>
      </c>
      <c r="B3064">
        <v>0.25353300000000001</v>
      </c>
      <c r="F3064">
        <v>0.29235899999999998</v>
      </c>
      <c r="G3064">
        <v>0.44295600000000002</v>
      </c>
      <c r="H3064">
        <v>5.4776999999999999E-2</v>
      </c>
      <c r="I3064">
        <v>-0.29485299999999998</v>
      </c>
      <c r="J3064">
        <v>-0.28716799999999998</v>
      </c>
      <c r="K3064">
        <v>64.406985000000006</v>
      </c>
      <c r="L3064">
        <v>68.162542000000002</v>
      </c>
      <c r="M3064">
        <v>0.212455</v>
      </c>
      <c r="N3064">
        <v>0.47616999999999998</v>
      </c>
      <c r="O3064">
        <v>28.375</v>
      </c>
      <c r="P3064">
        <v>3.2999040000000002</v>
      </c>
      <c r="Q3064">
        <v>0</v>
      </c>
      <c r="R3064">
        <v>0.23522699999999999</v>
      </c>
      <c r="S3064">
        <v>59</v>
      </c>
      <c r="T3064">
        <v>-5</v>
      </c>
      <c r="U3064">
        <v>-71</v>
      </c>
      <c r="V3064">
        <v>3</v>
      </c>
      <c r="W3064">
        <v>150</v>
      </c>
      <c r="X3064">
        <v>0</v>
      </c>
    </row>
    <row r="3065" spans="1:24">
      <c r="A3065">
        <v>306.3</v>
      </c>
      <c r="B3065">
        <v>0.25476300000000002</v>
      </c>
      <c r="F3065">
        <v>0.28722300000000001</v>
      </c>
      <c r="G3065">
        <v>0.37956299999999998</v>
      </c>
      <c r="H3065">
        <v>5.4545999999999997E-2</v>
      </c>
      <c r="I3065">
        <v>-0.30892500000000001</v>
      </c>
      <c r="J3065">
        <v>-0.35330299999999998</v>
      </c>
      <c r="K3065">
        <v>64.074928</v>
      </c>
      <c r="L3065">
        <v>68.491674000000003</v>
      </c>
      <c r="M3065">
        <v>0.21112800000000001</v>
      </c>
      <c r="N3065">
        <v>0.47565299999999999</v>
      </c>
      <c r="O3065">
        <v>28.375</v>
      </c>
      <c r="P3065">
        <v>3.5129779999999999</v>
      </c>
      <c r="Q3065">
        <v>0</v>
      </c>
      <c r="R3065">
        <v>0.23641499999999999</v>
      </c>
      <c r="S3065">
        <v>60</v>
      </c>
      <c r="T3065">
        <v>-5</v>
      </c>
      <c r="U3065">
        <v>-73</v>
      </c>
      <c r="V3065">
        <v>3</v>
      </c>
      <c r="W3065">
        <v>150</v>
      </c>
      <c r="X3065">
        <v>0</v>
      </c>
    </row>
    <row r="3066" spans="1:24">
      <c r="A3066">
        <v>306.39999999999998</v>
      </c>
      <c r="B3066">
        <v>0.254332</v>
      </c>
      <c r="F3066">
        <v>0.27952900000000003</v>
      </c>
      <c r="G3066">
        <v>0.353385</v>
      </c>
      <c r="H3066">
        <v>5.2693999999999998E-2</v>
      </c>
      <c r="I3066">
        <v>-0.32995799999999997</v>
      </c>
      <c r="J3066">
        <v>-0.41186299999999998</v>
      </c>
      <c r="K3066">
        <v>64.498401000000001</v>
      </c>
      <c r="L3066">
        <v>68.689441000000002</v>
      </c>
      <c r="M3066">
        <v>0.21052899999999999</v>
      </c>
      <c r="N3066">
        <v>0.47537699999999999</v>
      </c>
      <c r="O3066">
        <v>28.375</v>
      </c>
      <c r="P3066">
        <v>3.5129779999999999</v>
      </c>
      <c r="Q3066">
        <v>0</v>
      </c>
      <c r="R3066">
        <v>0.23641499999999999</v>
      </c>
      <c r="S3066">
        <v>61</v>
      </c>
      <c r="T3066">
        <v>-5</v>
      </c>
      <c r="U3066">
        <v>-70</v>
      </c>
      <c r="V3066">
        <v>3</v>
      </c>
      <c r="W3066">
        <v>150</v>
      </c>
      <c r="X3066">
        <v>0</v>
      </c>
    </row>
    <row r="3067" spans="1:24">
      <c r="A3067">
        <v>306.5</v>
      </c>
      <c r="B3067">
        <v>0.25317600000000001</v>
      </c>
      <c r="F3067">
        <v>0.26928800000000003</v>
      </c>
      <c r="G3067">
        <v>0.309195</v>
      </c>
      <c r="H3067">
        <v>5.0056999999999997E-2</v>
      </c>
      <c r="I3067">
        <v>-0.35322399999999998</v>
      </c>
      <c r="J3067">
        <v>-0.48079899999999998</v>
      </c>
      <c r="K3067">
        <v>64.570995999999994</v>
      </c>
      <c r="L3067">
        <v>68.744386000000006</v>
      </c>
      <c r="M3067">
        <v>0.20993000000000001</v>
      </c>
      <c r="N3067">
        <v>0.475101</v>
      </c>
      <c r="O3067">
        <v>28.375</v>
      </c>
      <c r="P3067">
        <v>3.7995220000000001</v>
      </c>
      <c r="Q3067">
        <v>0</v>
      </c>
      <c r="R3067">
        <v>8.6470000000000002E-3</v>
      </c>
      <c r="S3067">
        <v>62</v>
      </c>
      <c r="T3067">
        <v>-5</v>
      </c>
      <c r="U3067">
        <v>-70</v>
      </c>
      <c r="V3067">
        <v>3</v>
      </c>
      <c r="W3067">
        <v>150</v>
      </c>
      <c r="X3067">
        <v>0</v>
      </c>
    </row>
    <row r="3068" spans="1:24">
      <c r="A3068">
        <v>306.60000000000002</v>
      </c>
      <c r="B3068">
        <v>0.25087700000000002</v>
      </c>
      <c r="F3068">
        <v>0.26162099999999999</v>
      </c>
      <c r="G3068">
        <v>0.43498700000000001</v>
      </c>
      <c r="H3068">
        <v>4.7107999999999997E-2</v>
      </c>
      <c r="I3068">
        <v>-0.36944700000000003</v>
      </c>
      <c r="J3068">
        <v>-0.36687799999999998</v>
      </c>
      <c r="K3068">
        <v>64.643591000000001</v>
      </c>
      <c r="L3068">
        <v>68.510468000000003</v>
      </c>
      <c r="M3068">
        <v>0.20933099999999999</v>
      </c>
      <c r="N3068">
        <v>0.474825</v>
      </c>
      <c r="O3068">
        <v>28.375</v>
      </c>
      <c r="P3068">
        <v>3.9389419999999999</v>
      </c>
      <c r="Q3068">
        <v>0</v>
      </c>
      <c r="R3068">
        <v>-0.21468200000000001</v>
      </c>
      <c r="S3068">
        <v>63</v>
      </c>
      <c r="T3068">
        <v>-5</v>
      </c>
      <c r="U3068">
        <v>-70</v>
      </c>
      <c r="V3068">
        <v>3</v>
      </c>
      <c r="W3068">
        <v>150</v>
      </c>
      <c r="X3068">
        <v>0</v>
      </c>
    </row>
    <row r="3069" spans="1:24">
      <c r="A3069">
        <v>306.7</v>
      </c>
      <c r="B3069">
        <v>0.251417</v>
      </c>
      <c r="F3069">
        <v>0.24377799999999999</v>
      </c>
      <c r="G3069">
        <v>0.41380099999999997</v>
      </c>
      <c r="H3069">
        <v>4.6584E-2</v>
      </c>
      <c r="I3069">
        <v>-0.39253100000000002</v>
      </c>
      <c r="J3069">
        <v>-0.40962300000000001</v>
      </c>
      <c r="K3069">
        <v>64.519227000000001</v>
      </c>
      <c r="L3069">
        <v>68.284762000000001</v>
      </c>
      <c r="M3069">
        <v>0.208732</v>
      </c>
      <c r="N3069">
        <v>0.474549</v>
      </c>
      <c r="O3069">
        <v>28.375</v>
      </c>
      <c r="P3069">
        <v>3.7242739999999999</v>
      </c>
      <c r="Q3069">
        <v>0</v>
      </c>
      <c r="R3069">
        <v>-0.44172299999999998</v>
      </c>
      <c r="S3069">
        <v>64</v>
      </c>
      <c r="T3069">
        <v>-5</v>
      </c>
      <c r="U3069">
        <v>-70</v>
      </c>
      <c r="V3069">
        <v>3</v>
      </c>
      <c r="W3069">
        <v>150</v>
      </c>
      <c r="X3069">
        <v>0</v>
      </c>
    </row>
    <row r="3070" spans="1:24">
      <c r="A3070">
        <v>306.8</v>
      </c>
      <c r="B3070">
        <v>0.25402400000000003</v>
      </c>
      <c r="F3070">
        <v>0.266731</v>
      </c>
      <c r="G3070">
        <v>0.49371700000000002</v>
      </c>
      <c r="H3070">
        <v>4.8205999999999999E-2</v>
      </c>
      <c r="I3070">
        <v>-0.327625</v>
      </c>
      <c r="J3070">
        <v>-0.264158</v>
      </c>
      <c r="K3070">
        <v>64.293521999999996</v>
      </c>
      <c r="L3070">
        <v>68.095288999999994</v>
      </c>
      <c r="M3070">
        <v>0.20813300000000001</v>
      </c>
      <c r="N3070">
        <v>0.474273</v>
      </c>
      <c r="O3070">
        <v>28.375</v>
      </c>
      <c r="P3070">
        <v>3.724739</v>
      </c>
      <c r="Q3070">
        <v>0</v>
      </c>
      <c r="R3070">
        <v>-0.21526699999999999</v>
      </c>
      <c r="S3070">
        <v>64</v>
      </c>
      <c r="T3070">
        <v>-5</v>
      </c>
      <c r="U3070">
        <v>-71</v>
      </c>
      <c r="V3070">
        <v>3</v>
      </c>
      <c r="W3070">
        <v>150</v>
      </c>
      <c r="X3070">
        <v>0</v>
      </c>
    </row>
    <row r="3071" spans="1:24">
      <c r="A3071">
        <v>306.89999999999998</v>
      </c>
      <c r="B3071">
        <v>0.255388</v>
      </c>
      <c r="F3071">
        <v>0.28978999999999999</v>
      </c>
      <c r="G3071">
        <v>0.47495599999999999</v>
      </c>
      <c r="H3071">
        <v>4.8240999999999999E-2</v>
      </c>
      <c r="I3071">
        <v>-0.28545100000000001</v>
      </c>
      <c r="J3071">
        <v>-0.25261299999999998</v>
      </c>
      <c r="K3071">
        <v>64.362268999999998</v>
      </c>
      <c r="L3071">
        <v>67.867788000000004</v>
      </c>
      <c r="M3071">
        <v>0.20712800000000001</v>
      </c>
      <c r="N3071">
        <v>0.47364099999999998</v>
      </c>
      <c r="O3071">
        <v>28.375</v>
      </c>
      <c r="P3071">
        <v>3.5110929999999998</v>
      </c>
      <c r="Q3071">
        <v>0</v>
      </c>
      <c r="R3071">
        <v>-0.21585699999999999</v>
      </c>
      <c r="S3071">
        <v>65</v>
      </c>
      <c r="T3071">
        <v>-5</v>
      </c>
      <c r="U3071">
        <v>-71</v>
      </c>
      <c r="V3071">
        <v>3</v>
      </c>
      <c r="W3071">
        <v>151</v>
      </c>
      <c r="X3071">
        <v>0</v>
      </c>
    </row>
    <row r="3072" spans="1:24">
      <c r="A3072">
        <v>307</v>
      </c>
      <c r="B3072">
        <v>0.255079</v>
      </c>
      <c r="F3072">
        <v>0.28209200000000001</v>
      </c>
      <c r="G3072">
        <v>0.41644399999999998</v>
      </c>
      <c r="H3072">
        <v>4.7295999999999998E-2</v>
      </c>
      <c r="I3072">
        <v>-0.29954799999999998</v>
      </c>
      <c r="J3072">
        <v>-0.29863299999999998</v>
      </c>
      <c r="K3072">
        <v>64.362268999999998</v>
      </c>
      <c r="L3072">
        <v>67.640287000000001</v>
      </c>
      <c r="M3072">
        <v>0.206123</v>
      </c>
      <c r="N3072">
        <v>0.47300999999999999</v>
      </c>
      <c r="O3072">
        <v>28.375</v>
      </c>
      <c r="P3072">
        <v>3.4482499999999998</v>
      </c>
      <c r="Q3072">
        <v>0</v>
      </c>
      <c r="R3072">
        <v>-0.21978400000000001</v>
      </c>
      <c r="S3072">
        <v>66</v>
      </c>
      <c r="T3072">
        <v>-5</v>
      </c>
      <c r="U3072">
        <v>-71</v>
      </c>
      <c r="V3072">
        <v>3</v>
      </c>
      <c r="W3072">
        <v>151</v>
      </c>
      <c r="X3072">
        <v>0</v>
      </c>
    </row>
    <row r="3073" spans="1:24">
      <c r="A3073">
        <v>307.10000000000002</v>
      </c>
      <c r="B3073">
        <v>0.253492</v>
      </c>
      <c r="F3073">
        <v>0.28465699999999999</v>
      </c>
      <c r="G3073">
        <v>0.34555799999999998</v>
      </c>
      <c r="H3073">
        <v>4.4957999999999998E-2</v>
      </c>
      <c r="I3073">
        <v>-0.301894</v>
      </c>
      <c r="J3073">
        <v>-0.37590699999999999</v>
      </c>
      <c r="K3073">
        <v>64.345291000000003</v>
      </c>
      <c r="L3073">
        <v>67.502582000000004</v>
      </c>
      <c r="M3073">
        <v>0.20511699999999999</v>
      </c>
      <c r="N3073">
        <v>0.47237800000000002</v>
      </c>
      <c r="O3073">
        <v>28.375</v>
      </c>
      <c r="P3073">
        <v>3.436623</v>
      </c>
      <c r="Q3073">
        <v>0</v>
      </c>
      <c r="R3073">
        <v>1.2825E-2</v>
      </c>
      <c r="S3073">
        <v>67</v>
      </c>
      <c r="T3073">
        <v>-5</v>
      </c>
      <c r="U3073">
        <v>-71</v>
      </c>
      <c r="V3073">
        <v>3</v>
      </c>
      <c r="W3073">
        <v>150</v>
      </c>
      <c r="X3073">
        <v>0</v>
      </c>
    </row>
    <row r="3074" spans="1:24">
      <c r="A3074">
        <v>307.2</v>
      </c>
      <c r="B3074">
        <v>0.25064199999999998</v>
      </c>
      <c r="F3074">
        <v>0.28209200000000001</v>
      </c>
      <c r="G3074">
        <v>0.34555799999999998</v>
      </c>
      <c r="H3074">
        <v>4.1515000000000003E-2</v>
      </c>
      <c r="I3074">
        <v>-0.31126599999999999</v>
      </c>
      <c r="J3074">
        <v>-0.37590699999999999</v>
      </c>
      <c r="K3074">
        <v>64.148246999999998</v>
      </c>
      <c r="L3074">
        <v>67.554350999999997</v>
      </c>
      <c r="M3074">
        <v>0.204711</v>
      </c>
      <c r="N3074">
        <v>0.471746</v>
      </c>
      <c r="O3074">
        <v>28.375</v>
      </c>
      <c r="P3074">
        <v>3.5110929999999998</v>
      </c>
      <c r="Q3074">
        <v>0</v>
      </c>
      <c r="R3074">
        <v>-0.21585699999999999</v>
      </c>
      <c r="S3074">
        <v>68</v>
      </c>
      <c r="T3074">
        <v>-5</v>
      </c>
      <c r="U3074">
        <v>-72</v>
      </c>
      <c r="V3074">
        <v>3</v>
      </c>
      <c r="W3074">
        <v>150</v>
      </c>
      <c r="X3074">
        <v>0</v>
      </c>
    </row>
    <row r="3075" spans="1:24">
      <c r="A3075">
        <v>307.3</v>
      </c>
      <c r="B3075">
        <v>0.24743599999999999</v>
      </c>
      <c r="F3075">
        <v>0.27184599999999998</v>
      </c>
      <c r="G3075">
        <v>0.432334</v>
      </c>
      <c r="H3075">
        <v>3.8249999999999999E-2</v>
      </c>
      <c r="I3075">
        <v>-0.336949</v>
      </c>
      <c r="J3075">
        <v>-0.32148500000000002</v>
      </c>
      <c r="K3075">
        <v>64.223433999999997</v>
      </c>
      <c r="L3075">
        <v>67.197208000000003</v>
      </c>
      <c r="M3075">
        <v>0.20430400000000001</v>
      </c>
      <c r="N3075">
        <v>0.47111500000000001</v>
      </c>
      <c r="O3075">
        <v>28.375</v>
      </c>
      <c r="P3075">
        <v>3.2980040000000002</v>
      </c>
      <c r="Q3075">
        <v>0</v>
      </c>
      <c r="R3075">
        <v>-0.216451</v>
      </c>
      <c r="S3075">
        <v>69</v>
      </c>
      <c r="T3075">
        <v>-5</v>
      </c>
      <c r="U3075">
        <v>-72</v>
      </c>
      <c r="V3075">
        <v>3</v>
      </c>
      <c r="W3075">
        <v>149</v>
      </c>
      <c r="X3075">
        <v>0</v>
      </c>
    </row>
    <row r="3076" spans="1:24">
      <c r="A3076">
        <v>307.39999999999998</v>
      </c>
      <c r="B3076">
        <v>0.24778600000000001</v>
      </c>
      <c r="F3076">
        <v>0.24632299999999999</v>
      </c>
      <c r="G3076">
        <v>0.48566799999999999</v>
      </c>
      <c r="H3076">
        <v>3.7795000000000002E-2</v>
      </c>
      <c r="I3076">
        <v>-0.38100200000000001</v>
      </c>
      <c r="J3076">
        <v>-0.32832</v>
      </c>
      <c r="K3076">
        <v>64.240412000000006</v>
      </c>
      <c r="L3076">
        <v>66.655336000000005</v>
      </c>
      <c r="M3076">
        <v>0.203898</v>
      </c>
      <c r="N3076">
        <v>0.47075899999999998</v>
      </c>
      <c r="O3076">
        <v>28.375</v>
      </c>
      <c r="P3076">
        <v>3.436623</v>
      </c>
      <c r="Q3076">
        <v>0</v>
      </c>
      <c r="R3076">
        <v>1.2825E-2</v>
      </c>
      <c r="S3076">
        <v>69</v>
      </c>
      <c r="T3076">
        <v>-5</v>
      </c>
      <c r="U3076">
        <v>-72</v>
      </c>
      <c r="V3076">
        <v>3</v>
      </c>
      <c r="W3076">
        <v>149</v>
      </c>
      <c r="X3076">
        <v>0</v>
      </c>
    </row>
    <row r="3077" spans="1:24">
      <c r="A3077">
        <v>307.5</v>
      </c>
      <c r="B3077">
        <v>0.248526</v>
      </c>
      <c r="F3077">
        <v>0.23361000000000001</v>
      </c>
      <c r="G3077">
        <v>0.48298799999999997</v>
      </c>
      <c r="H3077">
        <v>3.7904E-2</v>
      </c>
      <c r="I3077">
        <v>-0.39943499999999998</v>
      </c>
      <c r="J3077">
        <v>-0.35330299999999998</v>
      </c>
      <c r="K3077">
        <v>64.092629000000002</v>
      </c>
      <c r="L3077">
        <v>65.965681000000004</v>
      </c>
      <c r="M3077">
        <v>0.20349100000000001</v>
      </c>
      <c r="N3077">
        <v>0.47040399999999999</v>
      </c>
      <c r="O3077">
        <v>28.5</v>
      </c>
      <c r="P3077">
        <v>3.8729710000000002</v>
      </c>
      <c r="Q3077">
        <v>0</v>
      </c>
      <c r="R3077">
        <v>6.1370000000000001E-3</v>
      </c>
      <c r="S3077">
        <v>70</v>
      </c>
      <c r="T3077">
        <v>-5</v>
      </c>
      <c r="U3077">
        <v>-72</v>
      </c>
      <c r="V3077">
        <v>3</v>
      </c>
      <c r="W3077">
        <v>149</v>
      </c>
      <c r="X3077">
        <v>0</v>
      </c>
    </row>
    <row r="3078" spans="1:24">
      <c r="A3078">
        <v>307.60000000000002</v>
      </c>
      <c r="B3078">
        <v>0.25036599999999998</v>
      </c>
      <c r="F3078">
        <v>0.22853399999999999</v>
      </c>
      <c r="G3078">
        <v>0.37431700000000001</v>
      </c>
      <c r="H3078">
        <v>3.8529000000000001E-2</v>
      </c>
      <c r="I3078">
        <v>-0.40633000000000002</v>
      </c>
      <c r="J3078">
        <v>-0.46309899999999998</v>
      </c>
      <c r="K3078">
        <v>63.999791000000002</v>
      </c>
      <c r="L3078">
        <v>64.857709999999997</v>
      </c>
      <c r="M3078">
        <v>0.20308499999999999</v>
      </c>
      <c r="N3078">
        <v>0.47004800000000002</v>
      </c>
      <c r="O3078">
        <v>28.375</v>
      </c>
      <c r="P3078">
        <v>3.7995220000000001</v>
      </c>
      <c r="Q3078">
        <v>0</v>
      </c>
      <c r="R3078">
        <v>8.6470000000000002E-3</v>
      </c>
      <c r="S3078">
        <v>71</v>
      </c>
      <c r="T3078">
        <v>-5</v>
      </c>
      <c r="U3078">
        <v>-73</v>
      </c>
      <c r="V3078">
        <v>3</v>
      </c>
      <c r="W3078">
        <v>150</v>
      </c>
      <c r="X3078">
        <v>0</v>
      </c>
    </row>
    <row r="3079" spans="1:24">
      <c r="A3079">
        <v>307.7</v>
      </c>
      <c r="B3079">
        <v>0.24990599999999999</v>
      </c>
      <c r="F3079">
        <v>0.21839700000000001</v>
      </c>
      <c r="G3079">
        <v>0.26026300000000002</v>
      </c>
      <c r="H3079">
        <v>3.7530000000000001E-2</v>
      </c>
      <c r="I3079">
        <v>-0.42238199999999998</v>
      </c>
      <c r="J3079">
        <v>-0.57053600000000004</v>
      </c>
      <c r="K3079">
        <v>63.727558999999999</v>
      </c>
      <c r="L3079">
        <v>64.588286999999994</v>
      </c>
      <c r="M3079">
        <v>0.202678</v>
      </c>
      <c r="N3079">
        <v>0.469692</v>
      </c>
      <c r="O3079">
        <v>28.5</v>
      </c>
      <c r="P3079">
        <v>3.8005979999999999</v>
      </c>
      <c r="Q3079">
        <v>0</v>
      </c>
      <c r="R3079">
        <v>0.23422499999999999</v>
      </c>
      <c r="S3079">
        <v>72</v>
      </c>
      <c r="T3079">
        <v>-5</v>
      </c>
      <c r="U3079">
        <v>-74</v>
      </c>
      <c r="V3079">
        <v>3</v>
      </c>
      <c r="W3079">
        <v>149</v>
      </c>
      <c r="X3079">
        <v>0</v>
      </c>
    </row>
    <row r="3080" spans="1:24">
      <c r="A3080">
        <v>307.8</v>
      </c>
      <c r="B3080">
        <v>0.248664</v>
      </c>
      <c r="F3080">
        <v>0.24887000000000001</v>
      </c>
      <c r="G3080">
        <v>0.24235599999999999</v>
      </c>
      <c r="H3080">
        <v>3.6278999999999999E-2</v>
      </c>
      <c r="I3080">
        <v>-0.33461999999999997</v>
      </c>
      <c r="J3080">
        <v>-0.49843500000000002</v>
      </c>
      <c r="K3080">
        <v>63.608435999999998</v>
      </c>
      <c r="L3080">
        <v>64.207724999999996</v>
      </c>
      <c r="M3080">
        <v>0.20227200000000001</v>
      </c>
      <c r="N3080">
        <v>0.469337</v>
      </c>
      <c r="O3080">
        <v>28.375</v>
      </c>
      <c r="P3080">
        <v>3.3766940000000001</v>
      </c>
      <c r="Q3080">
        <v>0</v>
      </c>
      <c r="R3080">
        <v>0.45684799999999998</v>
      </c>
      <c r="S3080">
        <v>73</v>
      </c>
      <c r="T3080">
        <v>-5</v>
      </c>
      <c r="U3080">
        <v>-75</v>
      </c>
      <c r="V3080">
        <v>3</v>
      </c>
      <c r="W3080">
        <v>149</v>
      </c>
      <c r="X3080">
        <v>0</v>
      </c>
    </row>
    <row r="3081" spans="1:24">
      <c r="A3081">
        <v>307.89999999999998</v>
      </c>
      <c r="B3081">
        <v>0.24498200000000001</v>
      </c>
      <c r="F3081">
        <v>0.256517</v>
      </c>
      <c r="G3081">
        <v>0.27566299999999999</v>
      </c>
      <c r="H3081">
        <v>3.3051999999999998E-2</v>
      </c>
      <c r="I3081">
        <v>-0.31126599999999999</v>
      </c>
      <c r="J3081">
        <v>-0.42974400000000001</v>
      </c>
      <c r="K3081">
        <v>63.380366000000002</v>
      </c>
      <c r="L3081">
        <v>63.908616000000002</v>
      </c>
      <c r="M3081">
        <v>0.201879</v>
      </c>
      <c r="N3081">
        <v>0.46830100000000002</v>
      </c>
      <c r="O3081">
        <v>28.375</v>
      </c>
      <c r="P3081">
        <v>3.2403719999999998</v>
      </c>
      <c r="Q3081">
        <v>0</v>
      </c>
      <c r="R3081">
        <v>0.451235</v>
      </c>
      <c r="S3081">
        <v>74</v>
      </c>
      <c r="T3081">
        <v>-5</v>
      </c>
      <c r="U3081">
        <v>-76</v>
      </c>
      <c r="V3081">
        <v>3</v>
      </c>
      <c r="W3081">
        <v>148</v>
      </c>
      <c r="X3081">
        <v>0</v>
      </c>
    </row>
    <row r="3082" spans="1:24">
      <c r="A3082">
        <v>308</v>
      </c>
      <c r="B3082">
        <v>0.24244199999999999</v>
      </c>
      <c r="F3082">
        <v>0.25906800000000002</v>
      </c>
      <c r="G3082">
        <v>0.392704</v>
      </c>
      <c r="H3082">
        <v>3.0608E-2</v>
      </c>
      <c r="I3082">
        <v>-0.32062099999999999</v>
      </c>
      <c r="J3082">
        <v>-0.34423300000000001</v>
      </c>
      <c r="K3082">
        <v>63.307771000000002</v>
      </c>
      <c r="L3082">
        <v>63.690699000000002</v>
      </c>
      <c r="M3082">
        <v>0.201486</v>
      </c>
      <c r="N3082">
        <v>0.46726600000000001</v>
      </c>
      <c r="O3082">
        <v>28.375</v>
      </c>
      <c r="P3082">
        <v>3.103996</v>
      </c>
      <c r="Q3082">
        <v>0</v>
      </c>
      <c r="R3082">
        <v>0.222939</v>
      </c>
      <c r="S3082">
        <v>75</v>
      </c>
      <c r="T3082">
        <v>-5</v>
      </c>
      <c r="U3082">
        <v>-76</v>
      </c>
      <c r="V3082">
        <v>3</v>
      </c>
      <c r="W3082">
        <v>148</v>
      </c>
      <c r="X3082">
        <v>0</v>
      </c>
    </row>
    <row r="3083" spans="1:24">
      <c r="A3083">
        <v>308.10000000000002</v>
      </c>
      <c r="B3083">
        <v>0.24351400000000001</v>
      </c>
      <c r="F3083">
        <v>0.266731</v>
      </c>
      <c r="G3083">
        <v>0.55042899999999995</v>
      </c>
      <c r="H3083">
        <v>3.1470999999999999E-2</v>
      </c>
      <c r="I3083">
        <v>-0.31828400000000001</v>
      </c>
      <c r="J3083">
        <v>-0.20849899999999999</v>
      </c>
      <c r="K3083">
        <v>63.359540000000003</v>
      </c>
      <c r="L3083">
        <v>63.673721</v>
      </c>
      <c r="M3083">
        <v>0.20109399999999999</v>
      </c>
      <c r="N3083">
        <v>0.46623100000000001</v>
      </c>
      <c r="O3083">
        <v>28.375</v>
      </c>
      <c r="P3083">
        <v>3.2389679999999998</v>
      </c>
      <c r="Q3083">
        <v>0</v>
      </c>
      <c r="R3083">
        <v>0.22739200000000001</v>
      </c>
      <c r="S3083">
        <v>75</v>
      </c>
      <c r="T3083">
        <v>-5</v>
      </c>
      <c r="U3083">
        <v>-76</v>
      </c>
      <c r="V3083">
        <v>3</v>
      </c>
      <c r="W3083">
        <v>148</v>
      </c>
      <c r="X3083">
        <v>0</v>
      </c>
    </row>
    <row r="3084" spans="1:24">
      <c r="A3084">
        <v>308.2</v>
      </c>
      <c r="B3084">
        <v>0.24524099999999999</v>
      </c>
      <c r="F3084">
        <v>0.27184599999999998</v>
      </c>
      <c r="G3084">
        <v>0.56947599999999998</v>
      </c>
      <c r="H3084">
        <v>3.2874E-2</v>
      </c>
      <c r="I3084">
        <v>-0.32295699999999999</v>
      </c>
      <c r="J3084">
        <v>-0.20616599999999999</v>
      </c>
      <c r="K3084">
        <v>63.432135000000002</v>
      </c>
      <c r="L3084">
        <v>63.746316</v>
      </c>
      <c r="M3084">
        <v>0.20070099999999999</v>
      </c>
      <c r="N3084">
        <v>0.46519500000000003</v>
      </c>
      <c r="O3084">
        <v>28.5</v>
      </c>
      <c r="P3084">
        <v>3.4482499999999998</v>
      </c>
      <c r="Q3084">
        <v>0</v>
      </c>
      <c r="R3084">
        <v>-0.21978400000000001</v>
      </c>
      <c r="S3084">
        <v>76</v>
      </c>
      <c r="T3084">
        <v>-5</v>
      </c>
      <c r="U3084">
        <v>-76</v>
      </c>
      <c r="V3084">
        <v>3</v>
      </c>
      <c r="W3084">
        <v>149</v>
      </c>
      <c r="X3084">
        <v>0</v>
      </c>
    </row>
    <row r="3085" spans="1:24">
      <c r="A3085">
        <v>308.3</v>
      </c>
      <c r="B3085">
        <v>0.24598300000000001</v>
      </c>
      <c r="F3085">
        <v>0.26417600000000002</v>
      </c>
      <c r="G3085">
        <v>0.42173500000000003</v>
      </c>
      <c r="H3085">
        <v>3.2902000000000001E-2</v>
      </c>
      <c r="I3085">
        <v>-0.34858</v>
      </c>
      <c r="J3085">
        <v>-0.36687799999999998</v>
      </c>
      <c r="K3085">
        <v>63.65784</v>
      </c>
      <c r="L3085">
        <v>64.281552000000005</v>
      </c>
      <c r="M3085">
        <v>0.20030800000000001</v>
      </c>
      <c r="N3085">
        <v>0.46416000000000002</v>
      </c>
      <c r="O3085">
        <v>28.375</v>
      </c>
      <c r="P3085">
        <v>3.522545</v>
      </c>
      <c r="Q3085">
        <v>0</v>
      </c>
      <c r="R3085">
        <v>-0.22143299999999999</v>
      </c>
      <c r="S3085">
        <v>77</v>
      </c>
      <c r="T3085">
        <v>-5</v>
      </c>
      <c r="U3085">
        <v>-75</v>
      </c>
      <c r="V3085">
        <v>3</v>
      </c>
      <c r="W3085">
        <v>149</v>
      </c>
      <c r="X3085">
        <v>0</v>
      </c>
    </row>
    <row r="3086" spans="1:24">
      <c r="A3086">
        <v>308.39999999999998</v>
      </c>
      <c r="B3086">
        <v>0.24598</v>
      </c>
      <c r="F3086">
        <v>0.24632299999999999</v>
      </c>
      <c r="G3086">
        <v>0.37693900000000002</v>
      </c>
      <c r="H3086">
        <v>3.1904000000000002E-2</v>
      </c>
      <c r="I3086">
        <v>-0.39483400000000002</v>
      </c>
      <c r="J3086">
        <v>-0.48521399999999998</v>
      </c>
      <c r="K3086">
        <v>63.681260000000002</v>
      </c>
      <c r="L3086">
        <v>64.846843000000007</v>
      </c>
      <c r="M3086">
        <v>0.200322</v>
      </c>
      <c r="N3086">
        <v>0.46348</v>
      </c>
      <c r="O3086">
        <v>28.375</v>
      </c>
      <c r="P3086">
        <v>3.373405</v>
      </c>
      <c r="Q3086">
        <v>0</v>
      </c>
      <c r="R3086">
        <v>-0.21812300000000001</v>
      </c>
      <c r="S3086">
        <v>78</v>
      </c>
      <c r="T3086">
        <v>-5</v>
      </c>
      <c r="U3086">
        <v>-75</v>
      </c>
      <c r="V3086">
        <v>3</v>
      </c>
      <c r="W3086">
        <v>149</v>
      </c>
      <c r="X3086">
        <v>0</v>
      </c>
    </row>
    <row r="3087" spans="1:24">
      <c r="A3087">
        <v>308.5</v>
      </c>
      <c r="B3087">
        <v>0.244308</v>
      </c>
      <c r="F3087">
        <v>0.24377799999999999</v>
      </c>
      <c r="G3087">
        <v>0.27566299999999999</v>
      </c>
      <c r="H3087">
        <v>2.9869E-2</v>
      </c>
      <c r="I3087">
        <v>-0.431531</v>
      </c>
      <c r="J3087">
        <v>-0.60727699999999996</v>
      </c>
      <c r="K3087">
        <v>63.629491000000002</v>
      </c>
      <c r="L3087">
        <v>64.795074999999997</v>
      </c>
      <c r="M3087">
        <v>0.20033599999999999</v>
      </c>
      <c r="N3087">
        <v>0.46280100000000002</v>
      </c>
      <c r="O3087">
        <v>28.375</v>
      </c>
      <c r="P3087">
        <v>3.4482499999999998</v>
      </c>
      <c r="Q3087">
        <v>0</v>
      </c>
      <c r="R3087">
        <v>-0.21978400000000001</v>
      </c>
      <c r="S3087">
        <v>78</v>
      </c>
      <c r="T3087">
        <v>-5</v>
      </c>
      <c r="U3087">
        <v>-75</v>
      </c>
      <c r="V3087">
        <v>3</v>
      </c>
      <c r="W3087">
        <v>148</v>
      </c>
      <c r="X3087">
        <v>0</v>
      </c>
    </row>
    <row r="3088" spans="1:24">
      <c r="A3088">
        <v>308.60000000000002</v>
      </c>
      <c r="B3088">
        <v>0.24147199999999999</v>
      </c>
      <c r="F3088">
        <v>0.23615</v>
      </c>
      <c r="G3088">
        <v>0.28338099999999999</v>
      </c>
      <c r="H3088">
        <v>2.6831000000000001E-2</v>
      </c>
      <c r="I3088">
        <v>-0.45205499999999998</v>
      </c>
      <c r="J3088">
        <v>-0.61373299999999997</v>
      </c>
      <c r="K3088">
        <v>63.573872999999999</v>
      </c>
      <c r="L3088">
        <v>64.670710999999997</v>
      </c>
      <c r="M3088">
        <v>0.20035</v>
      </c>
      <c r="N3088">
        <v>0.462121</v>
      </c>
      <c r="O3088">
        <v>28.375</v>
      </c>
      <c r="P3088">
        <v>3.3741910000000002</v>
      </c>
      <c r="Q3088">
        <v>0</v>
      </c>
      <c r="R3088">
        <v>6.8900000000000003E-3</v>
      </c>
      <c r="S3088">
        <v>79</v>
      </c>
      <c r="T3088">
        <v>-5</v>
      </c>
      <c r="U3088">
        <v>-75</v>
      </c>
      <c r="V3088">
        <v>3</v>
      </c>
      <c r="W3088">
        <v>148</v>
      </c>
      <c r="X3088">
        <v>0</v>
      </c>
    </row>
    <row r="3089" spans="1:24">
      <c r="A3089">
        <v>308.7</v>
      </c>
      <c r="B3089">
        <v>0.24025199999999999</v>
      </c>
      <c r="F3089">
        <v>0.241234</v>
      </c>
      <c r="G3089">
        <v>0.36645699999999998</v>
      </c>
      <c r="H3089">
        <v>2.5054E-2</v>
      </c>
      <c r="I3089">
        <v>-0.45660499999999998</v>
      </c>
      <c r="J3089">
        <v>-0.55315199999999998</v>
      </c>
      <c r="K3089">
        <v>63.498685000000002</v>
      </c>
      <c r="L3089">
        <v>64.618942000000004</v>
      </c>
      <c r="M3089">
        <v>0.20036399999999999</v>
      </c>
      <c r="N3089">
        <v>0.46144099999999999</v>
      </c>
      <c r="O3089">
        <v>28.375</v>
      </c>
      <c r="P3089">
        <v>3.2220460000000002</v>
      </c>
      <c r="Q3089">
        <v>0</v>
      </c>
      <c r="R3089">
        <v>-0.21476799999999999</v>
      </c>
      <c r="S3089">
        <v>80</v>
      </c>
      <c r="T3089">
        <v>-5</v>
      </c>
      <c r="U3089">
        <v>-75</v>
      </c>
      <c r="V3089">
        <v>3</v>
      </c>
      <c r="W3089">
        <v>148</v>
      </c>
      <c r="X3089">
        <v>0</v>
      </c>
    </row>
    <row r="3090" spans="1:24">
      <c r="A3090">
        <v>308.8</v>
      </c>
      <c r="B3090">
        <v>0.24255699999999999</v>
      </c>
      <c r="F3090">
        <v>0.26928800000000003</v>
      </c>
      <c r="G3090">
        <v>0.566751</v>
      </c>
      <c r="H3090">
        <v>2.665E-2</v>
      </c>
      <c r="I3090">
        <v>-0.35090300000000002</v>
      </c>
      <c r="J3090">
        <v>-0.264158</v>
      </c>
      <c r="K3090">
        <v>63.423496999999998</v>
      </c>
      <c r="L3090">
        <v>64.595523</v>
      </c>
      <c r="M3090">
        <v>0.20074900000000001</v>
      </c>
      <c r="N3090">
        <v>0.460762</v>
      </c>
      <c r="O3090">
        <v>28.375</v>
      </c>
      <c r="P3090">
        <v>3.1474609999999998</v>
      </c>
      <c r="Q3090">
        <v>0</v>
      </c>
      <c r="R3090">
        <v>0.241984</v>
      </c>
      <c r="S3090">
        <v>81</v>
      </c>
      <c r="T3090">
        <v>-5</v>
      </c>
      <c r="U3090">
        <v>-76</v>
      </c>
      <c r="V3090">
        <v>3</v>
      </c>
      <c r="W3090">
        <v>148</v>
      </c>
      <c r="X3090">
        <v>0</v>
      </c>
    </row>
    <row r="3091" spans="1:24">
      <c r="A3091">
        <v>308.89999999999998</v>
      </c>
      <c r="B3091">
        <v>0.24429699999999999</v>
      </c>
      <c r="F3091">
        <v>0.28209200000000001</v>
      </c>
      <c r="G3091">
        <v>0.59133400000000003</v>
      </c>
      <c r="H3091">
        <v>2.7833E-2</v>
      </c>
      <c r="I3091">
        <v>-0.332289</v>
      </c>
      <c r="J3091">
        <v>-0.20616599999999999</v>
      </c>
      <c r="K3091">
        <v>63.40652</v>
      </c>
      <c r="L3091">
        <v>64.572102999999998</v>
      </c>
      <c r="M3091">
        <v>0.20113500000000001</v>
      </c>
      <c r="N3091">
        <v>0.45923700000000001</v>
      </c>
      <c r="O3091">
        <v>28.375</v>
      </c>
      <c r="P3091">
        <v>3.4377369999999998</v>
      </c>
      <c r="Q3091">
        <v>0</v>
      </c>
      <c r="R3091">
        <v>0.23979500000000001</v>
      </c>
      <c r="S3091">
        <v>81</v>
      </c>
      <c r="T3091">
        <v>-5</v>
      </c>
      <c r="U3091">
        <v>-76</v>
      </c>
      <c r="V3091">
        <v>3</v>
      </c>
      <c r="W3091">
        <v>148</v>
      </c>
      <c r="X3091">
        <v>0</v>
      </c>
    </row>
    <row r="3092" spans="1:24">
      <c r="A3092">
        <v>309</v>
      </c>
      <c r="B3092">
        <v>0.24441299999999999</v>
      </c>
      <c r="F3092">
        <v>0.294929</v>
      </c>
      <c r="G3092">
        <v>0.51524599999999998</v>
      </c>
      <c r="H3092">
        <v>2.7747000000000001E-2</v>
      </c>
      <c r="I3092">
        <v>-0.32295699999999999</v>
      </c>
      <c r="J3092">
        <v>-0.26646399999999998</v>
      </c>
      <c r="K3092">
        <v>63.268588000000001</v>
      </c>
      <c r="L3092">
        <v>64.501969000000003</v>
      </c>
      <c r="M3092">
        <v>0.20152</v>
      </c>
      <c r="N3092">
        <v>0.45771299999999998</v>
      </c>
      <c r="O3092">
        <v>28.375</v>
      </c>
      <c r="P3092">
        <v>3.5129779999999999</v>
      </c>
      <c r="Q3092">
        <v>0</v>
      </c>
      <c r="R3092">
        <v>0.23641499999999999</v>
      </c>
      <c r="S3092">
        <v>82</v>
      </c>
      <c r="T3092">
        <v>-5</v>
      </c>
      <c r="U3092">
        <v>-77</v>
      </c>
      <c r="V3092">
        <v>3</v>
      </c>
      <c r="W3092">
        <v>148</v>
      </c>
      <c r="X3092">
        <v>0</v>
      </c>
    </row>
    <row r="3093" spans="1:24">
      <c r="A3093">
        <v>309.10000000000002</v>
      </c>
      <c r="B3093">
        <v>0.24376999999999999</v>
      </c>
      <c r="F3093">
        <v>0.30007299999999998</v>
      </c>
      <c r="G3093">
        <v>0.40851799999999999</v>
      </c>
      <c r="H3093">
        <v>2.6918000000000001E-2</v>
      </c>
      <c r="I3093">
        <v>-0.325291</v>
      </c>
      <c r="J3093">
        <v>-0.37139499999999998</v>
      </c>
      <c r="K3093">
        <v>63.324205999999997</v>
      </c>
      <c r="L3093">
        <v>64.557586000000001</v>
      </c>
      <c r="M3093">
        <v>0.201905</v>
      </c>
      <c r="N3093">
        <v>0.45618900000000001</v>
      </c>
      <c r="O3093">
        <v>28.375</v>
      </c>
      <c r="P3093">
        <v>3.1474609999999998</v>
      </c>
      <c r="Q3093">
        <v>0</v>
      </c>
      <c r="R3093">
        <v>0.241984</v>
      </c>
      <c r="S3093">
        <v>83</v>
      </c>
      <c r="T3093">
        <v>-5</v>
      </c>
      <c r="U3093">
        <v>-76</v>
      </c>
      <c r="V3093">
        <v>3</v>
      </c>
      <c r="W3093">
        <v>148</v>
      </c>
      <c r="X3093">
        <v>0</v>
      </c>
    </row>
    <row r="3094" spans="1:24">
      <c r="A3094">
        <v>309.2</v>
      </c>
      <c r="B3094">
        <v>0.24174699999999999</v>
      </c>
      <c r="F3094">
        <v>0.30522300000000002</v>
      </c>
      <c r="G3094">
        <v>0.34034700000000001</v>
      </c>
      <c r="H3094">
        <v>2.4901E-2</v>
      </c>
      <c r="I3094">
        <v>-0.32295699999999999</v>
      </c>
      <c r="J3094">
        <v>-0.427512</v>
      </c>
      <c r="K3094">
        <v>63.324205999999997</v>
      </c>
      <c r="L3094">
        <v>64.125255999999993</v>
      </c>
      <c r="M3094">
        <v>0.202291</v>
      </c>
      <c r="N3094">
        <v>0.45466400000000001</v>
      </c>
      <c r="O3094">
        <v>28.375</v>
      </c>
      <c r="P3094">
        <v>3.2980040000000002</v>
      </c>
      <c r="Q3094">
        <v>0</v>
      </c>
      <c r="R3094">
        <v>-0.216451</v>
      </c>
      <c r="S3094">
        <v>83</v>
      </c>
      <c r="T3094">
        <v>-5</v>
      </c>
      <c r="U3094">
        <v>-76</v>
      </c>
      <c r="V3094">
        <v>3</v>
      </c>
      <c r="W3094">
        <v>148</v>
      </c>
      <c r="X3094">
        <v>0</v>
      </c>
    </row>
    <row r="3095" spans="1:24">
      <c r="A3095">
        <v>309.3</v>
      </c>
      <c r="B3095">
        <v>0.23837</v>
      </c>
      <c r="F3095">
        <v>0.294929</v>
      </c>
      <c r="G3095">
        <v>0.30143700000000001</v>
      </c>
      <c r="H3095">
        <v>2.1701000000000002E-2</v>
      </c>
      <c r="I3095">
        <v>-0.34160499999999999</v>
      </c>
      <c r="J3095">
        <v>-0.47638000000000003</v>
      </c>
      <c r="K3095">
        <v>63.171095999999999</v>
      </c>
      <c r="L3095">
        <v>64.000890999999996</v>
      </c>
      <c r="M3095">
        <v>0.202676</v>
      </c>
      <c r="N3095">
        <v>0.45313999999999999</v>
      </c>
      <c r="O3095">
        <v>28.5</v>
      </c>
      <c r="P3095">
        <v>2.932426</v>
      </c>
      <c r="Q3095">
        <v>0</v>
      </c>
      <c r="R3095">
        <v>1.3547999999999999E-2</v>
      </c>
      <c r="S3095">
        <v>84</v>
      </c>
      <c r="T3095">
        <v>-5</v>
      </c>
      <c r="U3095">
        <v>-77</v>
      </c>
      <c r="V3095">
        <v>3</v>
      </c>
      <c r="W3095">
        <v>147</v>
      </c>
      <c r="X3095">
        <v>0</v>
      </c>
    </row>
    <row r="3096" spans="1:24">
      <c r="A3096">
        <v>309.39999999999998</v>
      </c>
      <c r="B3096">
        <v>0.23821200000000001</v>
      </c>
      <c r="F3096">
        <v>0.29750100000000002</v>
      </c>
      <c r="G3096">
        <v>0.40587899999999999</v>
      </c>
      <c r="H3096">
        <v>2.1562000000000001E-2</v>
      </c>
      <c r="I3096">
        <v>-0.36250100000000002</v>
      </c>
      <c r="J3096">
        <v>-0.40065400000000001</v>
      </c>
      <c r="K3096">
        <v>62.975693999999997</v>
      </c>
      <c r="L3096">
        <v>64.221355000000003</v>
      </c>
      <c r="M3096">
        <v>0.20304700000000001</v>
      </c>
      <c r="N3096">
        <v>0.452295</v>
      </c>
      <c r="O3096">
        <v>28.375</v>
      </c>
      <c r="P3096">
        <v>2.7202609999999998</v>
      </c>
      <c r="Q3096">
        <v>0</v>
      </c>
      <c r="R3096">
        <v>0.23952499999999999</v>
      </c>
      <c r="S3096">
        <v>85</v>
      </c>
      <c r="T3096">
        <v>-5</v>
      </c>
      <c r="U3096">
        <v>-78</v>
      </c>
      <c r="V3096">
        <v>3</v>
      </c>
      <c r="W3096">
        <v>147</v>
      </c>
      <c r="X3096">
        <v>0</v>
      </c>
    </row>
    <row r="3097" spans="1:24">
      <c r="A3097">
        <v>309.5</v>
      </c>
      <c r="B3097">
        <v>0.24138899999999999</v>
      </c>
      <c r="F3097">
        <v>0.28465699999999999</v>
      </c>
      <c r="G3097">
        <v>0.59133400000000003</v>
      </c>
      <c r="H3097">
        <v>2.3925999999999999E-2</v>
      </c>
      <c r="I3097">
        <v>-0.38792300000000002</v>
      </c>
      <c r="J3097">
        <v>-0.29175699999999999</v>
      </c>
      <c r="K3097">
        <v>62.975693999999997</v>
      </c>
      <c r="L3097">
        <v>64.364085000000003</v>
      </c>
      <c r="M3097">
        <v>0.20341899999999999</v>
      </c>
      <c r="N3097">
        <v>0.45145099999999999</v>
      </c>
      <c r="O3097">
        <v>28.375</v>
      </c>
      <c r="P3097">
        <v>2.9536289999999998</v>
      </c>
      <c r="Q3097">
        <v>0</v>
      </c>
      <c r="R3097">
        <v>0.453876</v>
      </c>
      <c r="S3097">
        <v>85</v>
      </c>
      <c r="T3097">
        <v>-5</v>
      </c>
      <c r="U3097">
        <v>-78</v>
      </c>
      <c r="V3097">
        <v>3</v>
      </c>
      <c r="W3097">
        <v>148</v>
      </c>
      <c r="X3097">
        <v>0</v>
      </c>
    </row>
    <row r="3098" spans="1:24">
      <c r="A3098">
        <v>309.60000000000002</v>
      </c>
      <c r="B3098">
        <v>0.24223700000000001</v>
      </c>
      <c r="F3098">
        <v>0.27440599999999998</v>
      </c>
      <c r="G3098">
        <v>0.50446999999999997</v>
      </c>
      <c r="H3098">
        <v>2.4243000000000001E-2</v>
      </c>
      <c r="I3098">
        <v>-0.41092200000000001</v>
      </c>
      <c r="J3098">
        <v>-0.38717099999999999</v>
      </c>
      <c r="K3098">
        <v>62.851329</v>
      </c>
      <c r="L3098">
        <v>64.308466999999993</v>
      </c>
      <c r="M3098">
        <v>0.20379</v>
      </c>
      <c r="N3098">
        <v>0.45060600000000001</v>
      </c>
      <c r="O3098">
        <v>28.375</v>
      </c>
      <c r="P3098">
        <v>3.30307</v>
      </c>
      <c r="Q3098">
        <v>0</v>
      </c>
      <c r="R3098">
        <v>0.68679199999999996</v>
      </c>
      <c r="S3098">
        <v>86</v>
      </c>
      <c r="T3098">
        <v>-5</v>
      </c>
      <c r="U3098">
        <v>-79</v>
      </c>
      <c r="V3098">
        <v>3</v>
      </c>
      <c r="W3098">
        <v>148</v>
      </c>
      <c r="X3098">
        <v>0</v>
      </c>
    </row>
    <row r="3099" spans="1:24">
      <c r="A3099">
        <v>309.7</v>
      </c>
      <c r="B3099">
        <v>0.24357000000000001</v>
      </c>
      <c r="F3099">
        <v>0.27184599999999998</v>
      </c>
      <c r="G3099">
        <v>0.47495599999999999</v>
      </c>
      <c r="H3099">
        <v>2.5193E-2</v>
      </c>
      <c r="I3099">
        <v>-0.40403299999999998</v>
      </c>
      <c r="J3099">
        <v>-0.38942100000000002</v>
      </c>
      <c r="K3099">
        <v>62.778734</v>
      </c>
      <c r="L3099">
        <v>64.308466999999993</v>
      </c>
      <c r="M3099">
        <v>0.20416200000000001</v>
      </c>
      <c r="N3099">
        <v>0.44976100000000002</v>
      </c>
      <c r="O3099">
        <v>28.5</v>
      </c>
      <c r="P3099">
        <v>3.3752819999999999</v>
      </c>
      <c r="Q3099">
        <v>0</v>
      </c>
      <c r="R3099">
        <v>0.23188300000000001</v>
      </c>
      <c r="S3099">
        <v>87</v>
      </c>
      <c r="T3099">
        <v>-5</v>
      </c>
      <c r="U3099">
        <v>-79</v>
      </c>
      <c r="V3099">
        <v>3</v>
      </c>
      <c r="W3099">
        <v>148</v>
      </c>
      <c r="X3099">
        <v>0</v>
      </c>
    </row>
    <row r="3100" spans="1:24">
      <c r="A3100">
        <v>309.8</v>
      </c>
      <c r="B3100">
        <v>0.24307899999999999</v>
      </c>
      <c r="F3100">
        <v>0.30007299999999998</v>
      </c>
      <c r="G3100">
        <v>0.353385</v>
      </c>
      <c r="H3100">
        <v>2.4999E-2</v>
      </c>
      <c r="I3100">
        <v>-0.332289</v>
      </c>
      <c r="J3100">
        <v>-0.41186299999999998</v>
      </c>
      <c r="K3100">
        <v>62.553029000000002</v>
      </c>
      <c r="L3100">
        <v>63.825000000000003</v>
      </c>
      <c r="M3100">
        <v>0.20453299999999999</v>
      </c>
      <c r="N3100">
        <v>0.44785799999999998</v>
      </c>
      <c r="O3100">
        <v>28.375</v>
      </c>
      <c r="P3100">
        <v>3.8005979999999999</v>
      </c>
      <c r="Q3100">
        <v>0</v>
      </c>
      <c r="R3100">
        <v>0.23422499999999999</v>
      </c>
      <c r="S3100">
        <v>87</v>
      </c>
      <c r="T3100">
        <v>-5</v>
      </c>
      <c r="U3100">
        <v>-80</v>
      </c>
      <c r="V3100">
        <v>3</v>
      </c>
      <c r="W3100">
        <v>148</v>
      </c>
      <c r="X3100">
        <v>0</v>
      </c>
    </row>
    <row r="3101" spans="1:24">
      <c r="A3101">
        <v>309.89999999999998</v>
      </c>
      <c r="B3101">
        <v>0.24223800000000001</v>
      </c>
      <c r="F3101">
        <v>0.302647</v>
      </c>
      <c r="G3101">
        <v>0.32215100000000002</v>
      </c>
      <c r="H3101">
        <v>2.4062E-2</v>
      </c>
      <c r="I3101">
        <v>-0.325291</v>
      </c>
      <c r="J3101">
        <v>-0.42304599999999998</v>
      </c>
      <c r="K3101">
        <v>62.460863000000003</v>
      </c>
      <c r="L3101">
        <v>63.259709000000001</v>
      </c>
      <c r="M3101">
        <v>0.20540900000000001</v>
      </c>
      <c r="N3101">
        <v>0.44595499999999999</v>
      </c>
      <c r="O3101">
        <v>28.375</v>
      </c>
      <c r="P3101">
        <v>4.0140760000000002</v>
      </c>
      <c r="Q3101">
        <v>0</v>
      </c>
      <c r="R3101">
        <v>0.23538100000000001</v>
      </c>
      <c r="S3101">
        <v>88</v>
      </c>
      <c r="T3101">
        <v>-5</v>
      </c>
      <c r="U3101">
        <v>-81</v>
      </c>
      <c r="V3101">
        <v>3</v>
      </c>
      <c r="W3101">
        <v>148</v>
      </c>
      <c r="X3101">
        <v>0</v>
      </c>
    </row>
    <row r="3102" spans="1:24">
      <c r="A3102">
        <v>310</v>
      </c>
      <c r="B3102">
        <v>0.240345</v>
      </c>
      <c r="F3102">
        <v>0.31037700000000001</v>
      </c>
      <c r="G3102">
        <v>0.390073</v>
      </c>
      <c r="H3102">
        <v>2.2408000000000001E-2</v>
      </c>
      <c r="I3102">
        <v>-0.32295699999999999</v>
      </c>
      <c r="J3102">
        <v>-0.36687799999999998</v>
      </c>
      <c r="K3102">
        <v>62.443885000000002</v>
      </c>
      <c r="L3102">
        <v>63.116979000000001</v>
      </c>
      <c r="M3102">
        <v>0.206284</v>
      </c>
      <c r="N3102">
        <v>0.444052</v>
      </c>
      <c r="O3102">
        <v>28.5</v>
      </c>
      <c r="P3102">
        <v>3.5876619999999999</v>
      </c>
      <c r="Q3102">
        <v>0</v>
      </c>
      <c r="R3102">
        <v>0.23305899999999999</v>
      </c>
      <c r="S3102">
        <v>89</v>
      </c>
      <c r="T3102">
        <v>-5</v>
      </c>
      <c r="U3102">
        <v>-81</v>
      </c>
      <c r="V3102">
        <v>3</v>
      </c>
      <c r="W3102">
        <v>148</v>
      </c>
      <c r="X3102">
        <v>0</v>
      </c>
    </row>
    <row r="3103" spans="1:24">
      <c r="A3103">
        <v>310.10000000000002</v>
      </c>
      <c r="B3103">
        <v>0.23961099999999999</v>
      </c>
      <c r="F3103">
        <v>0.31037700000000001</v>
      </c>
      <c r="G3103">
        <v>0.43764199999999998</v>
      </c>
      <c r="H3103">
        <v>2.266E-2</v>
      </c>
      <c r="I3103">
        <v>-0.31828400000000001</v>
      </c>
      <c r="J3103">
        <v>-0.307786</v>
      </c>
      <c r="K3103">
        <v>62.568249000000002</v>
      </c>
      <c r="L3103">
        <v>63.172595999999999</v>
      </c>
      <c r="M3103">
        <v>0.20716000000000001</v>
      </c>
      <c r="N3103">
        <v>0.44214900000000001</v>
      </c>
      <c r="O3103">
        <v>28.5</v>
      </c>
      <c r="P3103">
        <v>3.5890580000000001</v>
      </c>
      <c r="Q3103">
        <v>0</v>
      </c>
      <c r="R3103">
        <v>0.45831699999999997</v>
      </c>
      <c r="S3103">
        <v>89</v>
      </c>
      <c r="T3103">
        <v>-5</v>
      </c>
      <c r="U3103">
        <v>-80</v>
      </c>
      <c r="V3103">
        <v>3</v>
      </c>
      <c r="W3103">
        <v>147</v>
      </c>
      <c r="X3103">
        <v>0</v>
      </c>
    </row>
    <row r="3104" spans="1:24">
      <c r="A3104">
        <v>310.2</v>
      </c>
      <c r="B3104">
        <v>0.24094599999999999</v>
      </c>
      <c r="F3104">
        <v>0.302647</v>
      </c>
      <c r="G3104">
        <v>0.61328800000000006</v>
      </c>
      <c r="H3104">
        <v>2.3689999999999999E-2</v>
      </c>
      <c r="I3104">
        <v>-0.336949</v>
      </c>
      <c r="J3104">
        <v>-0.196825</v>
      </c>
      <c r="K3104">
        <v>62.568249000000002</v>
      </c>
      <c r="L3104">
        <v>63.100000999999999</v>
      </c>
      <c r="M3104">
        <v>0.208035</v>
      </c>
      <c r="N3104">
        <v>0.44024600000000003</v>
      </c>
      <c r="O3104">
        <v>28.375</v>
      </c>
      <c r="P3104">
        <v>3.08548</v>
      </c>
      <c r="Q3104">
        <v>0</v>
      </c>
      <c r="R3104">
        <v>-0.21704999999999999</v>
      </c>
      <c r="S3104">
        <v>90</v>
      </c>
      <c r="T3104">
        <v>-5</v>
      </c>
      <c r="U3104">
        <v>-80</v>
      </c>
      <c r="V3104">
        <v>3</v>
      </c>
      <c r="W3104">
        <v>148</v>
      </c>
      <c r="X3104">
        <v>0</v>
      </c>
    </row>
    <row r="3105" spans="1:24">
      <c r="A3105">
        <v>310.3</v>
      </c>
      <c r="B3105">
        <v>0.241281</v>
      </c>
      <c r="F3105">
        <v>0.29235899999999998</v>
      </c>
      <c r="G3105">
        <v>0.56402699999999995</v>
      </c>
      <c r="H3105">
        <v>2.4483999999999999E-2</v>
      </c>
      <c r="I3105">
        <v>-0.36944700000000003</v>
      </c>
      <c r="J3105">
        <v>-0.261851</v>
      </c>
      <c r="K3105">
        <v>62.568249000000002</v>
      </c>
      <c r="L3105">
        <v>62.975636999999999</v>
      </c>
      <c r="M3105">
        <v>0.208539</v>
      </c>
      <c r="N3105">
        <v>0.43834299999999998</v>
      </c>
      <c r="O3105">
        <v>28.5</v>
      </c>
      <c r="P3105">
        <v>3.0088349999999999</v>
      </c>
      <c r="Q3105">
        <v>0</v>
      </c>
      <c r="R3105">
        <v>-0.21537300000000001</v>
      </c>
      <c r="S3105">
        <v>90</v>
      </c>
      <c r="T3105">
        <v>-5</v>
      </c>
      <c r="U3105">
        <v>-80</v>
      </c>
      <c r="V3105">
        <v>3</v>
      </c>
      <c r="W3105">
        <v>148</v>
      </c>
      <c r="X3105">
        <v>0</v>
      </c>
    </row>
    <row r="3106" spans="1:24">
      <c r="A3106">
        <v>310.39999999999998</v>
      </c>
      <c r="B3106">
        <v>0.240263</v>
      </c>
      <c r="F3106">
        <v>0.27696700000000002</v>
      </c>
      <c r="G3106">
        <v>0.52064299999999997</v>
      </c>
      <c r="H3106">
        <v>2.4181000000000001E-2</v>
      </c>
      <c r="I3106">
        <v>-0.39943499999999998</v>
      </c>
      <c r="J3106">
        <v>-0.34196300000000002</v>
      </c>
      <c r="K3106">
        <v>62.512632000000004</v>
      </c>
      <c r="L3106">
        <v>62.781137999999999</v>
      </c>
      <c r="M3106">
        <v>0.20904300000000001</v>
      </c>
      <c r="N3106">
        <v>0.43728499999999998</v>
      </c>
      <c r="O3106">
        <v>28.375</v>
      </c>
      <c r="P3106">
        <v>3.2975310000000002</v>
      </c>
      <c r="Q3106">
        <v>0</v>
      </c>
      <c r="R3106">
        <v>-0.44231500000000001</v>
      </c>
      <c r="S3106">
        <v>91</v>
      </c>
      <c r="T3106">
        <v>-5</v>
      </c>
      <c r="U3106">
        <v>-80</v>
      </c>
      <c r="V3106">
        <v>3</v>
      </c>
      <c r="W3106">
        <v>148</v>
      </c>
      <c r="X3106">
        <v>0</v>
      </c>
    </row>
    <row r="3107" spans="1:24">
      <c r="A3107">
        <v>310.5</v>
      </c>
      <c r="B3107">
        <v>0.23779700000000001</v>
      </c>
      <c r="F3107">
        <v>0.26162099999999999</v>
      </c>
      <c r="G3107">
        <v>0.309195</v>
      </c>
      <c r="H3107">
        <v>2.2842000000000001E-2</v>
      </c>
      <c r="I3107">
        <v>-0.42924499999999999</v>
      </c>
      <c r="J3107">
        <v>-0.55097499999999999</v>
      </c>
      <c r="K3107">
        <v>62.650562999999998</v>
      </c>
      <c r="L3107">
        <v>62.851272999999999</v>
      </c>
      <c r="M3107">
        <v>0.20954700000000001</v>
      </c>
      <c r="N3107">
        <v>0.43622699999999998</v>
      </c>
      <c r="O3107">
        <v>28.375</v>
      </c>
      <c r="P3107">
        <v>3.2220460000000002</v>
      </c>
      <c r="Q3107">
        <v>0</v>
      </c>
      <c r="R3107">
        <v>-0.21476799999999999</v>
      </c>
      <c r="S3107">
        <v>92</v>
      </c>
      <c r="T3107">
        <v>-5</v>
      </c>
      <c r="U3107">
        <v>-80</v>
      </c>
      <c r="V3107">
        <v>3</v>
      </c>
      <c r="W3107">
        <v>147</v>
      </c>
      <c r="X3107">
        <v>0</v>
      </c>
    </row>
    <row r="3108" spans="1:24">
      <c r="A3108">
        <v>310.60000000000002</v>
      </c>
      <c r="B3108">
        <v>0.23497100000000001</v>
      </c>
      <c r="F3108">
        <v>0.24377799999999999</v>
      </c>
      <c r="G3108">
        <v>0.24490999999999999</v>
      </c>
      <c r="H3108">
        <v>2.0485E-2</v>
      </c>
      <c r="I3108">
        <v>-0.463422</v>
      </c>
      <c r="J3108">
        <v>-0.64161199999999996</v>
      </c>
      <c r="K3108">
        <v>62.594945000000003</v>
      </c>
      <c r="L3108">
        <v>62.795656000000001</v>
      </c>
      <c r="M3108">
        <v>0.21005099999999999</v>
      </c>
      <c r="N3108">
        <v>0.435168</v>
      </c>
      <c r="O3108">
        <v>28.375</v>
      </c>
      <c r="P3108">
        <v>3.5890580000000001</v>
      </c>
      <c r="Q3108">
        <v>0</v>
      </c>
      <c r="R3108">
        <v>0.45831699999999997</v>
      </c>
      <c r="S3108">
        <v>92</v>
      </c>
      <c r="T3108">
        <v>-5</v>
      </c>
      <c r="U3108">
        <v>-80</v>
      </c>
      <c r="V3108">
        <v>3</v>
      </c>
      <c r="W3108">
        <v>146</v>
      </c>
      <c r="X3108">
        <v>0</v>
      </c>
    </row>
    <row r="3109" spans="1:24">
      <c r="A3109">
        <v>310.7</v>
      </c>
      <c r="B3109">
        <v>0.23195099999999999</v>
      </c>
      <c r="F3109">
        <v>0.25396600000000003</v>
      </c>
      <c r="G3109">
        <v>0.20419699999999999</v>
      </c>
      <c r="H3109">
        <v>1.8422999999999998E-2</v>
      </c>
      <c r="I3109">
        <v>-0.426958</v>
      </c>
      <c r="J3109">
        <v>-0.61803200000000003</v>
      </c>
      <c r="K3109">
        <v>62.522350000000003</v>
      </c>
      <c r="L3109">
        <v>62.723059999999997</v>
      </c>
      <c r="M3109">
        <v>0.21055499999999999</v>
      </c>
      <c r="N3109">
        <v>0.43411</v>
      </c>
      <c r="O3109">
        <v>28.5</v>
      </c>
      <c r="P3109">
        <v>3.5129779999999999</v>
      </c>
      <c r="Q3109">
        <v>0</v>
      </c>
      <c r="R3109">
        <v>0.23641499999999999</v>
      </c>
      <c r="S3109">
        <v>93</v>
      </c>
      <c r="T3109">
        <v>-5</v>
      </c>
      <c r="U3109">
        <v>-80</v>
      </c>
      <c r="V3109">
        <v>3</v>
      </c>
      <c r="W3109">
        <v>146</v>
      </c>
      <c r="X3109">
        <v>0</v>
      </c>
    </row>
    <row r="3110" spans="1:24">
      <c r="A3110">
        <v>310.8</v>
      </c>
      <c r="B3110">
        <v>0.23427300000000001</v>
      </c>
      <c r="F3110">
        <v>0.27184599999999998</v>
      </c>
      <c r="G3110">
        <v>0.42438300000000001</v>
      </c>
      <c r="H3110">
        <v>2.1080000000000002E-2</v>
      </c>
      <c r="I3110">
        <v>-0.35786499999999999</v>
      </c>
      <c r="J3110">
        <v>-0.34650199999999998</v>
      </c>
      <c r="K3110">
        <v>62.449755000000003</v>
      </c>
      <c r="L3110">
        <v>62.847423999999997</v>
      </c>
      <c r="M3110">
        <v>0.21162300000000001</v>
      </c>
      <c r="N3110">
        <v>0.43192999999999998</v>
      </c>
      <c r="O3110">
        <v>28.5</v>
      </c>
      <c r="P3110">
        <v>3.2999040000000002</v>
      </c>
      <c r="Q3110">
        <v>0</v>
      </c>
      <c r="R3110">
        <v>0.23522699999999999</v>
      </c>
      <c r="S3110">
        <v>94</v>
      </c>
      <c r="T3110">
        <v>-5</v>
      </c>
      <c r="U3110">
        <v>-81</v>
      </c>
      <c r="V3110">
        <v>3</v>
      </c>
      <c r="W3110">
        <v>146</v>
      </c>
      <c r="X3110">
        <v>0</v>
      </c>
    </row>
    <row r="3111" spans="1:24">
      <c r="A3111">
        <v>310.89999999999998</v>
      </c>
      <c r="B3111">
        <v>0.234953</v>
      </c>
      <c r="F3111">
        <v>0.27184599999999998</v>
      </c>
      <c r="G3111">
        <v>0.56130400000000003</v>
      </c>
      <c r="H3111">
        <v>2.2630000000000001E-2</v>
      </c>
      <c r="I3111">
        <v>-0.36944700000000003</v>
      </c>
      <c r="J3111">
        <v>-0.231766</v>
      </c>
      <c r="K3111">
        <v>62.311824000000001</v>
      </c>
      <c r="L3111">
        <v>62.626961000000001</v>
      </c>
      <c r="M3111">
        <v>0.21268999999999999</v>
      </c>
      <c r="N3111">
        <v>0.42975000000000002</v>
      </c>
      <c r="O3111">
        <v>28.5</v>
      </c>
      <c r="P3111">
        <v>3.2999040000000002</v>
      </c>
      <c r="Q3111">
        <v>0</v>
      </c>
      <c r="R3111">
        <v>0.23522699999999999</v>
      </c>
      <c r="S3111">
        <v>94</v>
      </c>
      <c r="T3111">
        <v>-5</v>
      </c>
      <c r="U3111">
        <v>-81</v>
      </c>
      <c r="V3111">
        <v>3</v>
      </c>
      <c r="W3111">
        <v>146</v>
      </c>
      <c r="X3111">
        <v>0</v>
      </c>
    </row>
    <row r="3112" spans="1:24">
      <c r="A3112">
        <v>311</v>
      </c>
      <c r="B3112">
        <v>0.235093</v>
      </c>
      <c r="F3112">
        <v>0.26162099999999999</v>
      </c>
      <c r="G3112">
        <v>0.52604499999999998</v>
      </c>
      <c r="H3112">
        <v>2.316E-2</v>
      </c>
      <c r="I3112">
        <v>-0.38330999999999998</v>
      </c>
      <c r="J3112">
        <v>-0.28716799999999998</v>
      </c>
      <c r="K3112">
        <v>62.173893</v>
      </c>
      <c r="L3112">
        <v>62.609983</v>
      </c>
      <c r="M3112">
        <v>0.213758</v>
      </c>
      <c r="N3112">
        <v>0.42757000000000001</v>
      </c>
      <c r="O3112">
        <v>28.375</v>
      </c>
      <c r="P3112">
        <v>3.012222</v>
      </c>
      <c r="Q3112">
        <v>0</v>
      </c>
      <c r="R3112">
        <v>0.46372099999999999</v>
      </c>
      <c r="S3112">
        <v>95</v>
      </c>
      <c r="T3112">
        <v>-5</v>
      </c>
      <c r="U3112">
        <v>-82</v>
      </c>
      <c r="V3112">
        <v>3</v>
      </c>
      <c r="W3112">
        <v>147</v>
      </c>
      <c r="X3112">
        <v>0</v>
      </c>
    </row>
    <row r="3113" spans="1:24">
      <c r="A3113">
        <v>311.10000000000002</v>
      </c>
      <c r="B3113">
        <v>0.23363200000000001</v>
      </c>
      <c r="F3113">
        <v>0.26417600000000002</v>
      </c>
      <c r="G3113">
        <v>0.477632</v>
      </c>
      <c r="H3113">
        <v>2.2558000000000002E-2</v>
      </c>
      <c r="I3113">
        <v>-0.378693</v>
      </c>
      <c r="J3113">
        <v>-0.31463999999999998</v>
      </c>
      <c r="K3113">
        <v>62.246487999999999</v>
      </c>
      <c r="L3113">
        <v>62.682577999999999</v>
      </c>
      <c r="M3113">
        <v>0.21482499999999999</v>
      </c>
      <c r="N3113">
        <v>0.42539100000000002</v>
      </c>
      <c r="O3113">
        <v>28.375</v>
      </c>
      <c r="P3113">
        <v>2.8786770000000002</v>
      </c>
      <c r="Q3113">
        <v>0</v>
      </c>
      <c r="R3113">
        <v>0.68318599999999996</v>
      </c>
      <c r="S3113">
        <v>96</v>
      </c>
      <c r="T3113">
        <v>-5</v>
      </c>
      <c r="U3113">
        <v>-82</v>
      </c>
      <c r="V3113">
        <v>3</v>
      </c>
      <c r="W3113">
        <v>146</v>
      </c>
      <c r="X3113">
        <v>0</v>
      </c>
    </row>
    <row r="3114" spans="1:24">
      <c r="A3114">
        <v>311.2</v>
      </c>
      <c r="B3114">
        <v>0.23095299999999999</v>
      </c>
      <c r="F3114">
        <v>0.25396600000000003</v>
      </c>
      <c r="G3114">
        <v>0.28338099999999999</v>
      </c>
      <c r="H3114">
        <v>2.0073000000000001E-2</v>
      </c>
      <c r="I3114">
        <v>-0.39022699999999999</v>
      </c>
      <c r="J3114">
        <v>-0.51820200000000005</v>
      </c>
      <c r="K3114">
        <v>62.319082999999999</v>
      </c>
      <c r="L3114">
        <v>62.682577999999999</v>
      </c>
      <c r="M3114">
        <v>0.215893</v>
      </c>
      <c r="N3114">
        <v>0.422564</v>
      </c>
      <c r="O3114">
        <v>28.5</v>
      </c>
      <c r="P3114">
        <v>3.1686709999999998</v>
      </c>
      <c r="Q3114">
        <v>0</v>
      </c>
      <c r="R3114">
        <v>0.90459599999999996</v>
      </c>
      <c r="S3114">
        <v>96</v>
      </c>
      <c r="T3114">
        <v>-5</v>
      </c>
      <c r="U3114">
        <v>-81</v>
      </c>
      <c r="V3114">
        <v>3</v>
      </c>
      <c r="W3114">
        <v>146</v>
      </c>
      <c r="X3114">
        <v>0</v>
      </c>
    </row>
    <row r="3115" spans="1:24">
      <c r="A3115">
        <v>311.3</v>
      </c>
      <c r="B3115">
        <v>0.22901099999999999</v>
      </c>
      <c r="F3115">
        <v>0.24632299999999999</v>
      </c>
      <c r="G3115">
        <v>0.25513999999999998</v>
      </c>
      <c r="H3115">
        <v>1.8193999999999998E-2</v>
      </c>
      <c r="I3115">
        <v>-0.41321600000000003</v>
      </c>
      <c r="J3115">
        <v>-0.56402399999999997</v>
      </c>
      <c r="K3115">
        <v>62.319082999999999</v>
      </c>
      <c r="L3115">
        <v>62.558214</v>
      </c>
      <c r="M3115">
        <v>0.21695999999999999</v>
      </c>
      <c r="N3115">
        <v>0.420796</v>
      </c>
      <c r="O3115">
        <v>28.5</v>
      </c>
      <c r="P3115">
        <v>3.4552079999999998</v>
      </c>
      <c r="Q3115">
        <v>0</v>
      </c>
      <c r="R3115">
        <v>0.90085999999999999</v>
      </c>
      <c r="S3115">
        <v>97</v>
      </c>
      <c r="T3115">
        <v>-5</v>
      </c>
      <c r="U3115">
        <v>-81</v>
      </c>
      <c r="V3115">
        <v>3</v>
      </c>
      <c r="W3115">
        <v>145</v>
      </c>
      <c r="X3115">
        <v>0</v>
      </c>
    </row>
    <row r="3116" spans="1:24">
      <c r="A3116">
        <v>311.39999999999998</v>
      </c>
      <c r="B3116">
        <v>0.22561400000000001</v>
      </c>
      <c r="F3116">
        <v>0.23869099999999999</v>
      </c>
      <c r="G3116">
        <v>0.156278</v>
      </c>
      <c r="H3116">
        <v>1.5592E-2</v>
      </c>
      <c r="I3116">
        <v>-0.43609900000000001</v>
      </c>
      <c r="J3116">
        <v>-0.66082200000000002</v>
      </c>
      <c r="K3116">
        <v>62.263466000000001</v>
      </c>
      <c r="L3116">
        <v>62.363715999999997</v>
      </c>
      <c r="M3116">
        <v>0.217524</v>
      </c>
      <c r="N3116">
        <v>0.41902699999999998</v>
      </c>
      <c r="O3116">
        <v>28.375</v>
      </c>
      <c r="P3116">
        <v>3.736748</v>
      </c>
      <c r="Q3116">
        <v>0</v>
      </c>
      <c r="R3116">
        <v>0.45001400000000003</v>
      </c>
      <c r="S3116">
        <v>97</v>
      </c>
      <c r="T3116">
        <v>-5</v>
      </c>
      <c r="U3116">
        <v>-82</v>
      </c>
      <c r="V3116">
        <v>3</v>
      </c>
      <c r="W3116">
        <v>145</v>
      </c>
      <c r="X3116">
        <v>0</v>
      </c>
    </row>
    <row r="3117" spans="1:24">
      <c r="A3117">
        <v>311.5</v>
      </c>
      <c r="B3117">
        <v>0.22571099999999999</v>
      </c>
      <c r="F3117">
        <v>0.231071</v>
      </c>
      <c r="G3117">
        <v>0.28853299999999998</v>
      </c>
      <c r="H3117">
        <v>1.6060999999999999E-2</v>
      </c>
      <c r="I3117">
        <v>-0.45433099999999998</v>
      </c>
      <c r="J3117">
        <v>-0.57053600000000004</v>
      </c>
      <c r="K3117">
        <v>62.207849000000003</v>
      </c>
      <c r="L3117">
        <v>62.43385</v>
      </c>
      <c r="M3117">
        <v>0.218088</v>
      </c>
      <c r="N3117">
        <v>0.41725899999999999</v>
      </c>
      <c r="O3117">
        <v>28.375</v>
      </c>
      <c r="P3117">
        <v>3.735382</v>
      </c>
      <c r="Q3117">
        <v>0</v>
      </c>
      <c r="R3117">
        <v>0.22641500000000001</v>
      </c>
      <c r="S3117">
        <v>98</v>
      </c>
      <c r="T3117">
        <v>-5</v>
      </c>
      <c r="U3117">
        <v>-82</v>
      </c>
      <c r="V3117">
        <v>3</v>
      </c>
      <c r="W3117">
        <v>145</v>
      </c>
      <c r="X3117">
        <v>0</v>
      </c>
    </row>
    <row r="3118" spans="1:24">
      <c r="A3118">
        <v>311.60000000000002</v>
      </c>
      <c r="B3118">
        <v>0.22531799999999999</v>
      </c>
      <c r="F3118">
        <v>0.215866</v>
      </c>
      <c r="G3118">
        <v>0.38481500000000002</v>
      </c>
      <c r="H3118">
        <v>1.5450999999999999E-2</v>
      </c>
      <c r="I3118">
        <v>-0.47929100000000002</v>
      </c>
      <c r="J3118">
        <v>-0.52039400000000002</v>
      </c>
      <c r="K3118">
        <v>62.083485000000003</v>
      </c>
      <c r="L3118">
        <v>62.378233000000002</v>
      </c>
      <c r="M3118">
        <v>0.21865100000000001</v>
      </c>
      <c r="N3118">
        <v>0.415491</v>
      </c>
      <c r="O3118">
        <v>28.375</v>
      </c>
      <c r="P3118">
        <v>3.735382</v>
      </c>
      <c r="Q3118">
        <v>0</v>
      </c>
      <c r="R3118">
        <v>0.22641500000000001</v>
      </c>
      <c r="S3118">
        <v>99</v>
      </c>
      <c r="T3118">
        <v>-5</v>
      </c>
      <c r="U3118">
        <v>-83</v>
      </c>
      <c r="V3118">
        <v>3</v>
      </c>
      <c r="W3118">
        <v>145</v>
      </c>
      <c r="X3118">
        <v>0</v>
      </c>
    </row>
    <row r="3119" spans="1:24">
      <c r="A3119">
        <v>311.7</v>
      </c>
      <c r="B3119">
        <v>0.22570000000000001</v>
      </c>
      <c r="F3119">
        <v>0.231071</v>
      </c>
      <c r="G3119">
        <v>0.42438300000000001</v>
      </c>
      <c r="H3119">
        <v>1.5921000000000001E-2</v>
      </c>
      <c r="I3119">
        <v>-0.41550900000000002</v>
      </c>
      <c r="J3119">
        <v>-0.41186299999999998</v>
      </c>
      <c r="K3119">
        <v>62.010888999999999</v>
      </c>
      <c r="L3119">
        <v>62.378233000000002</v>
      </c>
      <c r="M3119">
        <v>0.21921499999999999</v>
      </c>
      <c r="N3119">
        <v>0.41372300000000001</v>
      </c>
      <c r="O3119">
        <v>28.375</v>
      </c>
      <c r="P3119">
        <v>3.2378689999999999</v>
      </c>
      <c r="Q3119">
        <v>0</v>
      </c>
      <c r="R3119">
        <v>3.5209999999999998E-3</v>
      </c>
      <c r="S3119">
        <v>99</v>
      </c>
      <c r="T3119">
        <v>-5</v>
      </c>
      <c r="U3119">
        <v>-83</v>
      </c>
      <c r="V3119">
        <v>3</v>
      </c>
      <c r="W3119">
        <v>145</v>
      </c>
      <c r="X3119">
        <v>0</v>
      </c>
    </row>
    <row r="3120" spans="1:24">
      <c r="A3120">
        <v>311.8</v>
      </c>
      <c r="B3120">
        <v>0.22534899999999999</v>
      </c>
      <c r="F3120">
        <v>0.24887000000000001</v>
      </c>
      <c r="G3120">
        <v>0.46426600000000001</v>
      </c>
      <c r="H3120">
        <v>1.6011999999999998E-2</v>
      </c>
      <c r="I3120">
        <v>-0.36250100000000002</v>
      </c>
      <c r="J3120">
        <v>-0.29863299999999998</v>
      </c>
      <c r="K3120">
        <v>62.062657999999999</v>
      </c>
      <c r="L3120">
        <v>62.43385</v>
      </c>
      <c r="M3120">
        <v>0.220387</v>
      </c>
      <c r="N3120">
        <v>0.41142099999999998</v>
      </c>
      <c r="O3120">
        <v>28.375</v>
      </c>
      <c r="P3120">
        <v>2.9510800000000001</v>
      </c>
      <c r="Q3120">
        <v>0</v>
      </c>
      <c r="R3120">
        <v>5.1070000000000004E-3</v>
      </c>
      <c r="S3120">
        <v>100</v>
      </c>
      <c r="T3120">
        <v>-5</v>
      </c>
      <c r="U3120">
        <v>-83</v>
      </c>
      <c r="V3120">
        <v>3</v>
      </c>
      <c r="W3120">
        <v>145</v>
      </c>
      <c r="X3120">
        <v>0</v>
      </c>
    </row>
    <row r="3121" spans="1:24">
      <c r="A3121">
        <v>311.89999999999998</v>
      </c>
      <c r="B3121">
        <v>0.22282299999999999</v>
      </c>
      <c r="F3121">
        <v>0.25396600000000003</v>
      </c>
      <c r="G3121">
        <v>0.32474700000000001</v>
      </c>
      <c r="H3121">
        <v>1.4277E-2</v>
      </c>
      <c r="I3121">
        <v>-0.36018299999999998</v>
      </c>
      <c r="J3121">
        <v>-0.42304599999999998</v>
      </c>
      <c r="K3121">
        <v>62.187021999999999</v>
      </c>
      <c r="L3121">
        <v>62.43385</v>
      </c>
      <c r="M3121">
        <v>0.22155900000000001</v>
      </c>
      <c r="N3121">
        <v>0.40911999999999998</v>
      </c>
      <c r="O3121">
        <v>28.5</v>
      </c>
      <c r="P3121">
        <v>2.8743289999999999</v>
      </c>
      <c r="Q3121">
        <v>0</v>
      </c>
      <c r="R3121">
        <v>7.5940000000000001E-3</v>
      </c>
      <c r="S3121">
        <v>100</v>
      </c>
      <c r="T3121">
        <v>-5</v>
      </c>
      <c r="U3121">
        <v>-82</v>
      </c>
      <c r="V3121">
        <v>3</v>
      </c>
      <c r="W3121">
        <v>144</v>
      </c>
      <c r="X3121">
        <v>0</v>
      </c>
    </row>
    <row r="3122" spans="1:24">
      <c r="A3122">
        <v>312</v>
      </c>
      <c r="B3122">
        <v>0.22029699999999999</v>
      </c>
      <c r="F3122">
        <v>0.24887000000000001</v>
      </c>
      <c r="G3122">
        <v>0.267957</v>
      </c>
      <c r="H3122">
        <v>1.2243E-2</v>
      </c>
      <c r="I3122">
        <v>-0.36944700000000003</v>
      </c>
      <c r="J3122">
        <v>-0.47859000000000002</v>
      </c>
      <c r="K3122">
        <v>62.493535999999999</v>
      </c>
      <c r="L3122">
        <v>62.558214</v>
      </c>
      <c r="M3122">
        <v>0.22273100000000001</v>
      </c>
      <c r="N3122">
        <v>0.40681899999999999</v>
      </c>
      <c r="O3122">
        <v>28.5</v>
      </c>
      <c r="P3122">
        <v>2.8743289999999999</v>
      </c>
      <c r="Q3122">
        <v>0</v>
      </c>
      <c r="R3122">
        <v>7.5940000000000001E-3</v>
      </c>
      <c r="S3122">
        <v>100</v>
      </c>
      <c r="T3122">
        <v>-5</v>
      </c>
      <c r="U3122">
        <v>-80</v>
      </c>
      <c r="V3122">
        <v>3</v>
      </c>
      <c r="W3122">
        <v>144</v>
      </c>
      <c r="X3122">
        <v>0</v>
      </c>
    </row>
    <row r="3123" spans="1:24">
      <c r="A3123">
        <v>312.10000000000002</v>
      </c>
      <c r="B3123">
        <v>0.21915499999999999</v>
      </c>
      <c r="F3123">
        <v>0.25396600000000003</v>
      </c>
      <c r="G3123">
        <v>0.267957</v>
      </c>
      <c r="H3123">
        <v>1.1724E-2</v>
      </c>
      <c r="I3123">
        <v>-0.36250100000000002</v>
      </c>
      <c r="J3123">
        <v>-0.46974399999999999</v>
      </c>
      <c r="K3123">
        <v>62.800049000000001</v>
      </c>
      <c r="L3123">
        <v>62.682577999999999</v>
      </c>
      <c r="M3123">
        <v>0.22390299999999999</v>
      </c>
      <c r="N3123">
        <v>0.40451799999999999</v>
      </c>
      <c r="O3123">
        <v>28.375</v>
      </c>
      <c r="P3123">
        <v>3.2378689999999999</v>
      </c>
      <c r="Q3123">
        <v>0</v>
      </c>
      <c r="R3123">
        <v>3.5209999999999998E-3</v>
      </c>
      <c r="S3123">
        <v>100</v>
      </c>
      <c r="T3123">
        <v>-5</v>
      </c>
      <c r="U3123">
        <v>-79</v>
      </c>
      <c r="V3123">
        <v>3</v>
      </c>
      <c r="W3123">
        <v>143</v>
      </c>
      <c r="X3123">
        <v>0</v>
      </c>
    </row>
    <row r="3124" spans="1:24">
      <c r="A3124">
        <v>312.2</v>
      </c>
      <c r="B3124">
        <v>0.220331</v>
      </c>
      <c r="F3124">
        <v>0.24887000000000001</v>
      </c>
      <c r="G3124">
        <v>0.382189</v>
      </c>
      <c r="H3124">
        <v>1.2699999999999999E-2</v>
      </c>
      <c r="I3124">
        <v>-0.38100200000000001</v>
      </c>
      <c r="J3124">
        <v>-0.40514099999999997</v>
      </c>
      <c r="K3124">
        <v>63.025753999999999</v>
      </c>
      <c r="L3124">
        <v>62.755172999999999</v>
      </c>
      <c r="M3124">
        <v>0.225075</v>
      </c>
      <c r="N3124">
        <v>0.40221600000000002</v>
      </c>
      <c r="O3124">
        <v>28.375</v>
      </c>
      <c r="P3124">
        <v>3.1634600000000002</v>
      </c>
      <c r="Q3124">
        <v>0</v>
      </c>
      <c r="R3124">
        <v>0.23069899999999999</v>
      </c>
      <c r="S3124">
        <v>100</v>
      </c>
      <c r="T3124">
        <v>-5</v>
      </c>
      <c r="U3124">
        <v>-78</v>
      </c>
      <c r="V3124">
        <v>3</v>
      </c>
      <c r="W3124">
        <v>144</v>
      </c>
      <c r="X3124">
        <v>0</v>
      </c>
    </row>
    <row r="3125" spans="1:24">
      <c r="A3125">
        <v>312.3</v>
      </c>
      <c r="B3125">
        <v>0.22040299999999999</v>
      </c>
      <c r="F3125">
        <v>0.23869099999999999</v>
      </c>
      <c r="G3125">
        <v>0.41380099999999997</v>
      </c>
      <c r="H3125">
        <v>1.2722000000000001E-2</v>
      </c>
      <c r="I3125">
        <v>-0.40862700000000002</v>
      </c>
      <c r="J3125">
        <v>-0.40065400000000001</v>
      </c>
      <c r="K3125">
        <v>63.173538000000001</v>
      </c>
      <c r="L3125">
        <v>62.778593000000001</v>
      </c>
      <c r="M3125">
        <v>0.225684</v>
      </c>
      <c r="N3125">
        <v>0.401036</v>
      </c>
      <c r="O3125">
        <v>28.375</v>
      </c>
      <c r="P3125">
        <v>2.9536289999999998</v>
      </c>
      <c r="Q3125">
        <v>0</v>
      </c>
      <c r="R3125">
        <v>0.453876</v>
      </c>
      <c r="S3125">
        <v>100</v>
      </c>
      <c r="T3125">
        <v>-5</v>
      </c>
      <c r="U3125">
        <v>-77</v>
      </c>
      <c r="V3125">
        <v>3</v>
      </c>
      <c r="W3125">
        <v>144</v>
      </c>
      <c r="X3125">
        <v>0</v>
      </c>
    </row>
    <row r="3126" spans="1:24">
      <c r="A3126">
        <v>312.39999999999998</v>
      </c>
      <c r="B3126">
        <v>0.21978600000000001</v>
      </c>
      <c r="F3126">
        <v>0.22853399999999999</v>
      </c>
      <c r="G3126">
        <v>0.44295600000000002</v>
      </c>
      <c r="H3126">
        <v>1.2266000000000001E-2</v>
      </c>
      <c r="I3126">
        <v>-0.42924499999999999</v>
      </c>
      <c r="J3126">
        <v>-0.40514099999999997</v>
      </c>
      <c r="K3126">
        <v>63.311469000000002</v>
      </c>
      <c r="L3126">
        <v>62.584094</v>
      </c>
      <c r="M3126">
        <v>0.22629199999999999</v>
      </c>
      <c r="N3126">
        <v>0.39985700000000002</v>
      </c>
      <c r="O3126">
        <v>28.375</v>
      </c>
      <c r="P3126">
        <v>2.8769070000000001</v>
      </c>
      <c r="Q3126">
        <v>0</v>
      </c>
      <c r="R3126">
        <v>0.45802100000000001</v>
      </c>
      <c r="S3126">
        <v>100</v>
      </c>
      <c r="T3126">
        <v>-5</v>
      </c>
      <c r="U3126">
        <v>-76</v>
      </c>
      <c r="V3126">
        <v>3</v>
      </c>
      <c r="W3126">
        <v>143</v>
      </c>
      <c r="X3126">
        <v>0</v>
      </c>
    </row>
    <row r="3127" spans="1:24">
      <c r="A3127">
        <v>312.5</v>
      </c>
      <c r="B3127">
        <v>0.216861</v>
      </c>
      <c r="F3127">
        <v>0.22346299999999999</v>
      </c>
      <c r="G3127">
        <v>0.32994200000000001</v>
      </c>
      <c r="H3127">
        <v>1.0081E-2</v>
      </c>
      <c r="I3127">
        <v>-0.44522299999999998</v>
      </c>
      <c r="J3127">
        <v>-0.51381699999999997</v>
      </c>
      <c r="K3127">
        <v>63.449399999999997</v>
      </c>
      <c r="L3127">
        <v>62.528477000000002</v>
      </c>
      <c r="M3127">
        <v>0.22690099999999999</v>
      </c>
      <c r="N3127">
        <v>0.398677</v>
      </c>
      <c r="O3127">
        <v>28.5</v>
      </c>
      <c r="P3127">
        <v>2.7981410000000002</v>
      </c>
      <c r="Q3127">
        <v>0</v>
      </c>
      <c r="R3127">
        <v>0.23616200000000001</v>
      </c>
      <c r="S3127">
        <v>100</v>
      </c>
      <c r="T3127">
        <v>-5</v>
      </c>
      <c r="U3127">
        <v>-76</v>
      </c>
      <c r="V3127">
        <v>3</v>
      </c>
      <c r="W3127">
        <v>143</v>
      </c>
      <c r="X3127">
        <v>0</v>
      </c>
    </row>
    <row r="3128" spans="1:24">
      <c r="A3128">
        <v>312.60000000000002</v>
      </c>
      <c r="B3128">
        <v>0.21510699999999999</v>
      </c>
      <c r="F3128">
        <v>0.20828099999999999</v>
      </c>
      <c r="G3128">
        <v>0.27309299999999997</v>
      </c>
      <c r="H3128">
        <v>8.7580000000000002E-3</v>
      </c>
      <c r="I3128">
        <v>-0.47022900000000001</v>
      </c>
      <c r="J3128">
        <v>-0.60081300000000004</v>
      </c>
      <c r="K3128">
        <v>63.376804</v>
      </c>
      <c r="L3128">
        <v>62.455882000000003</v>
      </c>
      <c r="M3128">
        <v>0.22750899999999999</v>
      </c>
      <c r="N3128">
        <v>0.39749699999999999</v>
      </c>
      <c r="O3128">
        <v>28.375</v>
      </c>
      <c r="P3128">
        <v>3.08548</v>
      </c>
      <c r="Q3128">
        <v>0</v>
      </c>
      <c r="R3128">
        <v>-0.21704999999999999</v>
      </c>
      <c r="S3128">
        <v>100</v>
      </c>
      <c r="T3128">
        <v>-5</v>
      </c>
      <c r="U3128">
        <v>-76</v>
      </c>
      <c r="V3128">
        <v>3</v>
      </c>
      <c r="W3128">
        <v>143</v>
      </c>
      <c r="X3128">
        <v>0</v>
      </c>
    </row>
    <row r="3129" spans="1:24">
      <c r="A3129">
        <v>312.7</v>
      </c>
      <c r="B3129">
        <v>0.213918</v>
      </c>
      <c r="F3129">
        <v>0.231071</v>
      </c>
      <c r="G3129">
        <v>0.20926800000000001</v>
      </c>
      <c r="H3129">
        <v>8.2819999999999994E-3</v>
      </c>
      <c r="I3129">
        <v>-0.38561699999999999</v>
      </c>
      <c r="J3129">
        <v>-0.55315199999999998</v>
      </c>
      <c r="K3129">
        <v>63.304209</v>
      </c>
      <c r="L3129">
        <v>62.383285999999998</v>
      </c>
      <c r="M3129">
        <v>0.22811799999999999</v>
      </c>
      <c r="N3129">
        <v>0.39696399999999998</v>
      </c>
      <c r="O3129">
        <v>28.5</v>
      </c>
      <c r="P3129">
        <v>3.7242739999999999</v>
      </c>
      <c r="Q3129">
        <v>0</v>
      </c>
      <c r="R3129">
        <v>-0.44172299999999998</v>
      </c>
      <c r="S3129">
        <v>100</v>
      </c>
      <c r="T3129">
        <v>-5</v>
      </c>
      <c r="U3129">
        <v>-76</v>
      </c>
      <c r="V3129">
        <v>3</v>
      </c>
      <c r="W3129">
        <v>142</v>
      </c>
      <c r="X3129">
        <v>0</v>
      </c>
    </row>
    <row r="3130" spans="1:24">
      <c r="A3130">
        <v>312.8</v>
      </c>
      <c r="B3130">
        <v>0.21514900000000001</v>
      </c>
      <c r="F3130">
        <v>0.241234</v>
      </c>
      <c r="G3130">
        <v>0.29885299999999998</v>
      </c>
      <c r="H3130">
        <v>9.8270000000000007E-3</v>
      </c>
      <c r="I3130">
        <v>-0.34625600000000001</v>
      </c>
      <c r="J3130">
        <v>-0.43420399999999998</v>
      </c>
      <c r="K3130">
        <v>63.359825999999998</v>
      </c>
      <c r="L3130">
        <v>62.438904000000001</v>
      </c>
      <c r="M3130">
        <v>0.229245</v>
      </c>
      <c r="N3130">
        <v>0.395343</v>
      </c>
      <c r="O3130">
        <v>28.375</v>
      </c>
      <c r="P3130">
        <v>3.7242739999999999</v>
      </c>
      <c r="Q3130">
        <v>0</v>
      </c>
      <c r="R3130">
        <v>-0.44172299999999998</v>
      </c>
      <c r="S3130">
        <v>100</v>
      </c>
      <c r="T3130">
        <v>-5</v>
      </c>
      <c r="U3130">
        <v>-76</v>
      </c>
      <c r="V3130">
        <v>3</v>
      </c>
      <c r="W3130">
        <v>143</v>
      </c>
      <c r="X3130">
        <v>0</v>
      </c>
    </row>
    <row r="3131" spans="1:24">
      <c r="A3131">
        <v>312.89999999999998</v>
      </c>
      <c r="B3131">
        <v>0.216665</v>
      </c>
      <c r="F3131">
        <v>0.24377799999999999</v>
      </c>
      <c r="G3131">
        <v>0.34295199999999998</v>
      </c>
      <c r="H3131">
        <v>1.1275E-2</v>
      </c>
      <c r="I3131">
        <v>-0.34393099999999999</v>
      </c>
      <c r="J3131">
        <v>-0.39391700000000002</v>
      </c>
      <c r="K3131">
        <v>63.289692000000002</v>
      </c>
      <c r="L3131">
        <v>62.438904000000001</v>
      </c>
      <c r="M3131">
        <v>0.23037299999999999</v>
      </c>
      <c r="N3131">
        <v>0.39372099999999999</v>
      </c>
      <c r="O3131">
        <v>28.375</v>
      </c>
      <c r="P3131">
        <v>3.7242739999999999</v>
      </c>
      <c r="Q3131">
        <v>0</v>
      </c>
      <c r="R3131">
        <v>-0.44172299999999998</v>
      </c>
      <c r="S3131">
        <v>100</v>
      </c>
      <c r="T3131">
        <v>-5</v>
      </c>
      <c r="U3131">
        <v>-76</v>
      </c>
      <c r="V3131">
        <v>3</v>
      </c>
      <c r="W3131">
        <v>143</v>
      </c>
      <c r="X3131">
        <v>0</v>
      </c>
    </row>
    <row r="3132" spans="1:24">
      <c r="A3132">
        <v>313</v>
      </c>
      <c r="B3132">
        <v>0.2185</v>
      </c>
      <c r="F3132">
        <v>0.24887000000000001</v>
      </c>
      <c r="G3132">
        <v>0.477632</v>
      </c>
      <c r="H3132">
        <v>1.3202E-2</v>
      </c>
      <c r="I3132">
        <v>-0.339277</v>
      </c>
      <c r="J3132">
        <v>-0.26876899999999998</v>
      </c>
      <c r="K3132">
        <v>63.515397</v>
      </c>
      <c r="L3132">
        <v>62.563268000000001</v>
      </c>
      <c r="M3132">
        <v>0.23150000000000001</v>
      </c>
      <c r="N3132">
        <v>0.3921</v>
      </c>
      <c r="O3132">
        <v>28.375</v>
      </c>
      <c r="P3132">
        <v>3.725517</v>
      </c>
      <c r="Q3132">
        <v>0</v>
      </c>
      <c r="R3132">
        <v>1.1174E-2</v>
      </c>
      <c r="S3132">
        <v>100</v>
      </c>
      <c r="T3132">
        <v>-5</v>
      </c>
      <c r="U3132">
        <v>-75</v>
      </c>
      <c r="V3132">
        <v>3</v>
      </c>
      <c r="W3132">
        <v>143</v>
      </c>
      <c r="X3132">
        <v>0</v>
      </c>
    </row>
    <row r="3133" spans="1:24">
      <c r="A3133">
        <v>313.10000000000002</v>
      </c>
      <c r="B3133">
        <v>0.216498</v>
      </c>
      <c r="F3133">
        <v>0.24377799999999999</v>
      </c>
      <c r="G3133">
        <v>0.43498700000000001</v>
      </c>
      <c r="H3133">
        <v>1.2031999999999999E-2</v>
      </c>
      <c r="I3133">
        <v>-0.34858</v>
      </c>
      <c r="J3133">
        <v>-0.300923</v>
      </c>
      <c r="K3133">
        <v>63.867261999999997</v>
      </c>
      <c r="L3133">
        <v>62.687632000000001</v>
      </c>
      <c r="M3133">
        <v>0.232628</v>
      </c>
      <c r="N3133">
        <v>0.39047799999999999</v>
      </c>
      <c r="O3133">
        <v>28.5</v>
      </c>
      <c r="P3133">
        <v>3.1634600000000002</v>
      </c>
      <c r="Q3133">
        <v>0</v>
      </c>
      <c r="R3133">
        <v>0.23069899999999999</v>
      </c>
      <c r="S3133">
        <v>100</v>
      </c>
      <c r="T3133">
        <v>-5</v>
      </c>
      <c r="U3133">
        <v>-74</v>
      </c>
      <c r="V3133">
        <v>3</v>
      </c>
      <c r="W3133">
        <v>143</v>
      </c>
      <c r="X3133">
        <v>0</v>
      </c>
    </row>
    <row r="3134" spans="1:24">
      <c r="A3134">
        <v>313.2</v>
      </c>
      <c r="B3134">
        <v>0.213895</v>
      </c>
      <c r="F3134">
        <v>0.23361000000000001</v>
      </c>
      <c r="G3134">
        <v>0.41380099999999997</v>
      </c>
      <c r="H3134">
        <v>1.0149999999999999E-2</v>
      </c>
      <c r="I3134">
        <v>-0.37638300000000002</v>
      </c>
      <c r="J3134">
        <v>-0.360095</v>
      </c>
      <c r="K3134">
        <v>64.015045000000001</v>
      </c>
      <c r="L3134">
        <v>62.835414999999998</v>
      </c>
      <c r="M3134">
        <v>0.23375499999999999</v>
      </c>
      <c r="N3134">
        <v>0.38885700000000001</v>
      </c>
      <c r="O3134">
        <v>28.5</v>
      </c>
      <c r="P3134">
        <v>3.0873949999999999</v>
      </c>
      <c r="Q3134">
        <v>0</v>
      </c>
      <c r="R3134">
        <v>0.23402899999999999</v>
      </c>
      <c r="S3134">
        <v>100</v>
      </c>
      <c r="T3134">
        <v>-5</v>
      </c>
      <c r="U3134">
        <v>-73</v>
      </c>
      <c r="V3134">
        <v>3</v>
      </c>
      <c r="W3134">
        <v>142</v>
      </c>
      <c r="X3134">
        <v>0</v>
      </c>
    </row>
    <row r="3135" spans="1:24">
      <c r="A3135">
        <v>313.3</v>
      </c>
      <c r="B3135">
        <v>0.21241499999999999</v>
      </c>
      <c r="F3135">
        <v>0.23361000000000001</v>
      </c>
      <c r="G3135">
        <v>0.327343</v>
      </c>
      <c r="H3135">
        <v>9.306E-3</v>
      </c>
      <c r="I3135">
        <v>-0.39483400000000002</v>
      </c>
      <c r="J3135">
        <v>-0.46088299999999999</v>
      </c>
      <c r="K3135">
        <v>64.152749999999997</v>
      </c>
      <c r="L3135">
        <v>62.852392999999999</v>
      </c>
      <c r="M3135">
        <v>0.23427400000000001</v>
      </c>
      <c r="N3135">
        <v>0.387768</v>
      </c>
      <c r="O3135">
        <v>28.5</v>
      </c>
      <c r="P3135">
        <v>3.0107729999999999</v>
      </c>
      <c r="Q3135">
        <v>0</v>
      </c>
      <c r="R3135">
        <v>0.23738200000000001</v>
      </c>
      <c r="S3135">
        <v>100</v>
      </c>
      <c r="T3135">
        <v>-5</v>
      </c>
      <c r="U3135">
        <v>-72</v>
      </c>
      <c r="V3135">
        <v>3</v>
      </c>
      <c r="W3135">
        <v>142</v>
      </c>
      <c r="X3135">
        <v>0</v>
      </c>
    </row>
    <row r="3136" spans="1:24">
      <c r="A3136">
        <v>313.39999999999998</v>
      </c>
      <c r="B3136">
        <v>0.20834</v>
      </c>
      <c r="F3136">
        <v>0.22853399999999999</v>
      </c>
      <c r="G3136">
        <v>0.1613</v>
      </c>
      <c r="H3136">
        <v>6.9839999999999998E-3</v>
      </c>
      <c r="I3136">
        <v>-0.40403299999999998</v>
      </c>
      <c r="J3136">
        <v>-0.61158199999999996</v>
      </c>
      <c r="K3136">
        <v>64.028385999999998</v>
      </c>
      <c r="L3136">
        <v>62.922527000000002</v>
      </c>
      <c r="M3136">
        <v>0.23526</v>
      </c>
      <c r="N3136">
        <v>0.38668000000000002</v>
      </c>
      <c r="O3136">
        <v>28.375</v>
      </c>
      <c r="P3136">
        <v>3.0862810000000001</v>
      </c>
      <c r="Q3136">
        <v>0</v>
      </c>
      <c r="R3136">
        <v>8.5000000000000006E-3</v>
      </c>
      <c r="S3136">
        <v>100</v>
      </c>
      <c r="T3136">
        <v>-5</v>
      </c>
      <c r="U3136">
        <v>-73</v>
      </c>
      <c r="V3136">
        <v>3</v>
      </c>
      <c r="W3136">
        <v>141</v>
      </c>
      <c r="X3136">
        <v>0</v>
      </c>
    </row>
    <row r="3137" spans="1:24">
      <c r="A3137">
        <v>313.5</v>
      </c>
      <c r="B3137">
        <v>0.207792</v>
      </c>
      <c r="F3137">
        <v>0.22346299999999999</v>
      </c>
      <c r="G3137">
        <v>0.23470099999999999</v>
      </c>
      <c r="H3137">
        <v>7.4710000000000002E-3</v>
      </c>
      <c r="I3137">
        <v>-0.42238199999999998</v>
      </c>
      <c r="J3137">
        <v>-0.57270500000000002</v>
      </c>
      <c r="K3137">
        <v>63.721873000000002</v>
      </c>
      <c r="L3137">
        <v>62.798163000000002</v>
      </c>
      <c r="M3137">
        <v>0.23624500000000001</v>
      </c>
      <c r="N3137">
        <v>0.38559100000000002</v>
      </c>
      <c r="O3137">
        <v>28.375</v>
      </c>
      <c r="P3137">
        <v>3.5110929999999998</v>
      </c>
      <c r="Q3137">
        <v>0</v>
      </c>
      <c r="R3137">
        <v>-0.21585699999999999</v>
      </c>
      <c r="S3137">
        <v>100</v>
      </c>
      <c r="T3137">
        <v>-5</v>
      </c>
      <c r="U3137">
        <v>-74</v>
      </c>
      <c r="V3137">
        <v>3</v>
      </c>
      <c r="W3137">
        <v>141</v>
      </c>
      <c r="X3137">
        <v>0</v>
      </c>
    </row>
    <row r="3138" spans="1:24">
      <c r="A3138">
        <v>313.60000000000002</v>
      </c>
      <c r="B3138">
        <v>0.20754900000000001</v>
      </c>
      <c r="F3138">
        <v>0.215866</v>
      </c>
      <c r="G3138">
        <v>0.25770100000000001</v>
      </c>
      <c r="H3138">
        <v>8.1869999999999998E-3</v>
      </c>
      <c r="I3138">
        <v>-0.43381599999999998</v>
      </c>
      <c r="J3138">
        <v>-0.557504</v>
      </c>
      <c r="K3138">
        <v>63.415359000000002</v>
      </c>
      <c r="L3138">
        <v>62.673799000000002</v>
      </c>
      <c r="M3138">
        <v>0.23723</v>
      </c>
      <c r="N3138">
        <v>0.38450299999999998</v>
      </c>
      <c r="O3138">
        <v>28.375</v>
      </c>
      <c r="P3138">
        <v>3.5853350000000002</v>
      </c>
      <c r="Q3138">
        <v>0</v>
      </c>
      <c r="R3138">
        <v>-0.442857</v>
      </c>
      <c r="S3138">
        <v>100</v>
      </c>
      <c r="T3138">
        <v>-5</v>
      </c>
      <c r="U3138">
        <v>-76</v>
      </c>
      <c r="V3138">
        <v>3</v>
      </c>
      <c r="W3138">
        <v>141</v>
      </c>
      <c r="X3138">
        <v>0</v>
      </c>
    </row>
    <row r="3139" spans="1:24">
      <c r="A3139">
        <v>313.7</v>
      </c>
      <c r="B3139">
        <v>0.208428</v>
      </c>
      <c r="F3139">
        <v>0.24632299999999999</v>
      </c>
      <c r="G3139">
        <v>0.41380099999999997</v>
      </c>
      <c r="H3139">
        <v>1.0239E-2</v>
      </c>
      <c r="I3139">
        <v>-0.355545</v>
      </c>
      <c r="J3139">
        <v>-0.33742</v>
      </c>
      <c r="K3139">
        <v>63.314017999999997</v>
      </c>
      <c r="L3139">
        <v>62.656821000000001</v>
      </c>
      <c r="M3139">
        <v>0.23821600000000001</v>
      </c>
      <c r="N3139">
        <v>0.38341500000000001</v>
      </c>
      <c r="O3139">
        <v>28.5</v>
      </c>
      <c r="P3139">
        <v>3.4482499999999998</v>
      </c>
      <c r="Q3139">
        <v>0</v>
      </c>
      <c r="R3139">
        <v>-0.21978400000000001</v>
      </c>
      <c r="S3139">
        <v>100</v>
      </c>
      <c r="T3139">
        <v>-5</v>
      </c>
      <c r="U3139">
        <v>-76</v>
      </c>
      <c r="V3139">
        <v>3</v>
      </c>
      <c r="W3139">
        <v>141</v>
      </c>
      <c r="X3139">
        <v>0</v>
      </c>
    </row>
    <row r="3140" spans="1:24">
      <c r="A3140">
        <v>313.8</v>
      </c>
      <c r="B3140">
        <v>0.20708399999999999</v>
      </c>
      <c r="F3140">
        <v>0.256517</v>
      </c>
      <c r="G3140">
        <v>0.491033</v>
      </c>
      <c r="H3140">
        <v>1.051E-2</v>
      </c>
      <c r="I3140">
        <v>-0.34858</v>
      </c>
      <c r="J3140">
        <v>-0.24798799999999999</v>
      </c>
      <c r="K3140">
        <v>63.290599</v>
      </c>
      <c r="L3140">
        <v>62.633401999999997</v>
      </c>
      <c r="M3140">
        <v>0.23924799999999999</v>
      </c>
      <c r="N3140">
        <v>0.38114700000000001</v>
      </c>
      <c r="O3140">
        <v>28.5</v>
      </c>
      <c r="P3140">
        <v>3.3729399999999998</v>
      </c>
      <c r="Q3140">
        <v>0</v>
      </c>
      <c r="R3140">
        <v>-0.44315100000000002</v>
      </c>
      <c r="S3140">
        <v>100</v>
      </c>
      <c r="T3140">
        <v>-5</v>
      </c>
      <c r="U3140">
        <v>-76</v>
      </c>
      <c r="V3140">
        <v>3</v>
      </c>
      <c r="W3140">
        <v>141</v>
      </c>
      <c r="X3140">
        <v>0</v>
      </c>
    </row>
    <row r="3141" spans="1:24">
      <c r="A3141">
        <v>313.89999999999998</v>
      </c>
      <c r="B3141">
        <v>0.203348</v>
      </c>
      <c r="F3141">
        <v>0.256517</v>
      </c>
      <c r="G3141">
        <v>0.38744299999999998</v>
      </c>
      <c r="H3141">
        <v>7.7260000000000002E-3</v>
      </c>
      <c r="I3141">
        <v>-0.355545</v>
      </c>
      <c r="J3141">
        <v>-0.37139499999999998</v>
      </c>
      <c r="K3141">
        <v>63.290599</v>
      </c>
      <c r="L3141">
        <v>62.633401999999997</v>
      </c>
      <c r="M3141">
        <v>0.24027999999999999</v>
      </c>
      <c r="N3141">
        <v>0.37887999999999999</v>
      </c>
      <c r="O3141">
        <v>28.375</v>
      </c>
      <c r="P3141">
        <v>3.0849989999999998</v>
      </c>
      <c r="Q3141">
        <v>0</v>
      </c>
      <c r="R3141">
        <v>-0.44261400000000001</v>
      </c>
      <c r="S3141">
        <v>100</v>
      </c>
      <c r="T3141">
        <v>-4</v>
      </c>
      <c r="U3141">
        <v>-76</v>
      </c>
      <c r="V3141">
        <v>3</v>
      </c>
      <c r="W3141">
        <v>140</v>
      </c>
      <c r="X3141">
        <v>0</v>
      </c>
    </row>
    <row r="3142" spans="1:24">
      <c r="A3142">
        <v>314</v>
      </c>
      <c r="B3142">
        <v>0.20025599999999999</v>
      </c>
      <c r="F3142">
        <v>0.24887000000000001</v>
      </c>
      <c r="G3142">
        <v>0.32994200000000001</v>
      </c>
      <c r="H3142">
        <v>5.3689999999999996E-3</v>
      </c>
      <c r="I3142">
        <v>-0.355545</v>
      </c>
      <c r="J3142">
        <v>-0.42081099999999999</v>
      </c>
      <c r="K3142">
        <v>63.486001000000002</v>
      </c>
      <c r="L3142">
        <v>62.757765999999997</v>
      </c>
      <c r="M3142">
        <v>0.241313</v>
      </c>
      <c r="N3142">
        <v>0.37661299999999998</v>
      </c>
      <c r="O3142">
        <v>28.5</v>
      </c>
      <c r="P3142">
        <v>3.161095</v>
      </c>
      <c r="Q3142">
        <v>0</v>
      </c>
      <c r="R3142">
        <v>-0.44344699999999998</v>
      </c>
      <c r="S3142">
        <v>100</v>
      </c>
      <c r="T3142">
        <v>-4</v>
      </c>
      <c r="U3142">
        <v>-76</v>
      </c>
      <c r="V3142">
        <v>3</v>
      </c>
      <c r="W3142">
        <v>140</v>
      </c>
      <c r="X3142">
        <v>0</v>
      </c>
    </row>
    <row r="3143" spans="1:24">
      <c r="A3143">
        <v>314.10000000000002</v>
      </c>
      <c r="B3143">
        <v>0.197634</v>
      </c>
      <c r="F3143">
        <v>0.251417</v>
      </c>
      <c r="G3143">
        <v>0.24490999999999999</v>
      </c>
      <c r="H3143">
        <v>3.5820000000000001E-3</v>
      </c>
      <c r="I3143">
        <v>-0.364817</v>
      </c>
      <c r="J3143">
        <v>-0.50503299999999995</v>
      </c>
      <c r="K3143">
        <v>63.754849999999998</v>
      </c>
      <c r="L3143">
        <v>62.953167999999998</v>
      </c>
      <c r="M3143">
        <v>0.242345</v>
      </c>
      <c r="N3143">
        <v>0.37434499999999998</v>
      </c>
      <c r="O3143">
        <v>28.5</v>
      </c>
      <c r="P3143">
        <v>3.3727800000000001</v>
      </c>
      <c r="Q3143">
        <v>0</v>
      </c>
      <c r="R3143">
        <v>-0.66818500000000003</v>
      </c>
      <c r="S3143">
        <v>100</v>
      </c>
      <c r="T3143">
        <v>-4</v>
      </c>
      <c r="U3143">
        <v>-74</v>
      </c>
      <c r="V3143">
        <v>3</v>
      </c>
      <c r="W3143">
        <v>139</v>
      </c>
      <c r="X3143">
        <v>0</v>
      </c>
    </row>
    <row r="3144" spans="1:24">
      <c r="A3144">
        <v>314.2</v>
      </c>
      <c r="B3144">
        <v>0.19709199999999999</v>
      </c>
      <c r="F3144">
        <v>0.241234</v>
      </c>
      <c r="G3144">
        <v>0.27052500000000002</v>
      </c>
      <c r="H3144">
        <v>3.5010000000000002E-3</v>
      </c>
      <c r="I3144">
        <v>-0.39253100000000002</v>
      </c>
      <c r="J3144">
        <v>-0.50942699999999996</v>
      </c>
      <c r="K3144">
        <v>63.950251999999999</v>
      </c>
      <c r="L3144">
        <v>63.148570999999997</v>
      </c>
      <c r="M3144">
        <v>0.24337700000000001</v>
      </c>
      <c r="N3144">
        <v>0.37207800000000002</v>
      </c>
      <c r="O3144">
        <v>28.5</v>
      </c>
      <c r="P3144">
        <v>3.3727800000000001</v>
      </c>
      <c r="Q3144">
        <v>0</v>
      </c>
      <c r="R3144">
        <v>-0.66818500000000003</v>
      </c>
      <c r="S3144">
        <v>100</v>
      </c>
      <c r="T3144">
        <v>-4</v>
      </c>
      <c r="U3144">
        <v>-73</v>
      </c>
      <c r="V3144">
        <v>3</v>
      </c>
      <c r="W3144">
        <v>139</v>
      </c>
      <c r="X3144">
        <v>0</v>
      </c>
    </row>
    <row r="3145" spans="1:24">
      <c r="A3145">
        <v>314.3</v>
      </c>
      <c r="B3145">
        <v>0.19778999999999999</v>
      </c>
      <c r="F3145">
        <v>0.231071</v>
      </c>
      <c r="G3145">
        <v>0.29369099999999998</v>
      </c>
      <c r="H3145">
        <v>4.1079999999999997E-3</v>
      </c>
      <c r="I3145">
        <v>-0.41780099999999998</v>
      </c>
      <c r="J3145">
        <v>-0.53133699999999995</v>
      </c>
      <c r="K3145">
        <v>64.090036999999995</v>
      </c>
      <c r="L3145">
        <v>63.240737000000003</v>
      </c>
      <c r="M3145">
        <v>0.24389</v>
      </c>
      <c r="N3145">
        <v>0.37089899999999998</v>
      </c>
      <c r="O3145">
        <v>28.375</v>
      </c>
      <c r="P3145">
        <v>3.5851820000000001</v>
      </c>
      <c r="Q3145">
        <v>0</v>
      </c>
      <c r="R3145">
        <v>-0.66818500000000003</v>
      </c>
      <c r="S3145">
        <v>100</v>
      </c>
      <c r="T3145">
        <v>-4</v>
      </c>
      <c r="U3145">
        <v>-72</v>
      </c>
      <c r="V3145">
        <v>3</v>
      </c>
      <c r="W3145">
        <v>139</v>
      </c>
      <c r="X3145">
        <v>0</v>
      </c>
    </row>
    <row r="3146" spans="1:24">
      <c r="A3146">
        <v>314.39999999999998</v>
      </c>
      <c r="B3146">
        <v>0.19561100000000001</v>
      </c>
      <c r="F3146">
        <v>0.231071</v>
      </c>
      <c r="G3146">
        <v>0.252581</v>
      </c>
      <c r="H3146">
        <v>2.5890000000000002E-3</v>
      </c>
      <c r="I3146">
        <v>-0.426958</v>
      </c>
      <c r="J3146">
        <v>-0.54879699999999998</v>
      </c>
      <c r="K3146">
        <v>64.385876999999994</v>
      </c>
      <c r="L3146">
        <v>63.383465999999999</v>
      </c>
      <c r="M3146">
        <v>0.24440400000000001</v>
      </c>
      <c r="N3146">
        <v>0.36971999999999999</v>
      </c>
      <c r="O3146">
        <v>28.5</v>
      </c>
      <c r="P3146">
        <v>3.7241209999999998</v>
      </c>
      <c r="Q3146">
        <v>0</v>
      </c>
      <c r="R3146">
        <v>-0.66818500000000003</v>
      </c>
      <c r="S3146">
        <v>100</v>
      </c>
      <c r="T3146">
        <v>-4</v>
      </c>
      <c r="U3146">
        <v>-71</v>
      </c>
      <c r="V3146">
        <v>3</v>
      </c>
      <c r="W3146">
        <v>139</v>
      </c>
      <c r="X3146">
        <v>0</v>
      </c>
    </row>
    <row r="3147" spans="1:24">
      <c r="A3147">
        <v>314.5</v>
      </c>
      <c r="B3147">
        <v>0.19045500000000001</v>
      </c>
      <c r="F3147">
        <v>0.213336</v>
      </c>
      <c r="G3147">
        <v>0.28595700000000002</v>
      </c>
      <c r="H3147">
        <v>-1.2459999999999999E-3</v>
      </c>
      <c r="I3147">
        <v>-0.45205499999999998</v>
      </c>
      <c r="J3147">
        <v>-0.55532899999999996</v>
      </c>
      <c r="K3147">
        <v>64.160172000000003</v>
      </c>
      <c r="L3147">
        <v>63.259101999999999</v>
      </c>
      <c r="M3147">
        <v>0.24556600000000001</v>
      </c>
      <c r="N3147">
        <v>0.36854100000000001</v>
      </c>
      <c r="O3147">
        <v>28.5</v>
      </c>
      <c r="P3147">
        <v>3.7982939999999998</v>
      </c>
      <c r="Q3147">
        <v>0</v>
      </c>
      <c r="R3147">
        <v>-0.44256499999999999</v>
      </c>
      <c r="S3147">
        <v>100</v>
      </c>
      <c r="T3147">
        <v>-4</v>
      </c>
      <c r="U3147">
        <v>-72</v>
      </c>
      <c r="V3147">
        <v>3</v>
      </c>
      <c r="W3147">
        <v>138</v>
      </c>
      <c r="X3147">
        <v>0</v>
      </c>
    </row>
    <row r="3148" spans="1:24">
      <c r="A3148">
        <v>314.60000000000002</v>
      </c>
      <c r="B3148">
        <v>0.185671</v>
      </c>
      <c r="F3148">
        <v>0.213336</v>
      </c>
      <c r="G3148">
        <v>0.22451199999999999</v>
      </c>
      <c r="H3148">
        <v>-5.0850000000000001E-3</v>
      </c>
      <c r="I3148">
        <v>-0.43609900000000001</v>
      </c>
      <c r="J3148">
        <v>-0.60727699999999996</v>
      </c>
      <c r="K3148">
        <v>63.808306999999999</v>
      </c>
      <c r="L3148">
        <v>63.134737999999999</v>
      </c>
      <c r="M3148">
        <v>0.246729</v>
      </c>
      <c r="N3148">
        <v>0.367363</v>
      </c>
      <c r="O3148">
        <v>28.375</v>
      </c>
      <c r="P3148">
        <v>3.6595</v>
      </c>
      <c r="Q3148">
        <v>0</v>
      </c>
      <c r="R3148">
        <v>-0.44368999999999997</v>
      </c>
      <c r="S3148">
        <v>100</v>
      </c>
      <c r="T3148">
        <v>-4</v>
      </c>
      <c r="U3148">
        <v>-74</v>
      </c>
      <c r="V3148">
        <v>3</v>
      </c>
      <c r="W3148">
        <v>137</v>
      </c>
      <c r="X3148">
        <v>0</v>
      </c>
    </row>
    <row r="3149" spans="1:24">
      <c r="A3149">
        <v>314.7</v>
      </c>
      <c r="B3149">
        <v>0.18266299999999999</v>
      </c>
      <c r="F3149">
        <v>0.24887000000000001</v>
      </c>
      <c r="G3149">
        <v>0.309195</v>
      </c>
      <c r="H3149">
        <v>-6.9319999999999998E-3</v>
      </c>
      <c r="I3149">
        <v>-0.34160499999999999</v>
      </c>
      <c r="J3149">
        <v>-0.41186299999999998</v>
      </c>
      <c r="K3149">
        <v>63.784886999999998</v>
      </c>
      <c r="L3149">
        <v>63.111319000000002</v>
      </c>
      <c r="M3149">
        <v>0.24789800000000001</v>
      </c>
      <c r="N3149">
        <v>0.36505700000000002</v>
      </c>
      <c r="O3149">
        <v>28.5</v>
      </c>
      <c r="P3149">
        <v>3.7343220000000001</v>
      </c>
      <c r="Q3149">
        <v>0</v>
      </c>
      <c r="R3149">
        <v>2.7889999999999998E-3</v>
      </c>
      <c r="S3149">
        <v>100</v>
      </c>
      <c r="T3149">
        <v>-4</v>
      </c>
      <c r="U3149">
        <v>-74</v>
      </c>
      <c r="V3149">
        <v>3</v>
      </c>
      <c r="W3149">
        <v>136</v>
      </c>
      <c r="X3149">
        <v>0</v>
      </c>
    </row>
    <row r="3150" spans="1:24">
      <c r="A3150">
        <v>314.8</v>
      </c>
      <c r="B3150">
        <v>0.18043000000000001</v>
      </c>
      <c r="F3150">
        <v>0.251417</v>
      </c>
      <c r="G3150">
        <v>0.20926800000000001</v>
      </c>
      <c r="H3150">
        <v>-8.5950000000000002E-3</v>
      </c>
      <c r="I3150">
        <v>-0.339277</v>
      </c>
      <c r="J3150">
        <v>-0.50283500000000003</v>
      </c>
      <c r="K3150">
        <v>63.647182999999998</v>
      </c>
      <c r="L3150">
        <v>62.968589000000001</v>
      </c>
      <c r="M3150">
        <v>0.24906600000000001</v>
      </c>
      <c r="N3150">
        <v>0.36275200000000002</v>
      </c>
      <c r="O3150">
        <v>28.5</v>
      </c>
      <c r="P3150">
        <v>3.5243760000000002</v>
      </c>
      <c r="Q3150">
        <v>0</v>
      </c>
      <c r="R3150">
        <v>0.22526599999999999</v>
      </c>
      <c r="S3150">
        <v>100</v>
      </c>
      <c r="T3150">
        <v>-4</v>
      </c>
      <c r="U3150">
        <v>-75</v>
      </c>
      <c r="V3150">
        <v>3</v>
      </c>
      <c r="W3150">
        <v>136</v>
      </c>
      <c r="X3150">
        <v>0</v>
      </c>
    </row>
    <row r="3151" spans="1:24">
      <c r="A3151">
        <v>314.89999999999998</v>
      </c>
      <c r="B3151">
        <v>0.181392</v>
      </c>
      <c r="F3151">
        <v>0.25396600000000003</v>
      </c>
      <c r="G3151">
        <v>0.33774399999999999</v>
      </c>
      <c r="H3151">
        <v>-8.0129999999999993E-3</v>
      </c>
      <c r="I3151">
        <v>-0.339277</v>
      </c>
      <c r="J3151">
        <v>-0.40962300000000001</v>
      </c>
      <c r="K3151">
        <v>63.647182999999998</v>
      </c>
      <c r="L3151">
        <v>62.968589000000001</v>
      </c>
      <c r="M3151">
        <v>0.24976899999999999</v>
      </c>
      <c r="N3151">
        <v>0.36044599999999999</v>
      </c>
      <c r="O3151">
        <v>28.5</v>
      </c>
      <c r="P3151">
        <v>3.3752819999999999</v>
      </c>
      <c r="Q3151">
        <v>0</v>
      </c>
      <c r="R3151">
        <v>0.23188300000000001</v>
      </c>
      <c r="S3151">
        <v>100</v>
      </c>
      <c r="T3151">
        <v>-4</v>
      </c>
      <c r="U3151">
        <v>-75</v>
      </c>
      <c r="V3151">
        <v>3</v>
      </c>
      <c r="W3151">
        <v>136</v>
      </c>
      <c r="X3151">
        <v>0</v>
      </c>
    </row>
    <row r="3152" spans="1:24">
      <c r="A3152">
        <v>315</v>
      </c>
      <c r="B3152">
        <v>0.18027000000000001</v>
      </c>
      <c r="F3152">
        <v>0.26162099999999999</v>
      </c>
      <c r="G3152">
        <v>0.30143700000000001</v>
      </c>
      <c r="H3152">
        <v>-8.7189999999999993E-3</v>
      </c>
      <c r="I3152">
        <v>-0.34160499999999999</v>
      </c>
      <c r="J3152">
        <v>-0.42304599999999998</v>
      </c>
      <c r="K3152">
        <v>63.842585</v>
      </c>
      <c r="L3152">
        <v>63.092953000000001</v>
      </c>
      <c r="M3152">
        <v>0.250471</v>
      </c>
      <c r="N3152">
        <v>0.35814099999999999</v>
      </c>
      <c r="O3152">
        <v>28.5</v>
      </c>
      <c r="P3152">
        <v>3.514389</v>
      </c>
      <c r="Q3152">
        <v>0</v>
      </c>
      <c r="R3152">
        <v>0.46251300000000001</v>
      </c>
      <c r="S3152">
        <v>100</v>
      </c>
      <c r="T3152">
        <v>-4</v>
      </c>
      <c r="U3152">
        <v>-74</v>
      </c>
      <c r="V3152">
        <v>3</v>
      </c>
      <c r="W3152">
        <v>136</v>
      </c>
      <c r="X3152">
        <v>0</v>
      </c>
    </row>
    <row r="3153" spans="1:24">
      <c r="A3153">
        <v>315.10000000000002</v>
      </c>
      <c r="B3153">
        <v>0.17899000000000001</v>
      </c>
      <c r="F3153">
        <v>0.24887000000000001</v>
      </c>
      <c r="G3153">
        <v>0.33254099999999998</v>
      </c>
      <c r="H3153">
        <v>-1.0198E-2</v>
      </c>
      <c r="I3153">
        <v>-0.36713299999999999</v>
      </c>
      <c r="J3153">
        <v>-0.43643300000000002</v>
      </c>
      <c r="K3153">
        <v>64.037987000000001</v>
      </c>
      <c r="L3153">
        <v>63.288356</v>
      </c>
      <c r="M3153">
        <v>0.25117400000000001</v>
      </c>
      <c r="N3153">
        <v>0.35583599999999999</v>
      </c>
      <c r="O3153">
        <v>28.5</v>
      </c>
      <c r="P3153">
        <v>3.3013309999999998</v>
      </c>
      <c r="Q3153">
        <v>0</v>
      </c>
      <c r="R3153">
        <v>0.46102700000000002</v>
      </c>
      <c r="S3153">
        <v>100</v>
      </c>
      <c r="T3153">
        <v>-4</v>
      </c>
      <c r="U3153">
        <v>-73</v>
      </c>
      <c r="V3153">
        <v>3</v>
      </c>
      <c r="W3153">
        <v>135</v>
      </c>
      <c r="X3153">
        <v>0</v>
      </c>
    </row>
    <row r="3154" spans="1:24">
      <c r="A3154">
        <v>315.2</v>
      </c>
      <c r="B3154">
        <v>0.17582</v>
      </c>
      <c r="F3154">
        <v>0.241234</v>
      </c>
      <c r="G3154">
        <v>0.41380099999999997</v>
      </c>
      <c r="H3154">
        <v>-1.2996000000000001E-2</v>
      </c>
      <c r="I3154">
        <v>-0.40403299999999998</v>
      </c>
      <c r="J3154">
        <v>-0.41186299999999998</v>
      </c>
      <c r="K3154">
        <v>64.037987000000001</v>
      </c>
      <c r="L3154">
        <v>63.357101999999998</v>
      </c>
      <c r="M3154">
        <v>0.25187599999999999</v>
      </c>
      <c r="N3154">
        <v>0.35353000000000001</v>
      </c>
      <c r="O3154">
        <v>28.5</v>
      </c>
      <c r="P3154">
        <v>3.0888369999999998</v>
      </c>
      <c r="Q3154">
        <v>0</v>
      </c>
      <c r="R3154">
        <v>0.45952999999999999</v>
      </c>
      <c r="S3154">
        <v>100</v>
      </c>
      <c r="T3154">
        <v>-4</v>
      </c>
      <c r="U3154">
        <v>-73</v>
      </c>
      <c r="V3154">
        <v>3</v>
      </c>
      <c r="W3154">
        <v>135</v>
      </c>
      <c r="X3154">
        <v>0</v>
      </c>
    </row>
    <row r="3155" spans="1:24">
      <c r="A3155">
        <v>315.3</v>
      </c>
      <c r="B3155">
        <v>0.17056299999999999</v>
      </c>
      <c r="F3155">
        <v>0.231071</v>
      </c>
      <c r="G3155">
        <v>0.26026300000000002</v>
      </c>
      <c r="H3155">
        <v>-1.7752E-2</v>
      </c>
      <c r="I3155">
        <v>-0.426958</v>
      </c>
      <c r="J3155">
        <v>-0.56402399999999997</v>
      </c>
      <c r="K3155">
        <v>64.061406000000005</v>
      </c>
      <c r="L3155">
        <v>63.380521999999999</v>
      </c>
      <c r="M3155">
        <v>0.25253100000000001</v>
      </c>
      <c r="N3155">
        <v>0.352404</v>
      </c>
      <c r="O3155">
        <v>28.375</v>
      </c>
      <c r="P3155">
        <v>3.0873949999999999</v>
      </c>
      <c r="Q3155">
        <v>0</v>
      </c>
      <c r="R3155">
        <v>0.23402899999999999</v>
      </c>
      <c r="S3155">
        <v>100</v>
      </c>
      <c r="T3155">
        <v>-4</v>
      </c>
      <c r="U3155">
        <v>-73</v>
      </c>
      <c r="V3155">
        <v>3</v>
      </c>
      <c r="W3155">
        <v>134</v>
      </c>
      <c r="X3155">
        <v>0</v>
      </c>
    </row>
    <row r="3156" spans="1:24">
      <c r="A3156">
        <v>315.39999999999998</v>
      </c>
      <c r="B3156">
        <v>0.16634199999999999</v>
      </c>
      <c r="F3156">
        <v>0.21839700000000001</v>
      </c>
      <c r="G3156">
        <v>0.27052500000000002</v>
      </c>
      <c r="H3156">
        <v>-2.1609E-2</v>
      </c>
      <c r="I3156">
        <v>-0.442944</v>
      </c>
      <c r="J3156">
        <v>-0.583534</v>
      </c>
      <c r="K3156">
        <v>64.134001999999995</v>
      </c>
      <c r="L3156">
        <v>63.523251000000002</v>
      </c>
      <c r="M3156">
        <v>0.253187</v>
      </c>
      <c r="N3156">
        <v>0.35127700000000001</v>
      </c>
      <c r="O3156">
        <v>28.5</v>
      </c>
      <c r="P3156">
        <v>3.3752819999999999</v>
      </c>
      <c r="Q3156">
        <v>0</v>
      </c>
      <c r="R3156">
        <v>0.23188300000000001</v>
      </c>
      <c r="S3156">
        <v>100</v>
      </c>
      <c r="T3156">
        <v>-4</v>
      </c>
      <c r="U3156">
        <v>-72</v>
      </c>
      <c r="V3156">
        <v>3</v>
      </c>
      <c r="W3156">
        <v>133</v>
      </c>
      <c r="X3156">
        <v>0</v>
      </c>
    </row>
    <row r="3157" spans="1:24">
      <c r="A3157">
        <v>315.5</v>
      </c>
      <c r="B3157">
        <v>0.16401199999999999</v>
      </c>
      <c r="F3157">
        <v>0.21839700000000001</v>
      </c>
      <c r="G3157">
        <v>0.16381299999999999</v>
      </c>
      <c r="H3157">
        <v>-2.3431E-2</v>
      </c>
      <c r="I3157">
        <v>-0.44977899999999998</v>
      </c>
      <c r="J3157">
        <v>-0.66508100000000003</v>
      </c>
      <c r="K3157">
        <v>63.938599000000004</v>
      </c>
      <c r="L3157">
        <v>63.471482000000002</v>
      </c>
      <c r="M3157">
        <v>0.25384200000000001</v>
      </c>
      <c r="N3157">
        <v>0.35015099999999999</v>
      </c>
      <c r="O3157">
        <v>28.5</v>
      </c>
      <c r="P3157">
        <v>3.5129779999999999</v>
      </c>
      <c r="Q3157">
        <v>0</v>
      </c>
      <c r="R3157">
        <v>0.23641499999999999</v>
      </c>
      <c r="S3157">
        <v>100</v>
      </c>
      <c r="T3157">
        <v>-4</v>
      </c>
      <c r="U3157">
        <v>-73</v>
      </c>
      <c r="V3157">
        <v>3</v>
      </c>
      <c r="W3157">
        <v>132</v>
      </c>
      <c r="X3157">
        <v>0</v>
      </c>
    </row>
    <row r="3158" spans="1:24">
      <c r="A3158">
        <v>315.60000000000002</v>
      </c>
      <c r="B3158">
        <v>0.16413</v>
      </c>
      <c r="F3158">
        <v>0.231071</v>
      </c>
      <c r="G3158">
        <v>0.24235599999999999</v>
      </c>
      <c r="H3158">
        <v>-2.3095000000000001E-2</v>
      </c>
      <c r="I3158">
        <v>-0.39943499999999998</v>
      </c>
      <c r="J3158">
        <v>-0.55315199999999998</v>
      </c>
      <c r="K3158">
        <v>63.742345999999998</v>
      </c>
      <c r="L3158">
        <v>63.400444</v>
      </c>
      <c r="M3158">
        <v>0.25512800000000002</v>
      </c>
      <c r="N3158">
        <v>0.349024</v>
      </c>
      <c r="O3158">
        <v>28.5</v>
      </c>
      <c r="P3158">
        <v>3.725517</v>
      </c>
      <c r="Q3158">
        <v>0</v>
      </c>
      <c r="R3158">
        <v>1.1174E-2</v>
      </c>
      <c r="S3158">
        <v>100</v>
      </c>
      <c r="T3158">
        <v>-4</v>
      </c>
      <c r="U3158">
        <v>-74</v>
      </c>
      <c r="V3158">
        <v>3</v>
      </c>
      <c r="W3158">
        <v>132</v>
      </c>
      <c r="X3158">
        <v>0</v>
      </c>
    </row>
    <row r="3159" spans="1:24">
      <c r="A3159">
        <v>315.7</v>
      </c>
      <c r="B3159">
        <v>0.16631599999999999</v>
      </c>
      <c r="F3159">
        <v>0.251417</v>
      </c>
      <c r="G3159">
        <v>0.31178299999999998</v>
      </c>
      <c r="H3159">
        <v>-2.1180999999999998E-2</v>
      </c>
      <c r="I3159">
        <v>-0.34625600000000001</v>
      </c>
      <c r="J3159">
        <v>-0.43197400000000002</v>
      </c>
      <c r="K3159">
        <v>63.671308000000003</v>
      </c>
      <c r="L3159">
        <v>63.329405999999999</v>
      </c>
      <c r="M3159">
        <v>0.256413</v>
      </c>
      <c r="N3159">
        <v>0.34694199999999997</v>
      </c>
      <c r="O3159">
        <v>28.375</v>
      </c>
      <c r="P3159">
        <v>3.725517</v>
      </c>
      <c r="Q3159">
        <v>0</v>
      </c>
      <c r="R3159">
        <v>1.1174E-2</v>
      </c>
      <c r="S3159">
        <v>100</v>
      </c>
      <c r="T3159">
        <v>-4</v>
      </c>
      <c r="U3159">
        <v>-75</v>
      </c>
      <c r="V3159">
        <v>3</v>
      </c>
      <c r="W3159">
        <v>133</v>
      </c>
      <c r="X3159">
        <v>0</v>
      </c>
    </row>
    <row r="3160" spans="1:24">
      <c r="A3160">
        <v>315.8</v>
      </c>
      <c r="B3160">
        <v>0.16614699999999999</v>
      </c>
      <c r="F3160">
        <v>0.24887000000000001</v>
      </c>
      <c r="G3160">
        <v>0.40060499999999999</v>
      </c>
      <c r="H3160">
        <v>-2.1505E-2</v>
      </c>
      <c r="I3160">
        <v>-0.355545</v>
      </c>
      <c r="J3160">
        <v>-0.360095</v>
      </c>
      <c r="K3160">
        <v>63.600268999999997</v>
      </c>
      <c r="L3160">
        <v>63.181623000000002</v>
      </c>
      <c r="M3160">
        <v>0.25769799999999998</v>
      </c>
      <c r="N3160">
        <v>0.34486099999999997</v>
      </c>
      <c r="O3160">
        <v>28.5</v>
      </c>
      <c r="P3160">
        <v>3.575844</v>
      </c>
      <c r="Q3160">
        <v>0</v>
      </c>
      <c r="R3160">
        <v>1.6282999999999999E-2</v>
      </c>
      <c r="S3160">
        <v>100</v>
      </c>
      <c r="T3160">
        <v>-4</v>
      </c>
      <c r="U3160">
        <v>-75</v>
      </c>
      <c r="V3160">
        <v>3</v>
      </c>
      <c r="W3160">
        <v>133</v>
      </c>
      <c r="X3160">
        <v>0</v>
      </c>
    </row>
    <row r="3161" spans="1:24">
      <c r="A3161">
        <v>315.89999999999998</v>
      </c>
      <c r="B3161">
        <v>0.161965</v>
      </c>
      <c r="F3161">
        <v>0.24632299999999999</v>
      </c>
      <c r="G3161">
        <v>0.335142</v>
      </c>
      <c r="H3161">
        <v>-2.5551999999999998E-2</v>
      </c>
      <c r="I3161">
        <v>-0.355545</v>
      </c>
      <c r="J3161">
        <v>-0.418576</v>
      </c>
      <c r="K3161">
        <v>63.600268999999997</v>
      </c>
      <c r="L3161">
        <v>63.109026999999998</v>
      </c>
      <c r="M3161">
        <v>0.25898300000000002</v>
      </c>
      <c r="N3161">
        <v>0.342779</v>
      </c>
      <c r="O3161">
        <v>28.375</v>
      </c>
      <c r="P3161">
        <v>3.8658679999999999</v>
      </c>
      <c r="Q3161">
        <v>0</v>
      </c>
      <c r="R3161">
        <v>1.4607E-2</v>
      </c>
      <c r="S3161">
        <v>100</v>
      </c>
      <c r="T3161">
        <v>-4</v>
      </c>
      <c r="U3161">
        <v>-75</v>
      </c>
      <c r="V3161">
        <v>3</v>
      </c>
      <c r="W3161">
        <v>132</v>
      </c>
      <c r="X3161">
        <v>0</v>
      </c>
    </row>
    <row r="3162" spans="1:24">
      <c r="A3162">
        <v>316</v>
      </c>
      <c r="B3162">
        <v>0.15700800000000001</v>
      </c>
      <c r="F3162">
        <v>0.25396600000000003</v>
      </c>
      <c r="G3162">
        <v>0.27309299999999997</v>
      </c>
      <c r="H3162">
        <v>-2.9752000000000001E-2</v>
      </c>
      <c r="I3162">
        <v>-0.35090300000000002</v>
      </c>
      <c r="J3162">
        <v>-0.46088299999999999</v>
      </c>
      <c r="K3162">
        <v>63.724634000000002</v>
      </c>
      <c r="L3162">
        <v>63.233390999999997</v>
      </c>
      <c r="M3162">
        <v>0.25961899999999999</v>
      </c>
      <c r="N3162">
        <v>0.34067700000000001</v>
      </c>
      <c r="O3162">
        <v>28.5</v>
      </c>
      <c r="P3162">
        <v>3.791458</v>
      </c>
      <c r="Q3162">
        <v>0</v>
      </c>
      <c r="R3162">
        <v>1.7180000000000001E-2</v>
      </c>
      <c r="S3162">
        <v>100</v>
      </c>
      <c r="T3162">
        <v>-4</v>
      </c>
      <c r="U3162">
        <v>-74</v>
      </c>
      <c r="V3162">
        <v>3</v>
      </c>
      <c r="W3162">
        <v>131</v>
      </c>
      <c r="X3162">
        <v>0</v>
      </c>
    </row>
    <row r="3163" spans="1:24">
      <c r="A3163">
        <v>316.10000000000002</v>
      </c>
      <c r="B3163">
        <v>0.155002</v>
      </c>
      <c r="F3163">
        <v>0.23615</v>
      </c>
      <c r="G3163">
        <v>0.35860999999999998</v>
      </c>
      <c r="H3163">
        <v>-3.1711000000000003E-2</v>
      </c>
      <c r="I3163">
        <v>-0.37407200000000002</v>
      </c>
      <c r="J3163">
        <v>-0.40738200000000002</v>
      </c>
      <c r="K3163">
        <v>63.950339</v>
      </c>
      <c r="L3163">
        <v>63.428794000000003</v>
      </c>
      <c r="M3163">
        <v>0.26068999999999998</v>
      </c>
      <c r="N3163">
        <v>0.33857500000000001</v>
      </c>
      <c r="O3163">
        <v>28.5</v>
      </c>
      <c r="P3163">
        <v>3.8650890000000002</v>
      </c>
      <c r="Q3163">
        <v>0</v>
      </c>
      <c r="R3163">
        <v>-0.212979</v>
      </c>
      <c r="S3163">
        <v>100</v>
      </c>
      <c r="T3163">
        <v>-4</v>
      </c>
      <c r="U3163">
        <v>-73</v>
      </c>
      <c r="V3163">
        <v>3</v>
      </c>
      <c r="W3163">
        <v>131</v>
      </c>
      <c r="X3163">
        <v>0</v>
      </c>
    </row>
    <row r="3164" spans="1:24">
      <c r="A3164">
        <v>316.2</v>
      </c>
      <c r="B3164">
        <v>0.15587400000000001</v>
      </c>
      <c r="F3164">
        <v>0.22346299999999999</v>
      </c>
      <c r="G3164">
        <v>0.30660700000000002</v>
      </c>
      <c r="H3164">
        <v>-3.0623999999999998E-2</v>
      </c>
      <c r="I3164">
        <v>-0.39943499999999998</v>
      </c>
      <c r="J3164">
        <v>-0.47416900000000001</v>
      </c>
      <c r="K3164">
        <v>63.973757999999997</v>
      </c>
      <c r="L3164">
        <v>63.499831999999998</v>
      </c>
      <c r="M3164">
        <v>0.26175500000000002</v>
      </c>
      <c r="N3164">
        <v>0.33759899999999998</v>
      </c>
      <c r="O3164">
        <v>28.375</v>
      </c>
      <c r="P3164">
        <v>3.650963</v>
      </c>
      <c r="Q3164">
        <v>0</v>
      </c>
      <c r="R3164">
        <v>1.3719E-2</v>
      </c>
      <c r="S3164">
        <v>100</v>
      </c>
      <c r="T3164">
        <v>-4</v>
      </c>
      <c r="U3164">
        <v>-73</v>
      </c>
      <c r="V3164">
        <v>3</v>
      </c>
      <c r="W3164">
        <v>131</v>
      </c>
      <c r="X3164">
        <v>0</v>
      </c>
    </row>
    <row r="3165" spans="1:24">
      <c r="A3165">
        <v>316.3</v>
      </c>
      <c r="B3165">
        <v>0.155667</v>
      </c>
      <c r="F3165">
        <v>0.200707</v>
      </c>
      <c r="G3165">
        <v>0.21434400000000001</v>
      </c>
      <c r="H3165">
        <v>-3.0890000000000001E-2</v>
      </c>
      <c r="I3165">
        <v>-0.43609900000000001</v>
      </c>
      <c r="J3165">
        <v>-0.60296899999999998</v>
      </c>
      <c r="K3165">
        <v>63.997177000000001</v>
      </c>
      <c r="L3165">
        <v>63.642561999999998</v>
      </c>
      <c r="M3165">
        <v>0.26282</v>
      </c>
      <c r="N3165">
        <v>0.33662300000000001</v>
      </c>
      <c r="O3165">
        <v>28.5</v>
      </c>
      <c r="P3165">
        <v>3.6501769999999998</v>
      </c>
      <c r="Q3165">
        <v>0</v>
      </c>
      <c r="R3165">
        <v>-0.21357000000000001</v>
      </c>
      <c r="S3165">
        <v>100</v>
      </c>
      <c r="T3165">
        <v>-4</v>
      </c>
      <c r="U3165">
        <v>-73</v>
      </c>
      <c r="V3165">
        <v>3</v>
      </c>
      <c r="W3165">
        <v>131</v>
      </c>
      <c r="X3165">
        <v>0</v>
      </c>
    </row>
    <row r="3166" spans="1:24">
      <c r="A3166">
        <v>316.39999999999998</v>
      </c>
      <c r="B3166">
        <v>0.15718299999999999</v>
      </c>
      <c r="F3166">
        <v>0.19314500000000001</v>
      </c>
      <c r="G3166">
        <v>0.20166400000000001</v>
      </c>
      <c r="H3166">
        <v>-2.9794999999999999E-2</v>
      </c>
      <c r="I3166">
        <v>-0.442944</v>
      </c>
      <c r="J3166">
        <v>-0.61373299999999997</v>
      </c>
      <c r="K3166">
        <v>64.069772999999998</v>
      </c>
      <c r="L3166">
        <v>63.715156999999998</v>
      </c>
      <c r="M3166">
        <v>0.26388400000000001</v>
      </c>
      <c r="N3166">
        <v>0.33564699999999997</v>
      </c>
      <c r="O3166">
        <v>28.5</v>
      </c>
      <c r="P3166">
        <v>3.7995220000000001</v>
      </c>
      <c r="Q3166">
        <v>0</v>
      </c>
      <c r="R3166">
        <v>8.6470000000000002E-3</v>
      </c>
      <c r="S3166">
        <v>100</v>
      </c>
      <c r="T3166">
        <v>-4</v>
      </c>
      <c r="U3166">
        <v>-73</v>
      </c>
      <c r="V3166">
        <v>3</v>
      </c>
      <c r="W3166">
        <v>131</v>
      </c>
      <c r="X3166">
        <v>0</v>
      </c>
    </row>
    <row r="3167" spans="1:24">
      <c r="A3167">
        <v>316.5</v>
      </c>
      <c r="B3167">
        <v>0.15688199999999999</v>
      </c>
      <c r="F3167">
        <v>0.180566</v>
      </c>
      <c r="G3167">
        <v>0.23980299999999999</v>
      </c>
      <c r="H3167">
        <v>-3.0478999999999999E-2</v>
      </c>
      <c r="I3167">
        <v>-0.45660499999999998</v>
      </c>
      <c r="J3167">
        <v>-0.60727699999999996</v>
      </c>
      <c r="K3167">
        <v>63.874369999999999</v>
      </c>
      <c r="L3167">
        <v>63.663387999999998</v>
      </c>
      <c r="M3167">
        <v>0.26494899999999999</v>
      </c>
      <c r="N3167">
        <v>0.334671</v>
      </c>
      <c r="O3167">
        <v>28.375</v>
      </c>
      <c r="P3167">
        <v>3.5890580000000001</v>
      </c>
      <c r="Q3167">
        <v>0</v>
      </c>
      <c r="R3167">
        <v>0.45831699999999997</v>
      </c>
      <c r="S3167">
        <v>100</v>
      </c>
      <c r="T3167">
        <v>-4</v>
      </c>
      <c r="U3167">
        <v>-74</v>
      </c>
      <c r="V3167">
        <v>3</v>
      </c>
      <c r="W3167">
        <v>131</v>
      </c>
      <c r="X3167">
        <v>0</v>
      </c>
    </row>
    <row r="3168" spans="1:24">
      <c r="A3168">
        <v>316.60000000000002</v>
      </c>
      <c r="B3168">
        <v>0.15515899999999999</v>
      </c>
      <c r="F3168">
        <v>0.200707</v>
      </c>
      <c r="G3168">
        <v>0.28853299999999998</v>
      </c>
      <c r="H3168">
        <v>-3.1423E-2</v>
      </c>
      <c r="I3168">
        <v>-0.38792300000000002</v>
      </c>
      <c r="J3168">
        <v>-0.46531499999999998</v>
      </c>
      <c r="K3168">
        <v>63.751562999999997</v>
      </c>
      <c r="L3168">
        <v>63.592350000000003</v>
      </c>
      <c r="M3168">
        <v>0.26601399999999997</v>
      </c>
      <c r="N3168">
        <v>0.33369500000000002</v>
      </c>
      <c r="O3168">
        <v>28.375</v>
      </c>
      <c r="P3168">
        <v>3.3752819999999999</v>
      </c>
      <c r="Q3168">
        <v>0</v>
      </c>
      <c r="R3168">
        <v>0.23188300000000001</v>
      </c>
      <c r="S3168">
        <v>100</v>
      </c>
      <c r="T3168">
        <v>-4</v>
      </c>
      <c r="U3168">
        <v>-74</v>
      </c>
      <c r="V3168">
        <v>3</v>
      </c>
      <c r="W3168">
        <v>131</v>
      </c>
      <c r="X3168">
        <v>0</v>
      </c>
    </row>
    <row r="3169" spans="1:24">
      <c r="A3169">
        <v>316.7</v>
      </c>
      <c r="B3169">
        <v>0.151009</v>
      </c>
      <c r="F3169">
        <v>0.20828099999999999</v>
      </c>
      <c r="G3169">
        <v>0.20166400000000001</v>
      </c>
      <c r="H3169">
        <v>-3.4313999999999997E-2</v>
      </c>
      <c r="I3169">
        <v>-0.35786499999999999</v>
      </c>
      <c r="J3169">
        <v>-0.49182900000000002</v>
      </c>
      <c r="K3169">
        <v>63.933712999999997</v>
      </c>
      <c r="L3169">
        <v>63.592350000000003</v>
      </c>
      <c r="M3169">
        <v>0.26741100000000001</v>
      </c>
      <c r="N3169">
        <v>0.33166899999999999</v>
      </c>
      <c r="O3169">
        <v>28.5</v>
      </c>
      <c r="P3169">
        <v>3.2389679999999998</v>
      </c>
      <c r="Q3169">
        <v>0</v>
      </c>
      <c r="R3169">
        <v>0.22739200000000001</v>
      </c>
      <c r="S3169">
        <v>100</v>
      </c>
      <c r="T3169">
        <v>-4</v>
      </c>
      <c r="U3169">
        <v>-73</v>
      </c>
      <c r="V3169">
        <v>3</v>
      </c>
      <c r="W3169">
        <v>130</v>
      </c>
      <c r="X3169">
        <v>0</v>
      </c>
    </row>
    <row r="3170" spans="1:24">
      <c r="A3170">
        <v>316.8</v>
      </c>
      <c r="B3170">
        <v>0.14757500000000001</v>
      </c>
      <c r="F3170">
        <v>0.215866</v>
      </c>
      <c r="G3170">
        <v>0.27052500000000002</v>
      </c>
      <c r="H3170">
        <v>-3.7433000000000001E-2</v>
      </c>
      <c r="I3170">
        <v>-0.36018299999999998</v>
      </c>
      <c r="J3170">
        <v>-0.45200600000000002</v>
      </c>
      <c r="K3170">
        <v>63.722071999999997</v>
      </c>
      <c r="L3170">
        <v>63.444566999999999</v>
      </c>
      <c r="M3170">
        <v>0.26880900000000002</v>
      </c>
      <c r="N3170">
        <v>0.32964300000000002</v>
      </c>
      <c r="O3170">
        <v>28.5</v>
      </c>
      <c r="P3170">
        <v>3.1634600000000002</v>
      </c>
      <c r="Q3170">
        <v>0</v>
      </c>
      <c r="R3170">
        <v>0.23069899999999999</v>
      </c>
      <c r="S3170">
        <v>100</v>
      </c>
      <c r="T3170">
        <v>-4</v>
      </c>
      <c r="U3170">
        <v>-74</v>
      </c>
      <c r="V3170">
        <v>3</v>
      </c>
      <c r="W3170">
        <v>129</v>
      </c>
      <c r="X3170">
        <v>0</v>
      </c>
    </row>
    <row r="3171" spans="1:24">
      <c r="A3171">
        <v>316.89999999999998</v>
      </c>
      <c r="B3171">
        <v>0.15069399999999999</v>
      </c>
      <c r="F3171">
        <v>0.213336</v>
      </c>
      <c r="G3171">
        <v>0.4536</v>
      </c>
      <c r="H3171">
        <v>-3.5082000000000002E-2</v>
      </c>
      <c r="I3171">
        <v>-0.36018299999999998</v>
      </c>
      <c r="J3171">
        <v>-0.30549999999999999</v>
      </c>
      <c r="K3171">
        <v>63.875182000000002</v>
      </c>
      <c r="L3171">
        <v>63.496335999999999</v>
      </c>
      <c r="M3171">
        <v>0.270206</v>
      </c>
      <c r="N3171">
        <v>0.32761699999999999</v>
      </c>
      <c r="O3171">
        <v>28.5</v>
      </c>
      <c r="P3171">
        <v>3.4501040000000001</v>
      </c>
      <c r="Q3171">
        <v>0</v>
      </c>
      <c r="R3171">
        <v>0.22856299999999999</v>
      </c>
      <c r="S3171">
        <v>100</v>
      </c>
      <c r="T3171">
        <v>-4</v>
      </c>
      <c r="U3171">
        <v>-74</v>
      </c>
      <c r="V3171">
        <v>3</v>
      </c>
      <c r="W3171">
        <v>130</v>
      </c>
      <c r="X3171">
        <v>0</v>
      </c>
    </row>
    <row r="3172" spans="1:24">
      <c r="A3172">
        <v>317</v>
      </c>
      <c r="B3172">
        <v>0.15154300000000001</v>
      </c>
      <c r="F3172">
        <v>0.200707</v>
      </c>
      <c r="G3172">
        <v>0.27823500000000001</v>
      </c>
      <c r="H3172">
        <v>-3.4462E-2</v>
      </c>
      <c r="I3172">
        <v>-0.38330999999999998</v>
      </c>
      <c r="J3172">
        <v>-0.46309899999999998</v>
      </c>
      <c r="K3172">
        <v>63.947778</v>
      </c>
      <c r="L3172">
        <v>63.548104000000002</v>
      </c>
      <c r="M3172">
        <v>0.27160299999999998</v>
      </c>
      <c r="N3172">
        <v>0.32559100000000002</v>
      </c>
      <c r="O3172">
        <v>28.5</v>
      </c>
      <c r="P3172">
        <v>3.94693</v>
      </c>
      <c r="Q3172">
        <v>0</v>
      </c>
      <c r="R3172">
        <v>0.22755600000000001</v>
      </c>
      <c r="S3172">
        <v>100</v>
      </c>
      <c r="T3172">
        <v>-4</v>
      </c>
      <c r="U3172">
        <v>-73</v>
      </c>
      <c r="V3172">
        <v>3</v>
      </c>
      <c r="W3172">
        <v>130</v>
      </c>
      <c r="X3172">
        <v>0</v>
      </c>
    </row>
    <row r="3173" spans="1:24">
      <c r="A3173">
        <v>317.10000000000002</v>
      </c>
      <c r="B3173">
        <v>0.15245</v>
      </c>
      <c r="F3173">
        <v>0.16300899999999999</v>
      </c>
      <c r="G3173">
        <v>0.252581</v>
      </c>
      <c r="H3173">
        <v>-3.4944000000000003E-2</v>
      </c>
      <c r="I3173">
        <v>-0.44066300000000003</v>
      </c>
      <c r="J3173">
        <v>-0.58137000000000005</v>
      </c>
      <c r="K3173">
        <v>63.947778</v>
      </c>
      <c r="L3173">
        <v>63.548104000000002</v>
      </c>
      <c r="M3173">
        <v>0.27237099999999997</v>
      </c>
      <c r="N3173">
        <v>0.32356499999999999</v>
      </c>
      <c r="O3173">
        <v>28.5</v>
      </c>
      <c r="P3173">
        <v>4.160355</v>
      </c>
      <c r="Q3173">
        <v>0</v>
      </c>
      <c r="R3173">
        <v>0.45285300000000001</v>
      </c>
      <c r="S3173">
        <v>100</v>
      </c>
      <c r="T3173">
        <v>-4</v>
      </c>
      <c r="U3173">
        <v>-73</v>
      </c>
      <c r="V3173">
        <v>3</v>
      </c>
      <c r="W3173">
        <v>130</v>
      </c>
      <c r="X3173">
        <v>0</v>
      </c>
    </row>
    <row r="3174" spans="1:24">
      <c r="A3174">
        <v>317.2</v>
      </c>
      <c r="B3174">
        <v>0.15143999999999999</v>
      </c>
      <c r="F3174">
        <v>0.13803399999999999</v>
      </c>
      <c r="G3174">
        <v>0.25770100000000001</v>
      </c>
      <c r="H3174">
        <v>-3.7117999999999998E-2</v>
      </c>
      <c r="I3174">
        <v>-0.47022900000000001</v>
      </c>
      <c r="J3174">
        <v>-0.61373299999999997</v>
      </c>
      <c r="K3174">
        <v>63.971196999999997</v>
      </c>
      <c r="L3174">
        <v>63.548104000000002</v>
      </c>
      <c r="M3174">
        <v>0.27313900000000002</v>
      </c>
      <c r="N3174">
        <v>0.322494</v>
      </c>
      <c r="O3174">
        <v>28.5</v>
      </c>
      <c r="P3174">
        <v>4.1590189999999998</v>
      </c>
      <c r="Q3174">
        <v>0</v>
      </c>
      <c r="R3174">
        <v>0.228687</v>
      </c>
      <c r="S3174">
        <v>100</v>
      </c>
      <c r="T3174">
        <v>-4</v>
      </c>
      <c r="U3174">
        <v>-73</v>
      </c>
      <c r="V3174">
        <v>3</v>
      </c>
      <c r="W3174">
        <v>130</v>
      </c>
      <c r="X3174">
        <v>0</v>
      </c>
    </row>
    <row r="3175" spans="1:24">
      <c r="A3175">
        <v>317.3</v>
      </c>
      <c r="B3175">
        <v>0.14979799999999999</v>
      </c>
      <c r="F3175">
        <v>0.135543</v>
      </c>
      <c r="G3175">
        <v>0.262826</v>
      </c>
      <c r="H3175">
        <v>-3.9746999999999998E-2</v>
      </c>
      <c r="I3175">
        <v>-0.442944</v>
      </c>
      <c r="J3175">
        <v>-0.57053600000000004</v>
      </c>
      <c r="K3175">
        <v>63.994616000000001</v>
      </c>
      <c r="L3175">
        <v>63.620699999999999</v>
      </c>
      <c r="M3175">
        <v>0.27390700000000001</v>
      </c>
      <c r="N3175">
        <v>0.32142300000000001</v>
      </c>
      <c r="O3175">
        <v>28.5</v>
      </c>
      <c r="P3175">
        <v>4.0140760000000002</v>
      </c>
      <c r="Q3175">
        <v>0</v>
      </c>
      <c r="R3175">
        <v>0.23538100000000001</v>
      </c>
      <c r="S3175">
        <v>100</v>
      </c>
      <c r="T3175">
        <v>-4</v>
      </c>
      <c r="U3175">
        <v>-73</v>
      </c>
      <c r="V3175">
        <v>3</v>
      </c>
      <c r="W3175">
        <v>129</v>
      </c>
      <c r="X3175">
        <v>0</v>
      </c>
    </row>
    <row r="3176" spans="1:24">
      <c r="A3176">
        <v>317.39999999999998</v>
      </c>
      <c r="B3176">
        <v>0.145038</v>
      </c>
      <c r="F3176">
        <v>0.13305400000000001</v>
      </c>
      <c r="G3176">
        <v>0.14124</v>
      </c>
      <c r="H3176">
        <v>-4.4195999999999999E-2</v>
      </c>
      <c r="I3176">
        <v>-0.44750200000000001</v>
      </c>
      <c r="J3176">
        <v>-0.64802400000000004</v>
      </c>
      <c r="K3176">
        <v>63.841506000000003</v>
      </c>
      <c r="L3176">
        <v>63.816102000000001</v>
      </c>
      <c r="M3176">
        <v>0.274675</v>
      </c>
      <c r="N3176">
        <v>0.31970100000000001</v>
      </c>
      <c r="O3176">
        <v>28.5</v>
      </c>
      <c r="P3176">
        <v>3.7266080000000001</v>
      </c>
      <c r="Q3176">
        <v>0</v>
      </c>
      <c r="R3176">
        <v>0.237594</v>
      </c>
      <c r="S3176">
        <v>100</v>
      </c>
      <c r="T3176">
        <v>-4</v>
      </c>
      <c r="U3176">
        <v>-74</v>
      </c>
      <c r="V3176">
        <v>3</v>
      </c>
      <c r="W3176">
        <v>129</v>
      </c>
      <c r="X3176">
        <v>0</v>
      </c>
    </row>
    <row r="3177" spans="1:24">
      <c r="A3177">
        <v>317.5</v>
      </c>
      <c r="B3177">
        <v>0.14119499999999999</v>
      </c>
      <c r="F3177">
        <v>0.128079</v>
      </c>
      <c r="G3177">
        <v>7.4124999999999996E-2</v>
      </c>
      <c r="H3177">
        <v>-4.8150999999999999E-2</v>
      </c>
      <c r="I3177">
        <v>-0.45660499999999998</v>
      </c>
      <c r="J3177">
        <v>-0.724329</v>
      </c>
      <c r="K3177">
        <v>63.864924999999999</v>
      </c>
      <c r="L3177">
        <v>63.887140000000002</v>
      </c>
      <c r="M3177">
        <v>0.27544299999999999</v>
      </c>
      <c r="N3177">
        <v>0.31799899999999998</v>
      </c>
      <c r="O3177">
        <v>28.5</v>
      </c>
      <c r="P3177">
        <v>3.511879</v>
      </c>
      <c r="Q3177">
        <v>0</v>
      </c>
      <c r="R3177">
        <v>1.0290000000000001E-2</v>
      </c>
      <c r="S3177">
        <v>100</v>
      </c>
      <c r="T3177">
        <v>-4</v>
      </c>
      <c r="U3177">
        <v>-74</v>
      </c>
      <c r="V3177">
        <v>3</v>
      </c>
      <c r="W3177">
        <v>128</v>
      </c>
      <c r="X3177">
        <v>0</v>
      </c>
    </row>
    <row r="3178" spans="1:24">
      <c r="A3178">
        <v>317.60000000000002</v>
      </c>
      <c r="B3178">
        <v>0.14188500000000001</v>
      </c>
      <c r="F3178">
        <v>0.16050600000000001</v>
      </c>
      <c r="G3178">
        <v>0.27566299999999999</v>
      </c>
      <c r="H3178">
        <v>-4.7446000000000002E-2</v>
      </c>
      <c r="I3178">
        <v>-0.35090300000000002</v>
      </c>
      <c r="J3178">
        <v>-0.43197400000000002</v>
      </c>
      <c r="K3178">
        <v>63.787002999999999</v>
      </c>
      <c r="L3178">
        <v>63.816102000000001</v>
      </c>
      <c r="M3178">
        <v>0.27577499999999999</v>
      </c>
      <c r="N3178">
        <v>0.31629699999999999</v>
      </c>
      <c r="O3178">
        <v>28.5</v>
      </c>
      <c r="P3178">
        <v>3.2855449999999999</v>
      </c>
      <c r="Q3178">
        <v>0</v>
      </c>
      <c r="R3178">
        <v>0.24662700000000001</v>
      </c>
      <c r="S3178">
        <v>100</v>
      </c>
      <c r="T3178">
        <v>-4</v>
      </c>
      <c r="U3178">
        <v>-74</v>
      </c>
      <c r="V3178">
        <v>3</v>
      </c>
      <c r="W3178">
        <v>128</v>
      </c>
      <c r="X3178">
        <v>0</v>
      </c>
    </row>
    <row r="3179" spans="1:24">
      <c r="A3179">
        <v>317.7</v>
      </c>
      <c r="B3179">
        <v>0.145789</v>
      </c>
      <c r="F3179">
        <v>0.17805399999999999</v>
      </c>
      <c r="G3179">
        <v>0.36907600000000002</v>
      </c>
      <c r="H3179">
        <v>-4.3864E-2</v>
      </c>
      <c r="I3179">
        <v>-0.31828400000000001</v>
      </c>
      <c r="J3179">
        <v>-0.29863299999999998</v>
      </c>
      <c r="K3179">
        <v>63.639220000000002</v>
      </c>
      <c r="L3179">
        <v>63.745063999999999</v>
      </c>
      <c r="M3179">
        <v>0.27685399999999999</v>
      </c>
      <c r="N3179">
        <v>0.31457800000000002</v>
      </c>
      <c r="O3179">
        <v>28.5</v>
      </c>
      <c r="P3179">
        <v>3.5769579999999999</v>
      </c>
      <c r="Q3179">
        <v>0</v>
      </c>
      <c r="R3179">
        <v>0.24440500000000001</v>
      </c>
      <c r="S3179">
        <v>100</v>
      </c>
      <c r="T3179">
        <v>-4</v>
      </c>
      <c r="U3179">
        <v>-75</v>
      </c>
      <c r="V3179">
        <v>3</v>
      </c>
      <c r="W3179">
        <v>129</v>
      </c>
      <c r="X3179">
        <v>0</v>
      </c>
    </row>
    <row r="3180" spans="1:24">
      <c r="A3180">
        <v>317.8</v>
      </c>
      <c r="B3180">
        <v>0.14490900000000001</v>
      </c>
      <c r="F3180">
        <v>0.180566</v>
      </c>
      <c r="G3180">
        <v>0.21434400000000001</v>
      </c>
      <c r="H3180">
        <v>-4.4392000000000001E-2</v>
      </c>
      <c r="I3180">
        <v>-0.33461999999999997</v>
      </c>
      <c r="J3180">
        <v>-0.44756099999999999</v>
      </c>
      <c r="K3180">
        <v>63.504449000000001</v>
      </c>
      <c r="L3180">
        <v>63.672468000000002</v>
      </c>
      <c r="M3180">
        <v>0.27793299999999999</v>
      </c>
      <c r="N3180">
        <v>0.312859</v>
      </c>
      <c r="O3180">
        <v>28.375</v>
      </c>
      <c r="P3180">
        <v>3.650963</v>
      </c>
      <c r="Q3180">
        <v>0</v>
      </c>
      <c r="R3180">
        <v>1.3719E-2</v>
      </c>
      <c r="S3180">
        <v>100</v>
      </c>
      <c r="T3180">
        <v>-4</v>
      </c>
      <c r="U3180">
        <v>-75</v>
      </c>
      <c r="V3180">
        <v>3</v>
      </c>
      <c r="W3180">
        <v>128</v>
      </c>
      <c r="X3180">
        <v>0</v>
      </c>
    </row>
    <row r="3181" spans="1:24">
      <c r="A3181">
        <v>317.89999999999998</v>
      </c>
      <c r="B3181">
        <v>0.142036</v>
      </c>
      <c r="F3181">
        <v>0.18307899999999999</v>
      </c>
      <c r="G3181">
        <v>0.15878800000000001</v>
      </c>
      <c r="H3181">
        <v>-4.6973000000000001E-2</v>
      </c>
      <c r="I3181">
        <v>-0.34160499999999999</v>
      </c>
      <c r="J3181">
        <v>-0.52039400000000002</v>
      </c>
      <c r="K3181">
        <v>63.855325999999998</v>
      </c>
      <c r="L3181">
        <v>63.795274999999997</v>
      </c>
      <c r="M3181">
        <v>0.27901199999999998</v>
      </c>
      <c r="N3181">
        <v>0.31114000000000003</v>
      </c>
      <c r="O3181">
        <v>28.5</v>
      </c>
      <c r="P3181">
        <v>3.5001600000000002</v>
      </c>
      <c r="Q3181">
        <v>0</v>
      </c>
      <c r="R3181">
        <v>1.8863999999999999E-2</v>
      </c>
      <c r="S3181">
        <v>100</v>
      </c>
      <c r="T3181">
        <v>-4</v>
      </c>
      <c r="U3181">
        <v>-74</v>
      </c>
      <c r="V3181">
        <v>3</v>
      </c>
      <c r="W3181">
        <v>128</v>
      </c>
      <c r="X3181">
        <v>0</v>
      </c>
    </row>
    <row r="3182" spans="1:24">
      <c r="A3182">
        <v>318</v>
      </c>
      <c r="B3182">
        <v>0.137462</v>
      </c>
      <c r="F3182">
        <v>0.17805399999999999</v>
      </c>
      <c r="G3182">
        <v>0.20166400000000001</v>
      </c>
      <c r="H3182">
        <v>-5.0977000000000001E-2</v>
      </c>
      <c r="I3182">
        <v>-0.34393099999999999</v>
      </c>
      <c r="J3182">
        <v>-0.47416900000000001</v>
      </c>
      <c r="K3182">
        <v>64.003110000000007</v>
      </c>
      <c r="L3182">
        <v>63.847043999999997</v>
      </c>
      <c r="M3182">
        <v>0.28009099999999998</v>
      </c>
      <c r="N3182">
        <v>0.309421</v>
      </c>
      <c r="O3182">
        <v>28.375</v>
      </c>
      <c r="P3182">
        <v>3.724739</v>
      </c>
      <c r="Q3182">
        <v>0</v>
      </c>
      <c r="R3182">
        <v>-0.21526699999999999</v>
      </c>
      <c r="S3182">
        <v>100</v>
      </c>
      <c r="T3182">
        <v>-4</v>
      </c>
      <c r="U3182">
        <v>-73</v>
      </c>
      <c r="V3182">
        <v>3</v>
      </c>
      <c r="W3182">
        <v>127</v>
      </c>
      <c r="X3182">
        <v>0</v>
      </c>
    </row>
    <row r="3183" spans="1:24">
      <c r="A3183">
        <v>318.10000000000002</v>
      </c>
      <c r="B3183">
        <v>0.136101</v>
      </c>
      <c r="F3183">
        <v>0.180566</v>
      </c>
      <c r="G3183">
        <v>0.32474700000000001</v>
      </c>
      <c r="H3183">
        <v>-5.2352000000000003E-2</v>
      </c>
      <c r="I3183">
        <v>-0.36018299999999998</v>
      </c>
      <c r="J3183">
        <v>-0.38266899999999998</v>
      </c>
      <c r="K3183">
        <v>64.156220000000005</v>
      </c>
      <c r="L3183">
        <v>63.991529</v>
      </c>
      <c r="M3183">
        <v>0.28116999999999998</v>
      </c>
      <c r="N3183">
        <v>0.307703</v>
      </c>
      <c r="O3183">
        <v>28.5</v>
      </c>
      <c r="P3183">
        <v>3.2987980000000001</v>
      </c>
      <c r="Q3183">
        <v>0</v>
      </c>
      <c r="R3183">
        <v>9.3980000000000001E-3</v>
      </c>
      <c r="S3183">
        <v>100</v>
      </c>
      <c r="T3183">
        <v>-3</v>
      </c>
      <c r="U3183">
        <v>-72</v>
      </c>
      <c r="V3183">
        <v>3</v>
      </c>
      <c r="W3183">
        <v>127</v>
      </c>
      <c r="X3183">
        <v>0</v>
      </c>
    </row>
    <row r="3184" spans="1:24">
      <c r="A3184">
        <v>318.2</v>
      </c>
      <c r="B3184">
        <v>0.13087699999999999</v>
      </c>
      <c r="F3184">
        <v>0.168019</v>
      </c>
      <c r="G3184">
        <v>0.10881300000000001</v>
      </c>
      <c r="H3184">
        <v>-5.6951000000000002E-2</v>
      </c>
      <c r="I3184">
        <v>-0.38792300000000002</v>
      </c>
      <c r="J3184">
        <v>-0.60296899999999998</v>
      </c>
      <c r="K3184">
        <v>63.997489000000002</v>
      </c>
      <c r="L3184">
        <v>64.136013000000005</v>
      </c>
      <c r="M3184">
        <v>0.28191699999999997</v>
      </c>
      <c r="N3184">
        <v>0.30703399999999997</v>
      </c>
      <c r="O3184">
        <v>28.5</v>
      </c>
      <c r="P3184">
        <v>3.0873949999999999</v>
      </c>
      <c r="Q3184">
        <v>0</v>
      </c>
      <c r="R3184">
        <v>0.23402899999999999</v>
      </c>
      <c r="S3184">
        <v>100</v>
      </c>
      <c r="T3184">
        <v>-3</v>
      </c>
      <c r="U3184">
        <v>-73</v>
      </c>
      <c r="V3184">
        <v>3</v>
      </c>
      <c r="W3184">
        <v>126</v>
      </c>
      <c r="X3184">
        <v>0</v>
      </c>
    </row>
    <row r="3185" spans="1:24">
      <c r="A3185">
        <v>318.3</v>
      </c>
      <c r="B3185">
        <v>0.130442</v>
      </c>
      <c r="F3185">
        <v>0.15800400000000001</v>
      </c>
      <c r="G3185">
        <v>0.25513999999999998</v>
      </c>
      <c r="H3185">
        <v>-5.7641999999999999E-2</v>
      </c>
      <c r="I3185">
        <v>-0.41321600000000003</v>
      </c>
      <c r="J3185">
        <v>-0.51600999999999997</v>
      </c>
      <c r="K3185">
        <v>64.133942000000005</v>
      </c>
      <c r="L3185">
        <v>64.825667999999993</v>
      </c>
      <c r="M3185">
        <v>0.282663</v>
      </c>
      <c r="N3185">
        <v>0.306365</v>
      </c>
      <c r="O3185">
        <v>28.5</v>
      </c>
      <c r="P3185">
        <v>2.952194</v>
      </c>
      <c r="Q3185">
        <v>0</v>
      </c>
      <c r="R3185">
        <v>0.22950499999999999</v>
      </c>
      <c r="S3185">
        <v>100</v>
      </c>
      <c r="T3185">
        <v>-3</v>
      </c>
      <c r="U3185">
        <v>-72</v>
      </c>
      <c r="V3185">
        <v>3</v>
      </c>
      <c r="W3185">
        <v>126</v>
      </c>
      <c r="X3185">
        <v>0</v>
      </c>
    </row>
    <row r="3186" spans="1:24">
      <c r="A3186">
        <v>318.39999999999998</v>
      </c>
      <c r="B3186">
        <v>0.13416500000000001</v>
      </c>
      <c r="F3186">
        <v>0.148009</v>
      </c>
      <c r="G3186">
        <v>0.29369099999999998</v>
      </c>
      <c r="H3186">
        <v>-5.4647000000000001E-2</v>
      </c>
      <c r="I3186">
        <v>-0.44066300000000003</v>
      </c>
      <c r="J3186">
        <v>-0.50283500000000003</v>
      </c>
      <c r="K3186">
        <v>63.908236000000002</v>
      </c>
      <c r="L3186">
        <v>65.390960000000007</v>
      </c>
      <c r="M3186">
        <v>0.28340900000000002</v>
      </c>
      <c r="N3186">
        <v>0.30569600000000002</v>
      </c>
      <c r="O3186">
        <v>28.5</v>
      </c>
      <c r="P3186">
        <v>2.8769070000000001</v>
      </c>
      <c r="Q3186">
        <v>0</v>
      </c>
      <c r="R3186">
        <v>0.45802100000000001</v>
      </c>
      <c r="S3186">
        <v>100</v>
      </c>
      <c r="T3186">
        <v>-3</v>
      </c>
      <c r="U3186">
        <v>-73</v>
      </c>
      <c r="V3186">
        <v>3</v>
      </c>
      <c r="W3186">
        <v>126</v>
      </c>
      <c r="X3186">
        <v>0</v>
      </c>
    </row>
    <row r="3187" spans="1:24">
      <c r="A3187">
        <v>318.5</v>
      </c>
      <c r="B3187">
        <v>0.13387099999999999</v>
      </c>
      <c r="F3187">
        <v>0.135543</v>
      </c>
      <c r="G3187">
        <v>0.1613</v>
      </c>
      <c r="H3187">
        <v>-5.5236E-2</v>
      </c>
      <c r="I3187">
        <v>-0.47476200000000002</v>
      </c>
      <c r="J3187">
        <v>-0.66082200000000002</v>
      </c>
      <c r="K3187">
        <v>63.983423999999999</v>
      </c>
      <c r="L3187">
        <v>65.771522000000004</v>
      </c>
      <c r="M3187">
        <v>0.28415499999999999</v>
      </c>
      <c r="N3187">
        <v>0.30502800000000002</v>
      </c>
      <c r="O3187">
        <v>28.5</v>
      </c>
      <c r="P3187">
        <v>3.009636</v>
      </c>
      <c r="Q3187">
        <v>0</v>
      </c>
      <c r="R3187">
        <v>1.1015E-2</v>
      </c>
      <c r="S3187">
        <v>100</v>
      </c>
      <c r="T3187">
        <v>-3</v>
      </c>
      <c r="U3187">
        <v>-73</v>
      </c>
      <c r="V3187">
        <v>3</v>
      </c>
      <c r="W3187">
        <v>126</v>
      </c>
      <c r="X3187">
        <v>0</v>
      </c>
    </row>
    <row r="3188" spans="1:24">
      <c r="A3188">
        <v>318.60000000000002</v>
      </c>
      <c r="B3188">
        <v>0.13311899999999999</v>
      </c>
      <c r="F3188">
        <v>0.15800400000000001</v>
      </c>
      <c r="G3188">
        <v>0.18144099999999999</v>
      </c>
      <c r="H3188">
        <v>-5.5697000000000003E-2</v>
      </c>
      <c r="I3188">
        <v>-0.38792300000000002</v>
      </c>
      <c r="J3188">
        <v>-0.52915100000000004</v>
      </c>
      <c r="K3188">
        <v>64.334300999999996</v>
      </c>
      <c r="L3188">
        <v>66.175893000000002</v>
      </c>
      <c r="M3188">
        <v>0.28490199999999999</v>
      </c>
      <c r="N3188">
        <v>0.30435899999999999</v>
      </c>
      <c r="O3188">
        <v>28.5</v>
      </c>
      <c r="P3188">
        <v>3.2228469999999998</v>
      </c>
      <c r="Q3188">
        <v>0</v>
      </c>
      <c r="R3188">
        <v>1.1924000000000001E-2</v>
      </c>
      <c r="S3188">
        <v>100</v>
      </c>
      <c r="T3188">
        <v>-3</v>
      </c>
      <c r="U3188">
        <v>-71</v>
      </c>
      <c r="V3188">
        <v>3</v>
      </c>
      <c r="W3188">
        <v>126</v>
      </c>
      <c r="X3188">
        <v>0</v>
      </c>
    </row>
    <row r="3189" spans="1:24">
      <c r="A3189">
        <v>318.7</v>
      </c>
      <c r="B3189">
        <v>0.128779</v>
      </c>
      <c r="F3189">
        <v>0.19314500000000001</v>
      </c>
      <c r="G3189">
        <v>0.1613</v>
      </c>
      <c r="H3189">
        <v>-5.9479999999999998E-2</v>
      </c>
      <c r="I3189">
        <v>-0.35786499999999999</v>
      </c>
      <c r="J3189">
        <v>-0.52915100000000004</v>
      </c>
      <c r="K3189">
        <v>64.116383999999996</v>
      </c>
      <c r="L3189">
        <v>66.175893000000002</v>
      </c>
      <c r="M3189">
        <v>0.286416</v>
      </c>
      <c r="N3189">
        <v>0.30278500000000003</v>
      </c>
      <c r="O3189">
        <v>28.5</v>
      </c>
      <c r="P3189">
        <v>3.5110929999999998</v>
      </c>
      <c r="Q3189">
        <v>0</v>
      </c>
      <c r="R3189">
        <v>-0.21585699999999999</v>
      </c>
      <c r="S3189">
        <v>100</v>
      </c>
      <c r="T3189">
        <v>-3</v>
      </c>
      <c r="U3189">
        <v>-72</v>
      </c>
      <c r="V3189">
        <v>3</v>
      </c>
      <c r="W3189">
        <v>125</v>
      </c>
      <c r="X3189">
        <v>0</v>
      </c>
    </row>
    <row r="3190" spans="1:24">
      <c r="A3190">
        <v>318.8</v>
      </c>
      <c r="B3190">
        <v>0.126244</v>
      </c>
      <c r="F3190">
        <v>0.18559400000000001</v>
      </c>
      <c r="G3190">
        <v>0.316965</v>
      </c>
      <c r="H3190">
        <v>-6.2454000000000003E-2</v>
      </c>
      <c r="I3190">
        <v>-0.37407200000000002</v>
      </c>
      <c r="J3190">
        <v>-0.42527900000000002</v>
      </c>
      <c r="K3190">
        <v>63.968601</v>
      </c>
      <c r="L3190">
        <v>66.103297999999995</v>
      </c>
      <c r="M3190">
        <v>0.28793000000000002</v>
      </c>
      <c r="N3190">
        <v>0.30121199999999998</v>
      </c>
      <c r="O3190">
        <v>28.375</v>
      </c>
      <c r="P3190">
        <v>3.5106280000000001</v>
      </c>
      <c r="Q3190">
        <v>0</v>
      </c>
      <c r="R3190">
        <v>-0.44201800000000002</v>
      </c>
      <c r="S3190">
        <v>100</v>
      </c>
      <c r="T3190">
        <v>-3</v>
      </c>
      <c r="U3190">
        <v>-73</v>
      </c>
      <c r="V3190">
        <v>3</v>
      </c>
      <c r="W3190">
        <v>125</v>
      </c>
      <c r="X3190">
        <v>0</v>
      </c>
    </row>
    <row r="3191" spans="1:24">
      <c r="A3191">
        <v>318.89999999999998</v>
      </c>
      <c r="B3191">
        <v>0.12500700000000001</v>
      </c>
      <c r="F3191">
        <v>0.18559400000000001</v>
      </c>
      <c r="G3191">
        <v>0.27823500000000001</v>
      </c>
      <c r="H3191">
        <v>-6.3792000000000001E-2</v>
      </c>
      <c r="I3191">
        <v>-0.37175999999999998</v>
      </c>
      <c r="J3191">
        <v>-0.45644600000000002</v>
      </c>
      <c r="K3191">
        <v>63.951622999999998</v>
      </c>
      <c r="L3191">
        <v>66.032259999999994</v>
      </c>
      <c r="M3191">
        <v>0.28944399999999998</v>
      </c>
      <c r="N3191">
        <v>0.30029</v>
      </c>
      <c r="O3191">
        <v>28.5</v>
      </c>
      <c r="P3191">
        <v>3.2980040000000002</v>
      </c>
      <c r="Q3191">
        <v>0</v>
      </c>
      <c r="R3191">
        <v>-0.216451</v>
      </c>
      <c r="S3191">
        <v>100</v>
      </c>
      <c r="T3191">
        <v>-3</v>
      </c>
      <c r="U3191">
        <v>-73</v>
      </c>
      <c r="V3191">
        <v>3</v>
      </c>
      <c r="W3191">
        <v>125</v>
      </c>
      <c r="X3191">
        <v>0</v>
      </c>
    </row>
    <row r="3192" spans="1:24">
      <c r="A3192">
        <v>319</v>
      </c>
      <c r="B3192">
        <v>0.126586</v>
      </c>
      <c r="F3192">
        <v>0.19314500000000001</v>
      </c>
      <c r="G3192">
        <v>0.371695</v>
      </c>
      <c r="H3192">
        <v>-6.2537999999999996E-2</v>
      </c>
      <c r="I3192">
        <v>-0.36944700000000003</v>
      </c>
      <c r="J3192">
        <v>-0.37365199999999998</v>
      </c>
      <c r="K3192">
        <v>63.803839000000004</v>
      </c>
      <c r="L3192">
        <v>66.032259999999994</v>
      </c>
      <c r="M3192">
        <v>0.29095799999999999</v>
      </c>
      <c r="N3192">
        <v>0.29936800000000002</v>
      </c>
      <c r="O3192">
        <v>28.5</v>
      </c>
      <c r="P3192">
        <v>3.373405</v>
      </c>
      <c r="Q3192">
        <v>0</v>
      </c>
      <c r="R3192">
        <v>-0.21812300000000001</v>
      </c>
      <c r="S3192">
        <v>100</v>
      </c>
      <c r="T3192">
        <v>-3</v>
      </c>
      <c r="U3192">
        <v>-74</v>
      </c>
      <c r="V3192">
        <v>3</v>
      </c>
      <c r="W3192">
        <v>125</v>
      </c>
      <c r="X3192">
        <v>0</v>
      </c>
    </row>
    <row r="3193" spans="1:24">
      <c r="A3193">
        <v>319.10000000000002</v>
      </c>
      <c r="B3193">
        <v>0.12925400000000001</v>
      </c>
      <c r="F3193">
        <v>0.19062599999999999</v>
      </c>
      <c r="G3193">
        <v>0.33774399999999999</v>
      </c>
      <c r="H3193">
        <v>-6.0692999999999997E-2</v>
      </c>
      <c r="I3193">
        <v>-0.38792300000000002</v>
      </c>
      <c r="J3193">
        <v>-0.43865999999999999</v>
      </c>
      <c r="K3193">
        <v>63.656056</v>
      </c>
      <c r="L3193">
        <v>66.515726999999998</v>
      </c>
      <c r="M3193">
        <v>0.29247200000000001</v>
      </c>
      <c r="N3193">
        <v>0.29844599999999999</v>
      </c>
      <c r="O3193">
        <v>28.5</v>
      </c>
      <c r="P3193">
        <v>3.2987980000000001</v>
      </c>
      <c r="Q3193">
        <v>0</v>
      </c>
      <c r="R3193">
        <v>9.3980000000000001E-3</v>
      </c>
      <c r="S3193">
        <v>100</v>
      </c>
      <c r="T3193">
        <v>-3</v>
      </c>
      <c r="U3193">
        <v>-75</v>
      </c>
      <c r="V3193">
        <v>3</v>
      </c>
      <c r="W3193">
        <v>125</v>
      </c>
      <c r="X3193">
        <v>0</v>
      </c>
    </row>
    <row r="3194" spans="1:24">
      <c r="A3194">
        <v>319.2</v>
      </c>
      <c r="B3194">
        <v>0.13023599999999999</v>
      </c>
      <c r="F3194">
        <v>0.18307899999999999</v>
      </c>
      <c r="G3194">
        <v>0.28080699999999997</v>
      </c>
      <c r="H3194">
        <v>-6.0295000000000001E-2</v>
      </c>
      <c r="I3194">
        <v>-0.42009200000000002</v>
      </c>
      <c r="J3194">
        <v>-0.52039400000000002</v>
      </c>
      <c r="K3194">
        <v>63.656056</v>
      </c>
      <c r="L3194">
        <v>66.736191000000005</v>
      </c>
      <c r="M3194">
        <v>0.29323900000000003</v>
      </c>
      <c r="N3194">
        <v>0.297541</v>
      </c>
      <c r="O3194">
        <v>28.5</v>
      </c>
      <c r="P3194">
        <v>3.1634600000000002</v>
      </c>
      <c r="Q3194">
        <v>0</v>
      </c>
      <c r="R3194">
        <v>0.23069899999999999</v>
      </c>
      <c r="S3194">
        <v>100</v>
      </c>
      <c r="T3194">
        <v>-3</v>
      </c>
      <c r="U3194">
        <v>-75</v>
      </c>
      <c r="V3194">
        <v>3</v>
      </c>
      <c r="W3194">
        <v>126</v>
      </c>
      <c r="X3194">
        <v>0</v>
      </c>
    </row>
    <row r="3195" spans="1:24">
      <c r="A3195">
        <v>319.3</v>
      </c>
      <c r="B3195">
        <v>0.12895100000000001</v>
      </c>
      <c r="F3195">
        <v>0.16300899999999999</v>
      </c>
      <c r="G3195">
        <v>0.18396399999999999</v>
      </c>
      <c r="H3195">
        <v>-6.1906000000000003E-2</v>
      </c>
      <c r="I3195">
        <v>-0.463422</v>
      </c>
      <c r="J3195">
        <v>-0.66295199999999999</v>
      </c>
      <c r="K3195">
        <v>63.572909000000003</v>
      </c>
      <c r="L3195">
        <v>66.736191000000005</v>
      </c>
      <c r="M3195">
        <v>0.29400700000000002</v>
      </c>
      <c r="N3195">
        <v>0.29663699999999998</v>
      </c>
      <c r="O3195">
        <v>28.5</v>
      </c>
      <c r="P3195">
        <v>3.44902</v>
      </c>
      <c r="Q3195">
        <v>0</v>
      </c>
      <c r="R3195">
        <v>4.4000000000000003E-3</v>
      </c>
      <c r="S3195">
        <v>100</v>
      </c>
      <c r="T3195">
        <v>-3</v>
      </c>
      <c r="U3195">
        <v>-75</v>
      </c>
      <c r="V3195">
        <v>3</v>
      </c>
      <c r="W3195">
        <v>125</v>
      </c>
      <c r="X3195">
        <v>0</v>
      </c>
    </row>
    <row r="3196" spans="1:24">
      <c r="A3196">
        <v>319.39999999999998</v>
      </c>
      <c r="B3196">
        <v>0.127883</v>
      </c>
      <c r="F3196">
        <v>0.14052600000000001</v>
      </c>
      <c r="G3196">
        <v>0.138738</v>
      </c>
      <c r="H3196">
        <v>-6.4341999999999996E-2</v>
      </c>
      <c r="I3196">
        <v>-0.50863000000000003</v>
      </c>
      <c r="J3196">
        <v>-0.76204899999999998</v>
      </c>
      <c r="K3196">
        <v>63.149436999999999</v>
      </c>
      <c r="L3196">
        <v>66.540789000000004</v>
      </c>
      <c r="M3196">
        <v>0.29477500000000001</v>
      </c>
      <c r="N3196">
        <v>0.29573199999999999</v>
      </c>
      <c r="O3196">
        <v>28.375</v>
      </c>
      <c r="P3196">
        <v>3.3752819999999999</v>
      </c>
      <c r="Q3196">
        <v>0</v>
      </c>
      <c r="R3196">
        <v>0.23188300000000001</v>
      </c>
      <c r="S3196">
        <v>100</v>
      </c>
      <c r="T3196">
        <v>-3</v>
      </c>
      <c r="U3196">
        <v>-77</v>
      </c>
      <c r="V3196">
        <v>3</v>
      </c>
      <c r="W3196">
        <v>125</v>
      </c>
      <c r="X3196">
        <v>0</v>
      </c>
    </row>
    <row r="3197" spans="1:24">
      <c r="A3197">
        <v>319.5</v>
      </c>
      <c r="B3197">
        <v>0.12798300000000001</v>
      </c>
      <c r="F3197">
        <v>0.14052600000000001</v>
      </c>
      <c r="G3197">
        <v>0.24235599999999999</v>
      </c>
      <c r="H3197">
        <v>-6.5354999999999996E-2</v>
      </c>
      <c r="I3197">
        <v>-0.50863000000000003</v>
      </c>
      <c r="J3197">
        <v>-0.66933699999999996</v>
      </c>
      <c r="K3197">
        <v>63.227359</v>
      </c>
      <c r="L3197">
        <v>66.416425000000004</v>
      </c>
      <c r="M3197">
        <v>0.295543</v>
      </c>
      <c r="N3197">
        <v>0.29482700000000001</v>
      </c>
      <c r="O3197">
        <v>28.5</v>
      </c>
      <c r="P3197">
        <v>3.3752819999999999</v>
      </c>
      <c r="Q3197">
        <v>0</v>
      </c>
      <c r="R3197">
        <v>0.23188300000000001</v>
      </c>
      <c r="S3197">
        <v>100</v>
      </c>
      <c r="T3197">
        <v>-3</v>
      </c>
      <c r="U3197">
        <v>-77</v>
      </c>
      <c r="V3197">
        <v>3</v>
      </c>
      <c r="W3197">
        <v>125</v>
      </c>
      <c r="X3197">
        <v>0</v>
      </c>
    </row>
    <row r="3198" spans="1:24">
      <c r="A3198">
        <v>319.60000000000002</v>
      </c>
      <c r="B3198">
        <v>0.13081499999999999</v>
      </c>
      <c r="F3198">
        <v>0.16300899999999999</v>
      </c>
      <c r="G3198">
        <v>0.33254099999999998</v>
      </c>
      <c r="H3198">
        <v>-6.3142000000000004E-2</v>
      </c>
      <c r="I3198">
        <v>-0.43381599999999998</v>
      </c>
      <c r="J3198">
        <v>-0.49403200000000003</v>
      </c>
      <c r="K3198">
        <v>63.001654000000002</v>
      </c>
      <c r="L3198">
        <v>66.271940000000001</v>
      </c>
      <c r="M3198">
        <v>0.29713099999999998</v>
      </c>
      <c r="N3198">
        <v>0.293543</v>
      </c>
      <c r="O3198">
        <v>28.375</v>
      </c>
      <c r="P3198">
        <v>3.3752819999999999</v>
      </c>
      <c r="Q3198">
        <v>0</v>
      </c>
      <c r="R3198">
        <v>0.23188300000000001</v>
      </c>
      <c r="S3198">
        <v>100</v>
      </c>
      <c r="T3198">
        <v>-3</v>
      </c>
      <c r="U3198">
        <v>-78</v>
      </c>
      <c r="V3198">
        <v>3</v>
      </c>
      <c r="W3198">
        <v>126</v>
      </c>
      <c r="X3198">
        <v>0</v>
      </c>
    </row>
    <row r="3199" spans="1:24">
      <c r="A3199">
        <v>319.7</v>
      </c>
      <c r="B3199">
        <v>0.130938</v>
      </c>
      <c r="F3199">
        <v>0.18559400000000001</v>
      </c>
      <c r="G3199">
        <v>0.27309299999999997</v>
      </c>
      <c r="H3199">
        <v>-6.3757999999999995E-2</v>
      </c>
      <c r="I3199">
        <v>-0.42467100000000002</v>
      </c>
      <c r="J3199">
        <v>-0.53570799999999996</v>
      </c>
      <c r="K3199">
        <v>62.866883000000001</v>
      </c>
      <c r="L3199">
        <v>66.058708999999993</v>
      </c>
      <c r="M3199">
        <v>0.29871999999999999</v>
      </c>
      <c r="N3199">
        <v>0.29225899999999999</v>
      </c>
      <c r="O3199">
        <v>28.5</v>
      </c>
      <c r="P3199">
        <v>3.6648640000000001</v>
      </c>
      <c r="Q3199">
        <v>0</v>
      </c>
      <c r="R3199">
        <v>0.67854300000000001</v>
      </c>
      <c r="S3199">
        <v>100</v>
      </c>
      <c r="T3199">
        <v>-3</v>
      </c>
      <c r="U3199">
        <v>-79</v>
      </c>
      <c r="V3199">
        <v>3</v>
      </c>
      <c r="W3199">
        <v>126</v>
      </c>
      <c r="X3199">
        <v>0</v>
      </c>
    </row>
    <row r="3200" spans="1:24">
      <c r="A3200">
        <v>319.8</v>
      </c>
      <c r="B3200">
        <v>0.13352800000000001</v>
      </c>
      <c r="F3200">
        <v>0.20322999999999999</v>
      </c>
      <c r="G3200">
        <v>0.30660700000000002</v>
      </c>
      <c r="H3200">
        <v>-6.2649999999999997E-2</v>
      </c>
      <c r="I3200">
        <v>-0.42009200000000002</v>
      </c>
      <c r="J3200">
        <v>-0.53789200000000004</v>
      </c>
      <c r="K3200">
        <v>62.656356000000002</v>
      </c>
      <c r="L3200">
        <v>65.461892000000006</v>
      </c>
      <c r="M3200">
        <v>0.30030800000000002</v>
      </c>
      <c r="N3200">
        <v>0.29097400000000001</v>
      </c>
      <c r="O3200">
        <v>28.5</v>
      </c>
      <c r="P3200">
        <v>3.6648640000000001</v>
      </c>
      <c r="Q3200">
        <v>0</v>
      </c>
      <c r="R3200">
        <v>0.67854300000000001</v>
      </c>
      <c r="S3200">
        <v>100</v>
      </c>
      <c r="T3200">
        <v>-3</v>
      </c>
      <c r="U3200">
        <v>-80</v>
      </c>
      <c r="V3200">
        <v>3</v>
      </c>
      <c r="W3200">
        <v>126</v>
      </c>
      <c r="X3200">
        <v>0</v>
      </c>
    </row>
    <row r="3201" spans="1:24">
      <c r="A3201">
        <v>319.89999999999998</v>
      </c>
      <c r="B3201">
        <v>0.13562099999999999</v>
      </c>
      <c r="F3201">
        <v>0.20322999999999999</v>
      </c>
      <c r="G3201">
        <v>0.40851799999999999</v>
      </c>
      <c r="H3201">
        <v>-6.1560999999999998E-2</v>
      </c>
      <c r="I3201">
        <v>-0.41780099999999998</v>
      </c>
      <c r="J3201">
        <v>-0.44311299999999998</v>
      </c>
      <c r="K3201">
        <v>62.711973999999998</v>
      </c>
      <c r="L3201">
        <v>64.997941999999995</v>
      </c>
      <c r="M3201">
        <v>0.30189700000000003</v>
      </c>
      <c r="N3201">
        <v>0.28969</v>
      </c>
      <c r="O3201">
        <v>28.5</v>
      </c>
      <c r="P3201">
        <v>3.6631770000000001</v>
      </c>
      <c r="Q3201">
        <v>0</v>
      </c>
      <c r="R3201">
        <v>0.45415100000000003</v>
      </c>
      <c r="S3201">
        <v>100</v>
      </c>
      <c r="T3201">
        <v>-3</v>
      </c>
      <c r="U3201">
        <v>-79</v>
      </c>
      <c r="V3201">
        <v>3</v>
      </c>
      <c r="W3201">
        <v>127</v>
      </c>
      <c r="X3201">
        <v>0</v>
      </c>
    </row>
    <row r="3202" spans="1:24">
      <c r="A3202">
        <v>320</v>
      </c>
      <c r="B3202">
        <v>0.13494600000000001</v>
      </c>
      <c r="F3202">
        <v>0.19314500000000001</v>
      </c>
      <c r="G3202">
        <v>0.221968</v>
      </c>
      <c r="H3202">
        <v>-6.3431000000000001E-2</v>
      </c>
      <c r="I3202">
        <v>-0.43609900000000001</v>
      </c>
      <c r="J3202">
        <v>-0.62232799999999999</v>
      </c>
      <c r="K3202">
        <v>62.564191000000001</v>
      </c>
      <c r="L3202">
        <v>64.668809999999993</v>
      </c>
      <c r="M3202">
        <v>0.303485</v>
      </c>
      <c r="N3202">
        <v>0.288406</v>
      </c>
      <c r="O3202">
        <v>28.5</v>
      </c>
      <c r="P3202">
        <v>3.8005979999999999</v>
      </c>
      <c r="Q3202">
        <v>0</v>
      </c>
      <c r="R3202">
        <v>0.23422499999999999</v>
      </c>
      <c r="S3202">
        <v>100</v>
      </c>
      <c r="T3202">
        <v>-3</v>
      </c>
      <c r="U3202">
        <v>-80</v>
      </c>
      <c r="V3202">
        <v>3</v>
      </c>
      <c r="W3202">
        <v>126</v>
      </c>
      <c r="X3202">
        <v>0</v>
      </c>
    </row>
    <row r="3203" spans="1:24">
      <c r="A3203">
        <v>320.10000000000002</v>
      </c>
      <c r="B3203">
        <v>0.133275</v>
      </c>
      <c r="F3203">
        <v>0.18559400000000001</v>
      </c>
      <c r="G3203">
        <v>0.206732</v>
      </c>
      <c r="H3203">
        <v>-6.6144999999999995E-2</v>
      </c>
      <c r="I3203">
        <v>-0.463422</v>
      </c>
      <c r="J3203">
        <v>-0.67995899999999998</v>
      </c>
      <c r="K3203">
        <v>62.070583999999997</v>
      </c>
      <c r="L3203">
        <v>64.232912999999996</v>
      </c>
      <c r="M3203">
        <v>0.30507400000000001</v>
      </c>
      <c r="N3203">
        <v>0.28712199999999999</v>
      </c>
      <c r="O3203">
        <v>28.5</v>
      </c>
      <c r="P3203">
        <v>3.4377369999999998</v>
      </c>
      <c r="Q3203">
        <v>0</v>
      </c>
      <c r="R3203">
        <v>0.23979500000000001</v>
      </c>
      <c r="S3203">
        <v>100</v>
      </c>
      <c r="T3203">
        <v>-3</v>
      </c>
      <c r="U3203">
        <v>-83</v>
      </c>
      <c r="V3203">
        <v>3</v>
      </c>
      <c r="W3203">
        <v>126</v>
      </c>
      <c r="X3203">
        <v>0</v>
      </c>
    </row>
    <row r="3204" spans="1:24">
      <c r="A3204">
        <v>320.2</v>
      </c>
      <c r="B3204">
        <v>0.13031300000000001</v>
      </c>
      <c r="F3204">
        <v>0.16050600000000001</v>
      </c>
      <c r="G3204">
        <v>0.21180599999999999</v>
      </c>
      <c r="H3204">
        <v>-7.0815000000000003E-2</v>
      </c>
      <c r="I3204">
        <v>-0.50637900000000002</v>
      </c>
      <c r="J3204">
        <v>-0.759961</v>
      </c>
      <c r="K3204">
        <v>62.213312999999999</v>
      </c>
      <c r="L3204">
        <v>64.038414000000003</v>
      </c>
      <c r="M3204">
        <v>0.305894</v>
      </c>
      <c r="N3204">
        <v>0.286742</v>
      </c>
      <c r="O3204">
        <v>28.5</v>
      </c>
      <c r="P3204">
        <v>3.3608020000000001</v>
      </c>
      <c r="Q3204">
        <v>0</v>
      </c>
      <c r="R3204">
        <v>1.5377999999999999E-2</v>
      </c>
      <c r="S3204">
        <v>100</v>
      </c>
      <c r="T3204">
        <v>-3</v>
      </c>
      <c r="U3204">
        <v>-82</v>
      </c>
      <c r="V3204">
        <v>3</v>
      </c>
      <c r="W3204">
        <v>126</v>
      </c>
      <c r="X3204">
        <v>0</v>
      </c>
    </row>
    <row r="3205" spans="1:24">
      <c r="A3205">
        <v>320.3</v>
      </c>
      <c r="B3205">
        <v>0.133827</v>
      </c>
      <c r="F3205">
        <v>0.17805399999999999</v>
      </c>
      <c r="G3205">
        <v>0.40060499999999999</v>
      </c>
      <c r="H3205">
        <v>-7.0399000000000003E-2</v>
      </c>
      <c r="I3205">
        <v>-0.56234600000000001</v>
      </c>
      <c r="J3205">
        <v>-0.69479299999999999</v>
      </c>
      <c r="K3205">
        <v>62.213312999999999</v>
      </c>
      <c r="L3205">
        <v>64.038414000000003</v>
      </c>
      <c r="M3205">
        <v>0.30671500000000002</v>
      </c>
      <c r="N3205">
        <v>0.28636299999999998</v>
      </c>
      <c r="O3205">
        <v>28.5</v>
      </c>
      <c r="P3205">
        <v>3.436623</v>
      </c>
      <c r="Q3205">
        <v>0</v>
      </c>
      <c r="R3205">
        <v>1.2825E-2</v>
      </c>
      <c r="S3205">
        <v>100</v>
      </c>
      <c r="T3205">
        <v>-3</v>
      </c>
      <c r="U3205">
        <v>-82</v>
      </c>
      <c r="V3205">
        <v>3</v>
      </c>
      <c r="W3205">
        <v>126</v>
      </c>
      <c r="X3205">
        <v>0</v>
      </c>
    </row>
    <row r="3206" spans="1:24">
      <c r="A3206">
        <v>320.39999999999998</v>
      </c>
      <c r="B3206">
        <v>0.13605300000000001</v>
      </c>
      <c r="F3206">
        <v>0.20322999999999999</v>
      </c>
      <c r="G3206">
        <v>0.371695</v>
      </c>
      <c r="H3206">
        <v>-7.0241999999999999E-2</v>
      </c>
      <c r="I3206">
        <v>-0.52659900000000004</v>
      </c>
      <c r="J3206">
        <v>-0.66933699999999996</v>
      </c>
      <c r="K3206">
        <v>62.353098000000003</v>
      </c>
      <c r="L3206">
        <v>63.914050000000003</v>
      </c>
      <c r="M3206">
        <v>0.30828499999999998</v>
      </c>
      <c r="N3206">
        <v>0.28598400000000002</v>
      </c>
      <c r="O3206">
        <v>28.375</v>
      </c>
      <c r="P3206">
        <v>3.661797</v>
      </c>
      <c r="Q3206">
        <v>0</v>
      </c>
      <c r="R3206">
        <v>0.22972500000000001</v>
      </c>
      <c r="S3206">
        <v>100</v>
      </c>
      <c r="T3206">
        <v>-3</v>
      </c>
      <c r="U3206">
        <v>-81</v>
      </c>
      <c r="V3206">
        <v>3</v>
      </c>
      <c r="W3206">
        <v>127</v>
      </c>
      <c r="X3206">
        <v>0</v>
      </c>
    </row>
    <row r="3207" spans="1:24">
      <c r="A3207">
        <v>320.5</v>
      </c>
      <c r="B3207">
        <v>0.13834299999999999</v>
      </c>
      <c r="F3207">
        <v>0.225998</v>
      </c>
      <c r="G3207">
        <v>0.28338099999999999</v>
      </c>
      <c r="H3207">
        <v>-6.9619E-2</v>
      </c>
      <c r="I3207">
        <v>-0.45660499999999998</v>
      </c>
      <c r="J3207">
        <v>-0.64161199999999996</v>
      </c>
      <c r="K3207">
        <v>62.477462000000003</v>
      </c>
      <c r="L3207">
        <v>63.843012000000002</v>
      </c>
      <c r="M3207">
        <v>0.30985499999999999</v>
      </c>
      <c r="N3207">
        <v>0.28545999999999999</v>
      </c>
      <c r="O3207">
        <v>28.375</v>
      </c>
      <c r="P3207">
        <v>3.3128359999999999</v>
      </c>
      <c r="Q3207">
        <v>0</v>
      </c>
      <c r="R3207">
        <v>1.0579999999999999E-3</v>
      </c>
      <c r="S3207">
        <v>100</v>
      </c>
      <c r="T3207">
        <v>-3</v>
      </c>
      <c r="U3207">
        <v>-81</v>
      </c>
      <c r="V3207">
        <v>3</v>
      </c>
      <c r="W3207">
        <v>127</v>
      </c>
      <c r="X3207">
        <v>0</v>
      </c>
    </row>
    <row r="3208" spans="1:24">
      <c r="A3208">
        <v>320.60000000000002</v>
      </c>
      <c r="B3208">
        <v>0.13958799999999999</v>
      </c>
      <c r="F3208">
        <v>0.28465699999999999</v>
      </c>
      <c r="G3208">
        <v>0.34034700000000001</v>
      </c>
      <c r="H3208">
        <v>-6.8975999999999996E-2</v>
      </c>
      <c r="I3208">
        <v>-0.315946</v>
      </c>
      <c r="J3208">
        <v>-0.427512</v>
      </c>
      <c r="K3208">
        <v>62.601826000000003</v>
      </c>
      <c r="L3208">
        <v>63.359544</v>
      </c>
      <c r="M3208">
        <v>0.31142599999999998</v>
      </c>
      <c r="N3208">
        <v>0.284937</v>
      </c>
      <c r="O3208">
        <v>28.5</v>
      </c>
      <c r="P3208">
        <v>3.3864899999999998</v>
      </c>
      <c r="Q3208">
        <v>0</v>
      </c>
      <c r="R3208">
        <v>-0.22364300000000001</v>
      </c>
      <c r="S3208">
        <v>100</v>
      </c>
      <c r="T3208">
        <v>-3</v>
      </c>
      <c r="U3208">
        <v>-80</v>
      </c>
      <c r="V3208">
        <v>3</v>
      </c>
      <c r="W3208">
        <v>127</v>
      </c>
      <c r="X3208">
        <v>0</v>
      </c>
    </row>
    <row r="3209" spans="1:24">
      <c r="A3209">
        <v>320.7</v>
      </c>
      <c r="B3209">
        <v>0.14071900000000001</v>
      </c>
      <c r="F3209">
        <v>0.31553700000000001</v>
      </c>
      <c r="G3209">
        <v>0.411159</v>
      </c>
      <c r="H3209">
        <v>-6.8263000000000004E-2</v>
      </c>
      <c r="I3209">
        <v>-0.315946</v>
      </c>
      <c r="J3209">
        <v>-0.36235699999999998</v>
      </c>
      <c r="K3209">
        <v>62.531692</v>
      </c>
      <c r="L3209">
        <v>62.944581999999997</v>
      </c>
      <c r="M3209">
        <v>0.312996</v>
      </c>
      <c r="N3209">
        <v>0.284414</v>
      </c>
      <c r="O3209">
        <v>28.5</v>
      </c>
      <c r="P3209">
        <v>3.0272749999999999</v>
      </c>
      <c r="Q3209">
        <v>0</v>
      </c>
      <c r="R3209">
        <v>2.6359999999999999E-3</v>
      </c>
      <c r="S3209">
        <v>100</v>
      </c>
      <c r="T3209">
        <v>-3</v>
      </c>
      <c r="U3209">
        <v>-80</v>
      </c>
      <c r="V3209">
        <v>3</v>
      </c>
      <c r="W3209">
        <v>128</v>
      </c>
      <c r="X3209">
        <v>0</v>
      </c>
    </row>
    <row r="3210" spans="1:24">
      <c r="A3210">
        <v>320.8</v>
      </c>
      <c r="B3210">
        <v>0.13972699999999999</v>
      </c>
      <c r="F3210">
        <v>0.33104899999999998</v>
      </c>
      <c r="G3210">
        <v>0.40587899999999999</v>
      </c>
      <c r="H3210">
        <v>-6.9556999999999994E-2</v>
      </c>
      <c r="I3210">
        <v>-0.32995799999999997</v>
      </c>
      <c r="J3210">
        <v>-0.39616400000000002</v>
      </c>
      <c r="K3210">
        <v>62.601826000000003</v>
      </c>
      <c r="L3210">
        <v>62.944581999999997</v>
      </c>
      <c r="M3210">
        <v>0.31456600000000001</v>
      </c>
      <c r="N3210">
        <v>0.28388999999999998</v>
      </c>
      <c r="O3210">
        <v>28.5</v>
      </c>
      <c r="P3210">
        <v>3.0088349999999999</v>
      </c>
      <c r="Q3210">
        <v>0</v>
      </c>
      <c r="R3210">
        <v>-0.21537300000000001</v>
      </c>
      <c r="S3210">
        <v>100</v>
      </c>
      <c r="T3210">
        <v>-3</v>
      </c>
      <c r="U3210">
        <v>-80</v>
      </c>
      <c r="V3210">
        <v>3</v>
      </c>
      <c r="W3210">
        <v>127</v>
      </c>
      <c r="X3210">
        <v>0</v>
      </c>
    </row>
    <row r="3211" spans="1:24">
      <c r="A3211">
        <v>320.89999999999998</v>
      </c>
      <c r="B3211">
        <v>0.13850999999999999</v>
      </c>
      <c r="F3211">
        <v>0.33363900000000002</v>
      </c>
      <c r="G3211">
        <v>0.33254099999999998</v>
      </c>
      <c r="H3211">
        <v>-7.1004999999999999E-2</v>
      </c>
      <c r="I3211">
        <v>-0.33461999999999997</v>
      </c>
      <c r="J3211">
        <v>-0.46753</v>
      </c>
      <c r="K3211">
        <v>62.674422</v>
      </c>
      <c r="L3211">
        <v>63.068945999999997</v>
      </c>
      <c r="M3211">
        <v>0.31613599999999997</v>
      </c>
      <c r="N3211">
        <v>0.28336699999999998</v>
      </c>
      <c r="O3211">
        <v>28.5</v>
      </c>
      <c r="P3211">
        <v>3.2975310000000002</v>
      </c>
      <c r="Q3211">
        <v>0</v>
      </c>
      <c r="R3211">
        <v>-0.44231500000000001</v>
      </c>
      <c r="S3211">
        <v>100</v>
      </c>
      <c r="T3211">
        <v>-3</v>
      </c>
      <c r="U3211">
        <v>-80</v>
      </c>
      <c r="V3211">
        <v>3</v>
      </c>
      <c r="W3211">
        <v>127</v>
      </c>
      <c r="X3211">
        <v>0</v>
      </c>
    </row>
    <row r="3212" spans="1:24">
      <c r="A3212">
        <v>321</v>
      </c>
      <c r="B3212">
        <v>0.14186199999999999</v>
      </c>
      <c r="F3212">
        <v>0.34141700000000003</v>
      </c>
      <c r="G3212">
        <v>0.49909100000000001</v>
      </c>
      <c r="H3212">
        <v>-6.8692000000000003E-2</v>
      </c>
      <c r="I3212">
        <v>-0.34393099999999999</v>
      </c>
      <c r="J3212">
        <v>-0.33742</v>
      </c>
      <c r="K3212">
        <v>62.596499999999999</v>
      </c>
      <c r="L3212">
        <v>63.264349000000003</v>
      </c>
      <c r="M3212">
        <v>0.31770599999999999</v>
      </c>
      <c r="N3212">
        <v>0.28284399999999998</v>
      </c>
      <c r="O3212">
        <v>28.375</v>
      </c>
      <c r="P3212">
        <v>3.08548</v>
      </c>
      <c r="Q3212">
        <v>0</v>
      </c>
      <c r="R3212">
        <v>-0.21704999999999999</v>
      </c>
      <c r="S3212">
        <v>100</v>
      </c>
      <c r="T3212">
        <v>-3</v>
      </c>
      <c r="U3212">
        <v>-80</v>
      </c>
      <c r="V3212">
        <v>3</v>
      </c>
      <c r="W3212">
        <v>128</v>
      </c>
      <c r="X3212">
        <v>0</v>
      </c>
    </row>
    <row r="3213" spans="1:24">
      <c r="A3213">
        <v>321.10000000000002</v>
      </c>
      <c r="B3213">
        <v>0.14321200000000001</v>
      </c>
      <c r="F3213">
        <v>0.34141700000000003</v>
      </c>
      <c r="G3213">
        <v>0.49640299999999998</v>
      </c>
      <c r="H3213">
        <v>-6.7946000000000006E-2</v>
      </c>
      <c r="I3213">
        <v>-0.36713299999999999</v>
      </c>
      <c r="J3213">
        <v>-0.36235699999999998</v>
      </c>
      <c r="K3213">
        <v>62.822204999999997</v>
      </c>
      <c r="L3213">
        <v>63.335386999999997</v>
      </c>
      <c r="M3213">
        <v>0.31845600000000002</v>
      </c>
      <c r="N3213">
        <v>0.28270000000000001</v>
      </c>
      <c r="O3213">
        <v>28.5</v>
      </c>
      <c r="P3213">
        <v>3.2980040000000002</v>
      </c>
      <c r="Q3213">
        <v>0</v>
      </c>
      <c r="R3213">
        <v>-0.216451</v>
      </c>
      <c r="S3213">
        <v>100</v>
      </c>
      <c r="T3213">
        <v>-3</v>
      </c>
      <c r="U3213">
        <v>-79</v>
      </c>
      <c r="V3213">
        <v>3</v>
      </c>
      <c r="W3213">
        <v>128</v>
      </c>
      <c r="X3213">
        <v>0</v>
      </c>
    </row>
    <row r="3214" spans="1:24">
      <c r="A3214">
        <v>321.2</v>
      </c>
      <c r="B3214">
        <v>0.14560999999999999</v>
      </c>
      <c r="F3214">
        <v>0.33622999999999997</v>
      </c>
      <c r="G3214">
        <v>0.50178</v>
      </c>
      <c r="H3214">
        <v>-6.6528000000000004E-2</v>
      </c>
      <c r="I3214">
        <v>-0.39713500000000002</v>
      </c>
      <c r="J3214">
        <v>-0.40065400000000001</v>
      </c>
      <c r="K3214">
        <v>62.956975999999997</v>
      </c>
      <c r="L3214">
        <v>63.209634999999999</v>
      </c>
      <c r="M3214">
        <v>0.31920500000000002</v>
      </c>
      <c r="N3214">
        <v>0.28255599999999997</v>
      </c>
      <c r="O3214">
        <v>28.5</v>
      </c>
      <c r="P3214">
        <v>3.1623540000000001</v>
      </c>
      <c r="Q3214">
        <v>0</v>
      </c>
      <c r="R3214">
        <v>6.0020000000000004E-3</v>
      </c>
      <c r="S3214">
        <v>100</v>
      </c>
      <c r="T3214">
        <v>-3</v>
      </c>
      <c r="U3214">
        <v>-78</v>
      </c>
      <c r="V3214">
        <v>3</v>
      </c>
      <c r="W3214">
        <v>129</v>
      </c>
      <c r="X3214">
        <v>0</v>
      </c>
    </row>
    <row r="3215" spans="1:24">
      <c r="A3215">
        <v>321.3</v>
      </c>
      <c r="B3215">
        <v>0.145732</v>
      </c>
      <c r="F3215">
        <v>0.32587300000000002</v>
      </c>
      <c r="G3215">
        <v>0.30402099999999999</v>
      </c>
      <c r="H3215">
        <v>-6.6808000000000006E-2</v>
      </c>
      <c r="I3215">
        <v>-0.41780099999999998</v>
      </c>
      <c r="J3215">
        <v>-0.596499</v>
      </c>
      <c r="K3215">
        <v>63.320611999999997</v>
      </c>
      <c r="L3215">
        <v>63.116796999999998</v>
      </c>
      <c r="M3215">
        <v>0.31995400000000002</v>
      </c>
      <c r="N3215">
        <v>0.282412</v>
      </c>
      <c r="O3215">
        <v>28.5</v>
      </c>
      <c r="P3215">
        <v>3.2987980000000001</v>
      </c>
      <c r="Q3215">
        <v>0</v>
      </c>
      <c r="R3215">
        <v>9.3980000000000001E-3</v>
      </c>
      <c r="S3215">
        <v>100</v>
      </c>
      <c r="T3215">
        <v>-3</v>
      </c>
      <c r="U3215">
        <v>-76</v>
      </c>
      <c r="V3215">
        <v>3</v>
      </c>
      <c r="W3215">
        <v>129</v>
      </c>
      <c r="X3215">
        <v>0</v>
      </c>
    </row>
    <row r="3216" spans="1:24">
      <c r="A3216">
        <v>321.39999999999998</v>
      </c>
      <c r="B3216">
        <v>0.14562900000000001</v>
      </c>
      <c r="F3216">
        <v>0.32328699999999999</v>
      </c>
      <c r="G3216">
        <v>0.28338099999999999</v>
      </c>
      <c r="H3216">
        <v>-6.7596000000000003E-2</v>
      </c>
      <c r="I3216">
        <v>-0.43838199999999999</v>
      </c>
      <c r="J3216">
        <v>-0.64802400000000004</v>
      </c>
      <c r="K3216">
        <v>63.278007000000002</v>
      </c>
      <c r="L3216">
        <v>62.963687</v>
      </c>
      <c r="M3216">
        <v>0.32070399999999999</v>
      </c>
      <c r="N3216">
        <v>0.28226699999999999</v>
      </c>
      <c r="O3216">
        <v>28.5</v>
      </c>
      <c r="P3216">
        <v>3.373405</v>
      </c>
      <c r="Q3216">
        <v>0</v>
      </c>
      <c r="R3216">
        <v>-0.21812300000000001</v>
      </c>
      <c r="S3216">
        <v>100</v>
      </c>
      <c r="T3216">
        <v>-2</v>
      </c>
      <c r="U3216">
        <v>-77</v>
      </c>
      <c r="V3216">
        <v>3</v>
      </c>
      <c r="W3216">
        <v>129</v>
      </c>
      <c r="X3216">
        <v>0</v>
      </c>
    </row>
    <row r="3217" spans="1:24">
      <c r="A3217">
        <v>321.5</v>
      </c>
      <c r="B3217">
        <v>0.14660999999999999</v>
      </c>
      <c r="F3217">
        <v>0.34401300000000001</v>
      </c>
      <c r="G3217">
        <v>0.39796999999999999</v>
      </c>
      <c r="H3217">
        <v>-6.6802E-2</v>
      </c>
      <c r="I3217">
        <v>-0.39483400000000002</v>
      </c>
      <c r="J3217">
        <v>-0.49843500000000002</v>
      </c>
      <c r="K3217">
        <v>63.701479999999997</v>
      </c>
      <c r="L3217">
        <v>62.912256999999997</v>
      </c>
      <c r="M3217">
        <v>0.32145299999999999</v>
      </c>
      <c r="N3217">
        <v>0.28212300000000001</v>
      </c>
      <c r="O3217">
        <v>28.5</v>
      </c>
      <c r="P3217">
        <v>3.1016620000000001</v>
      </c>
      <c r="Q3217">
        <v>0</v>
      </c>
      <c r="R3217">
        <v>-0.44538699999999998</v>
      </c>
      <c r="S3217">
        <v>100</v>
      </c>
      <c r="T3217">
        <v>-2</v>
      </c>
      <c r="U3217">
        <v>-74</v>
      </c>
      <c r="V3217">
        <v>3</v>
      </c>
      <c r="W3217">
        <v>129</v>
      </c>
      <c r="X3217">
        <v>0</v>
      </c>
    </row>
    <row r="3218" spans="1:24">
      <c r="A3218">
        <v>321.60000000000002</v>
      </c>
      <c r="B3218">
        <v>0.14616999999999999</v>
      </c>
      <c r="F3218">
        <v>0.37004100000000001</v>
      </c>
      <c r="G3218">
        <v>0.37956299999999998</v>
      </c>
      <c r="H3218">
        <v>-6.7367999999999997E-2</v>
      </c>
      <c r="I3218">
        <v>-0.30892500000000001</v>
      </c>
      <c r="J3218">
        <v>-0.40514099999999997</v>
      </c>
      <c r="K3218">
        <v>63.701479999999997</v>
      </c>
      <c r="L3218">
        <v>62.943781999999999</v>
      </c>
      <c r="M3218">
        <v>0.32320399999999999</v>
      </c>
      <c r="N3218">
        <v>0.281999</v>
      </c>
      <c r="O3218">
        <v>28.5</v>
      </c>
      <c r="P3218">
        <v>3.1016620000000001</v>
      </c>
      <c r="Q3218">
        <v>0</v>
      </c>
      <c r="R3218">
        <v>-0.44538699999999998</v>
      </c>
      <c r="S3218">
        <v>100</v>
      </c>
      <c r="T3218">
        <v>-2</v>
      </c>
      <c r="U3218">
        <v>-74</v>
      </c>
      <c r="V3218">
        <v>3</v>
      </c>
      <c r="W3218">
        <v>129</v>
      </c>
      <c r="X3218">
        <v>0</v>
      </c>
    </row>
    <row r="3219" spans="1:24">
      <c r="A3219">
        <v>321.7</v>
      </c>
      <c r="B3219">
        <v>0.14930399999999999</v>
      </c>
      <c r="F3219">
        <v>0.390961</v>
      </c>
      <c r="G3219">
        <v>0.48030899999999999</v>
      </c>
      <c r="H3219">
        <v>-6.4978999999999995E-2</v>
      </c>
      <c r="I3219">
        <v>-0.30423899999999998</v>
      </c>
      <c r="J3219">
        <v>-0.312357</v>
      </c>
      <c r="K3219">
        <v>63.628883999999999</v>
      </c>
      <c r="L3219">
        <v>62.943781999999999</v>
      </c>
      <c r="M3219">
        <v>0.32495600000000002</v>
      </c>
      <c r="N3219">
        <v>0.28187499999999999</v>
      </c>
      <c r="O3219">
        <v>28.5</v>
      </c>
      <c r="P3219">
        <v>3.177994</v>
      </c>
      <c r="Q3219">
        <v>0</v>
      </c>
      <c r="R3219">
        <v>-2.2550000000000001E-3</v>
      </c>
      <c r="S3219">
        <v>100</v>
      </c>
      <c r="T3219">
        <v>-2</v>
      </c>
      <c r="U3219">
        <v>-75</v>
      </c>
      <c r="V3219">
        <v>3</v>
      </c>
      <c r="W3219">
        <v>129</v>
      </c>
      <c r="X3219">
        <v>0</v>
      </c>
    </row>
    <row r="3220" spans="1:24">
      <c r="A3220">
        <v>321.8</v>
      </c>
      <c r="B3220">
        <v>0.151591</v>
      </c>
      <c r="F3220">
        <v>0.390961</v>
      </c>
      <c r="G3220">
        <v>0.50178</v>
      </c>
      <c r="H3220">
        <v>-6.3157000000000005E-2</v>
      </c>
      <c r="I3220">
        <v>-0.32295699999999999</v>
      </c>
      <c r="J3220">
        <v>-0.31920500000000002</v>
      </c>
      <c r="K3220">
        <v>63.628883999999999</v>
      </c>
      <c r="L3220">
        <v>62.873648000000003</v>
      </c>
      <c r="M3220">
        <v>0.32670700000000003</v>
      </c>
      <c r="N3220">
        <v>0.28175099999999997</v>
      </c>
      <c r="O3220">
        <v>28.5</v>
      </c>
      <c r="P3220">
        <v>3.0283739999999999</v>
      </c>
      <c r="Q3220">
        <v>0</v>
      </c>
      <c r="R3220">
        <v>0.226211</v>
      </c>
      <c r="S3220">
        <v>100</v>
      </c>
      <c r="T3220">
        <v>-2</v>
      </c>
      <c r="U3220">
        <v>-75</v>
      </c>
      <c r="V3220">
        <v>3</v>
      </c>
      <c r="W3220">
        <v>130</v>
      </c>
      <c r="X3220">
        <v>0</v>
      </c>
    </row>
    <row r="3221" spans="1:24">
      <c r="A3221">
        <v>321.89999999999998</v>
      </c>
      <c r="B3221">
        <v>0.152924</v>
      </c>
      <c r="F3221">
        <v>0.38572299999999998</v>
      </c>
      <c r="G3221">
        <v>0.63533899999999999</v>
      </c>
      <c r="H3221">
        <v>-6.2004999999999998E-2</v>
      </c>
      <c r="I3221">
        <v>-0.34160499999999999</v>
      </c>
      <c r="J3221">
        <v>-0.22712099999999999</v>
      </c>
      <c r="K3221">
        <v>63.506076999999998</v>
      </c>
      <c r="L3221">
        <v>63.069049999999997</v>
      </c>
      <c r="M3221">
        <v>0.32770899999999997</v>
      </c>
      <c r="N3221">
        <v>0.28162700000000002</v>
      </c>
      <c r="O3221">
        <v>28.5</v>
      </c>
      <c r="P3221">
        <v>3.5890580000000001</v>
      </c>
      <c r="Q3221">
        <v>0</v>
      </c>
      <c r="R3221">
        <v>0.45831699999999997</v>
      </c>
      <c r="S3221">
        <v>100</v>
      </c>
      <c r="T3221">
        <v>-2</v>
      </c>
      <c r="U3221">
        <v>-75</v>
      </c>
      <c r="V3221">
        <v>3</v>
      </c>
      <c r="W3221">
        <v>130</v>
      </c>
      <c r="X3221">
        <v>0</v>
      </c>
    </row>
    <row r="3222" spans="1:24">
      <c r="A3222">
        <v>322</v>
      </c>
      <c r="B3222">
        <v>0.15302199999999999</v>
      </c>
      <c r="F3222">
        <v>0.36482399999999998</v>
      </c>
      <c r="G3222">
        <v>0.392704</v>
      </c>
      <c r="H3222">
        <v>-6.2645000000000006E-2</v>
      </c>
      <c r="I3222">
        <v>-0.39022699999999999</v>
      </c>
      <c r="J3222">
        <v>-0.50283500000000003</v>
      </c>
      <c r="K3222">
        <v>63.529496999999999</v>
      </c>
      <c r="L3222">
        <v>63.140087999999999</v>
      </c>
      <c r="M3222">
        <v>0.32871</v>
      </c>
      <c r="N3222">
        <v>0.28164600000000001</v>
      </c>
      <c r="O3222">
        <v>28.5</v>
      </c>
      <c r="P3222">
        <v>3.6534810000000002</v>
      </c>
      <c r="Q3222">
        <v>0</v>
      </c>
      <c r="R3222">
        <v>0.468227</v>
      </c>
      <c r="S3222">
        <v>100</v>
      </c>
      <c r="T3222">
        <v>-2</v>
      </c>
      <c r="U3222">
        <v>-75</v>
      </c>
      <c r="V3222">
        <v>3</v>
      </c>
      <c r="W3222">
        <v>130</v>
      </c>
      <c r="X3222">
        <v>0</v>
      </c>
    </row>
    <row r="3223" spans="1:24">
      <c r="A3223">
        <v>322.10000000000002</v>
      </c>
      <c r="B3223">
        <v>0.15099899999999999</v>
      </c>
      <c r="F3223">
        <v>0.34141700000000003</v>
      </c>
      <c r="G3223">
        <v>0.27052500000000002</v>
      </c>
      <c r="H3223">
        <v>-6.4045000000000005E-2</v>
      </c>
      <c r="I3223">
        <v>-0.42238199999999998</v>
      </c>
      <c r="J3223">
        <v>-0.63090800000000002</v>
      </c>
      <c r="K3223">
        <v>63.477727999999999</v>
      </c>
      <c r="L3223">
        <v>63.140087999999999</v>
      </c>
      <c r="M3223">
        <v>0.32971200000000001</v>
      </c>
      <c r="N3223">
        <v>0.28166600000000003</v>
      </c>
      <c r="O3223">
        <v>28.5</v>
      </c>
      <c r="P3223">
        <v>3.5769579999999999</v>
      </c>
      <c r="Q3223">
        <v>0</v>
      </c>
      <c r="R3223">
        <v>0.24440500000000001</v>
      </c>
      <c r="S3223">
        <v>100</v>
      </c>
      <c r="T3223">
        <v>-2</v>
      </c>
      <c r="U3223">
        <v>-76</v>
      </c>
      <c r="V3223">
        <v>3</v>
      </c>
      <c r="W3223">
        <v>130</v>
      </c>
      <c r="X3223">
        <v>0</v>
      </c>
    </row>
    <row r="3224" spans="1:24">
      <c r="A3224">
        <v>322.2</v>
      </c>
      <c r="B3224">
        <v>0.15052499999999999</v>
      </c>
      <c r="F3224">
        <v>0.31295699999999999</v>
      </c>
      <c r="G3224">
        <v>0.350775</v>
      </c>
      <c r="H3224">
        <v>-6.3982999999999998E-2</v>
      </c>
      <c r="I3224">
        <v>-0.463422</v>
      </c>
      <c r="J3224">
        <v>-0.60296899999999998</v>
      </c>
      <c r="K3224">
        <v>63.672226000000002</v>
      </c>
      <c r="L3224">
        <v>63.282817999999999</v>
      </c>
      <c r="M3224">
        <v>0.33071400000000001</v>
      </c>
      <c r="N3224">
        <v>0.28168599999999999</v>
      </c>
      <c r="O3224">
        <v>28.5</v>
      </c>
      <c r="P3224">
        <v>3.792564</v>
      </c>
      <c r="Q3224">
        <v>0</v>
      </c>
      <c r="R3224">
        <v>0.24560100000000001</v>
      </c>
      <c r="S3224">
        <v>100</v>
      </c>
      <c r="T3224">
        <v>-2</v>
      </c>
      <c r="U3224">
        <v>-75</v>
      </c>
      <c r="V3224">
        <v>3</v>
      </c>
      <c r="W3224">
        <v>130</v>
      </c>
      <c r="X3224">
        <v>0</v>
      </c>
    </row>
    <row r="3225" spans="1:24">
      <c r="A3225">
        <v>322.3</v>
      </c>
      <c r="B3225">
        <v>0.14898</v>
      </c>
      <c r="F3225">
        <v>0.28978999999999999</v>
      </c>
      <c r="G3225">
        <v>0.28853299999999998</v>
      </c>
      <c r="H3225">
        <v>-6.5070000000000003E-2</v>
      </c>
      <c r="I3225">
        <v>-0.48833700000000002</v>
      </c>
      <c r="J3225">
        <v>-0.67571300000000001</v>
      </c>
      <c r="K3225">
        <v>63.602091999999999</v>
      </c>
      <c r="L3225">
        <v>63.282817999999999</v>
      </c>
      <c r="M3225">
        <v>0.33171600000000001</v>
      </c>
      <c r="N3225">
        <v>0.28170600000000001</v>
      </c>
      <c r="O3225">
        <v>28.5</v>
      </c>
      <c r="P3225">
        <v>3.5769579999999999</v>
      </c>
      <c r="Q3225">
        <v>0</v>
      </c>
      <c r="R3225">
        <v>0.24440500000000001</v>
      </c>
      <c r="S3225">
        <v>100</v>
      </c>
      <c r="T3225">
        <v>-2</v>
      </c>
      <c r="U3225">
        <v>-75</v>
      </c>
      <c r="V3225">
        <v>3</v>
      </c>
      <c r="W3225">
        <v>129</v>
      </c>
      <c r="X3225">
        <v>0</v>
      </c>
    </row>
    <row r="3226" spans="1:24">
      <c r="A3226">
        <v>322.39999999999998</v>
      </c>
      <c r="B3226">
        <v>0.15133199999999999</v>
      </c>
      <c r="F3226">
        <v>0.25906800000000002</v>
      </c>
      <c r="G3226">
        <v>0.34295199999999998</v>
      </c>
      <c r="H3226">
        <v>-6.3506999999999994E-2</v>
      </c>
      <c r="I3226">
        <v>-0.51537599999999995</v>
      </c>
      <c r="J3226">
        <v>-0.64588699999999999</v>
      </c>
      <c r="K3226">
        <v>63.320137000000003</v>
      </c>
      <c r="L3226">
        <v>63.231048999999999</v>
      </c>
      <c r="M3226">
        <v>0.33271800000000001</v>
      </c>
      <c r="N3226">
        <v>0.28172599999999998</v>
      </c>
      <c r="O3226">
        <v>28.5</v>
      </c>
      <c r="P3226">
        <v>3.5129779999999999</v>
      </c>
      <c r="Q3226">
        <v>0</v>
      </c>
      <c r="R3226">
        <v>0.23641499999999999</v>
      </c>
      <c r="S3226">
        <v>100</v>
      </c>
      <c r="T3226">
        <v>-2</v>
      </c>
      <c r="U3226">
        <v>-76</v>
      </c>
      <c r="V3226">
        <v>3</v>
      </c>
      <c r="W3226">
        <v>130</v>
      </c>
      <c r="X3226">
        <v>0</v>
      </c>
    </row>
    <row r="3227" spans="1:24">
      <c r="A3227">
        <v>322.5</v>
      </c>
      <c r="B3227">
        <v>0.15270900000000001</v>
      </c>
      <c r="F3227">
        <v>0.26162099999999999</v>
      </c>
      <c r="G3227">
        <v>0.232151</v>
      </c>
      <c r="H3227">
        <v>-6.2703999999999996E-2</v>
      </c>
      <c r="I3227">
        <v>-0.46796100000000002</v>
      </c>
      <c r="J3227">
        <v>-0.69690799999999997</v>
      </c>
      <c r="K3227">
        <v>63.296717999999998</v>
      </c>
      <c r="L3227">
        <v>63.108241999999997</v>
      </c>
      <c r="M3227">
        <v>0.33371899999999999</v>
      </c>
      <c r="N3227">
        <v>0.281746</v>
      </c>
      <c r="O3227">
        <v>28.5</v>
      </c>
      <c r="P3227">
        <v>3.514389</v>
      </c>
      <c r="Q3227">
        <v>0</v>
      </c>
      <c r="R3227">
        <v>0.46251300000000001</v>
      </c>
      <c r="S3227">
        <v>100</v>
      </c>
      <c r="T3227">
        <v>-2</v>
      </c>
      <c r="U3227">
        <v>-76</v>
      </c>
      <c r="V3227">
        <v>3</v>
      </c>
      <c r="W3227">
        <v>130</v>
      </c>
      <c r="X3227">
        <v>0</v>
      </c>
    </row>
    <row r="3228" spans="1:24">
      <c r="A3228">
        <v>322.60000000000002</v>
      </c>
      <c r="B3228">
        <v>0.15379599999999999</v>
      </c>
      <c r="F3228">
        <v>0.28209200000000001</v>
      </c>
      <c r="G3228">
        <v>0.411159</v>
      </c>
      <c r="H3228">
        <v>-6.1648000000000001E-2</v>
      </c>
      <c r="I3228">
        <v>-0.40403299999999998</v>
      </c>
      <c r="J3228">
        <v>-0.43865999999999999</v>
      </c>
      <c r="K3228">
        <v>63.000878</v>
      </c>
      <c r="L3228">
        <v>62.968457000000001</v>
      </c>
      <c r="M3228">
        <v>0.33574900000000002</v>
      </c>
      <c r="N3228">
        <v>0.28194799999999998</v>
      </c>
      <c r="O3228">
        <v>28.5</v>
      </c>
      <c r="P3228">
        <v>3.4391630000000002</v>
      </c>
      <c r="Q3228">
        <v>0</v>
      </c>
      <c r="R3228">
        <v>0.46673700000000001</v>
      </c>
      <c r="S3228">
        <v>100</v>
      </c>
      <c r="T3228">
        <v>-2</v>
      </c>
      <c r="U3228">
        <v>-78</v>
      </c>
      <c r="V3228">
        <v>3</v>
      </c>
      <c r="W3228">
        <v>130</v>
      </c>
      <c r="X3228">
        <v>0</v>
      </c>
    </row>
    <row r="3229" spans="1:24">
      <c r="A3229">
        <v>322.7</v>
      </c>
      <c r="B3229">
        <v>0.15388099999999999</v>
      </c>
      <c r="F3229">
        <v>0.27440599999999998</v>
      </c>
      <c r="G3229">
        <v>0.43764199999999998</v>
      </c>
      <c r="H3229">
        <v>-6.2176000000000002E-2</v>
      </c>
      <c r="I3229">
        <v>-0.41780099999999998</v>
      </c>
      <c r="J3229">
        <v>-0.43643300000000002</v>
      </c>
      <c r="K3229">
        <v>62.782960000000003</v>
      </c>
      <c r="L3229">
        <v>62.900660999999999</v>
      </c>
      <c r="M3229">
        <v>0.337779</v>
      </c>
      <c r="N3229">
        <v>0.28215000000000001</v>
      </c>
      <c r="O3229">
        <v>28.5</v>
      </c>
      <c r="P3229">
        <v>3.2254100000000001</v>
      </c>
      <c r="Q3229">
        <v>0</v>
      </c>
      <c r="R3229">
        <v>0.46523500000000001</v>
      </c>
      <c r="S3229">
        <v>100</v>
      </c>
      <c r="T3229">
        <v>-2</v>
      </c>
      <c r="U3229">
        <v>-79</v>
      </c>
      <c r="V3229">
        <v>3</v>
      </c>
      <c r="W3229">
        <v>130</v>
      </c>
      <c r="X3229">
        <v>0</v>
      </c>
    </row>
    <row r="3230" spans="1:24">
      <c r="A3230">
        <v>322.8</v>
      </c>
      <c r="B3230">
        <v>0.15756999999999999</v>
      </c>
      <c r="F3230">
        <v>0.23869099999999999</v>
      </c>
      <c r="G3230">
        <v>0.43764199999999998</v>
      </c>
      <c r="H3230">
        <v>-6.0206999999999997E-2</v>
      </c>
      <c r="I3230">
        <v>-0.43838199999999999</v>
      </c>
      <c r="J3230">
        <v>-0.46531499999999998</v>
      </c>
      <c r="K3230">
        <v>62.681618999999998</v>
      </c>
      <c r="L3230">
        <v>62.956277999999998</v>
      </c>
      <c r="M3230">
        <v>0.33980900000000003</v>
      </c>
      <c r="N3230">
        <v>0.28235100000000002</v>
      </c>
      <c r="O3230">
        <v>28.5</v>
      </c>
      <c r="P3230">
        <v>3.2271730000000001</v>
      </c>
      <c r="Q3230">
        <v>0</v>
      </c>
      <c r="R3230">
        <v>0.69184100000000004</v>
      </c>
      <c r="S3230">
        <v>100</v>
      </c>
      <c r="T3230">
        <v>-2</v>
      </c>
      <c r="U3230">
        <v>-80</v>
      </c>
      <c r="V3230">
        <v>3</v>
      </c>
      <c r="W3230">
        <v>131</v>
      </c>
      <c r="X3230">
        <v>0</v>
      </c>
    </row>
    <row r="3231" spans="1:24">
      <c r="A3231">
        <v>322.89999999999998</v>
      </c>
      <c r="B3231">
        <v>0.15744900000000001</v>
      </c>
      <c r="F3231">
        <v>0.241234</v>
      </c>
      <c r="G3231">
        <v>0.19154199999999999</v>
      </c>
      <c r="H3231">
        <v>-6.1190000000000001E-2</v>
      </c>
      <c r="I3231">
        <v>-0.41550900000000002</v>
      </c>
      <c r="J3231">
        <v>-0.65229400000000004</v>
      </c>
      <c r="K3231">
        <v>62.792971000000001</v>
      </c>
      <c r="L3231">
        <v>62.956277999999998</v>
      </c>
      <c r="M3231">
        <v>0.341839</v>
      </c>
      <c r="N3231">
        <v>0.282553</v>
      </c>
      <c r="O3231">
        <v>28.5</v>
      </c>
      <c r="P3231">
        <v>3.2239689999999999</v>
      </c>
      <c r="Q3231">
        <v>0</v>
      </c>
      <c r="R3231">
        <v>0.238593</v>
      </c>
      <c r="S3231">
        <v>99</v>
      </c>
      <c r="T3231">
        <v>-2</v>
      </c>
      <c r="U3231">
        <v>-79</v>
      </c>
      <c r="V3231">
        <v>3</v>
      </c>
      <c r="W3231">
        <v>131</v>
      </c>
      <c r="X3231">
        <v>0</v>
      </c>
    </row>
    <row r="3232" spans="1:24">
      <c r="A3232">
        <v>323</v>
      </c>
      <c r="B3232">
        <v>0.15598200000000001</v>
      </c>
      <c r="F3232">
        <v>0.24632299999999999</v>
      </c>
      <c r="G3232">
        <v>0.17387900000000001</v>
      </c>
      <c r="H3232">
        <v>-6.3438999999999995E-2</v>
      </c>
      <c r="I3232">
        <v>-0.41780099999999998</v>
      </c>
      <c r="J3232">
        <v>-0.66933699999999996</v>
      </c>
      <c r="K3232">
        <v>62.638347000000003</v>
      </c>
      <c r="L3232">
        <v>63.100763000000001</v>
      </c>
      <c r="M3232">
        <v>0.344254</v>
      </c>
      <c r="N3232">
        <v>0.28287699999999999</v>
      </c>
      <c r="O3232">
        <v>28.5</v>
      </c>
      <c r="P3232">
        <v>3.3752819999999999</v>
      </c>
      <c r="Q3232">
        <v>0</v>
      </c>
      <c r="R3232">
        <v>0.23188300000000001</v>
      </c>
      <c r="S3232">
        <v>99</v>
      </c>
      <c r="T3232">
        <v>-2</v>
      </c>
      <c r="U3232">
        <v>-80</v>
      </c>
      <c r="V3232">
        <v>3</v>
      </c>
      <c r="W3232">
        <v>131</v>
      </c>
      <c r="X3232">
        <v>0</v>
      </c>
    </row>
    <row r="3233" spans="1:24">
      <c r="A3233">
        <v>323.10000000000002</v>
      </c>
      <c r="B3233">
        <v>0.157749</v>
      </c>
      <c r="F3233">
        <v>0.241234</v>
      </c>
      <c r="G3233">
        <v>0.4536</v>
      </c>
      <c r="H3233">
        <v>-6.3115000000000004E-2</v>
      </c>
      <c r="I3233">
        <v>-0.42467100000000002</v>
      </c>
      <c r="J3233">
        <v>-0.43865999999999999</v>
      </c>
      <c r="K3233">
        <v>63.160713999999999</v>
      </c>
      <c r="L3233">
        <v>63.048994</v>
      </c>
      <c r="M3233">
        <v>0.345667</v>
      </c>
      <c r="N3233">
        <v>0.28317999999999999</v>
      </c>
      <c r="O3233">
        <v>28.5</v>
      </c>
      <c r="P3233">
        <v>3.5876619999999999</v>
      </c>
      <c r="Q3233">
        <v>0</v>
      </c>
      <c r="R3233">
        <v>0.23305899999999999</v>
      </c>
      <c r="S3233">
        <v>98</v>
      </c>
      <c r="T3233">
        <v>-2</v>
      </c>
      <c r="U3233">
        <v>-77</v>
      </c>
      <c r="V3233">
        <v>3</v>
      </c>
      <c r="W3233">
        <v>131</v>
      </c>
      <c r="X3233">
        <v>0</v>
      </c>
    </row>
    <row r="3234" spans="1:24">
      <c r="A3234">
        <v>323.2</v>
      </c>
      <c r="B3234">
        <v>0.162303</v>
      </c>
      <c r="F3234">
        <v>0.22853399999999999</v>
      </c>
      <c r="G3234">
        <v>0.37693900000000002</v>
      </c>
      <c r="H3234">
        <v>-6.0297000000000003E-2</v>
      </c>
      <c r="I3234">
        <v>-0.44977899999999998</v>
      </c>
      <c r="J3234">
        <v>-0.53133699999999995</v>
      </c>
      <c r="K3234">
        <v>63.429563000000002</v>
      </c>
      <c r="L3234">
        <v>63.647863999999998</v>
      </c>
      <c r="M3234">
        <v>0.34708</v>
      </c>
      <c r="N3234">
        <v>0.28348299999999998</v>
      </c>
      <c r="O3234">
        <v>28.5</v>
      </c>
      <c r="P3234">
        <v>3.5110929999999998</v>
      </c>
      <c r="Q3234">
        <v>0</v>
      </c>
      <c r="R3234">
        <v>-0.21585699999999999</v>
      </c>
      <c r="S3234">
        <v>97</v>
      </c>
      <c r="T3234">
        <v>-2</v>
      </c>
      <c r="U3234">
        <v>-76</v>
      </c>
      <c r="V3234">
        <v>3</v>
      </c>
      <c r="W3234">
        <v>132</v>
      </c>
      <c r="X3234">
        <v>0</v>
      </c>
    </row>
    <row r="3235" spans="1:24">
      <c r="A3235">
        <v>323.3</v>
      </c>
      <c r="B3235">
        <v>0.159973</v>
      </c>
      <c r="F3235">
        <v>0.21839700000000001</v>
      </c>
      <c r="G3235">
        <v>0.17891899999999999</v>
      </c>
      <c r="H3235">
        <v>-6.3145000000000007E-2</v>
      </c>
      <c r="I3235">
        <v>-0.47022900000000001</v>
      </c>
      <c r="J3235">
        <v>-0.72222500000000001</v>
      </c>
      <c r="K3235">
        <v>63.698411</v>
      </c>
      <c r="L3235">
        <v>64.498099999999994</v>
      </c>
      <c r="M3235">
        <v>0.348493</v>
      </c>
      <c r="N3235">
        <v>0.28378700000000001</v>
      </c>
      <c r="O3235">
        <v>28.5</v>
      </c>
      <c r="P3235">
        <v>3.7995220000000001</v>
      </c>
      <c r="Q3235">
        <v>0</v>
      </c>
      <c r="R3235">
        <v>8.6470000000000002E-3</v>
      </c>
      <c r="S3235">
        <v>97</v>
      </c>
      <c r="T3235">
        <v>-2</v>
      </c>
      <c r="U3235">
        <v>-74</v>
      </c>
      <c r="V3235">
        <v>3</v>
      </c>
      <c r="W3235">
        <v>131</v>
      </c>
      <c r="X3235">
        <v>0</v>
      </c>
    </row>
    <row r="3236" spans="1:24">
      <c r="A3236">
        <v>323.39999999999998</v>
      </c>
      <c r="B3236">
        <v>0.15775</v>
      </c>
      <c r="F3236">
        <v>0.20322999999999999</v>
      </c>
      <c r="G3236">
        <v>0.21942600000000001</v>
      </c>
      <c r="H3236">
        <v>-6.6018999999999994E-2</v>
      </c>
      <c r="I3236">
        <v>-0.49510999999999999</v>
      </c>
      <c r="J3236">
        <v>-0.70747199999999999</v>
      </c>
      <c r="K3236">
        <v>63.93233</v>
      </c>
      <c r="L3236">
        <v>64.910529999999994</v>
      </c>
      <c r="M3236">
        <v>0.34990599999999999</v>
      </c>
      <c r="N3236">
        <v>0.28409000000000001</v>
      </c>
      <c r="O3236">
        <v>28.5</v>
      </c>
      <c r="P3236">
        <v>3.7987519999999999</v>
      </c>
      <c r="Q3236">
        <v>0</v>
      </c>
      <c r="R3236">
        <v>-0.21695200000000001</v>
      </c>
      <c r="S3236">
        <v>96</v>
      </c>
      <c r="T3236">
        <v>-2</v>
      </c>
      <c r="U3236">
        <v>-73</v>
      </c>
      <c r="V3236">
        <v>3</v>
      </c>
      <c r="W3236">
        <v>131</v>
      </c>
      <c r="X3236">
        <v>0</v>
      </c>
    </row>
    <row r="3237" spans="1:24">
      <c r="A3237">
        <v>323.5</v>
      </c>
      <c r="B3237">
        <v>0.16226699999999999</v>
      </c>
      <c r="F3237">
        <v>0.231071</v>
      </c>
      <c r="G3237">
        <v>0.450936</v>
      </c>
      <c r="H3237">
        <v>-6.2826999999999994E-2</v>
      </c>
      <c r="I3237">
        <v>-0.41092200000000001</v>
      </c>
      <c r="J3237">
        <v>-0.42974400000000001</v>
      </c>
      <c r="K3237">
        <v>64.474200999999994</v>
      </c>
      <c r="L3237">
        <v>64.770745000000005</v>
      </c>
      <c r="M3237">
        <v>0.35131899999999999</v>
      </c>
      <c r="N3237">
        <v>0.28439399999999998</v>
      </c>
      <c r="O3237">
        <v>28.5</v>
      </c>
      <c r="P3237">
        <v>3.724739</v>
      </c>
      <c r="Q3237">
        <v>0</v>
      </c>
      <c r="R3237">
        <v>-0.21526699999999999</v>
      </c>
      <c r="S3237">
        <v>96</v>
      </c>
      <c r="T3237">
        <v>-2</v>
      </c>
      <c r="U3237">
        <v>-71</v>
      </c>
      <c r="V3237">
        <v>3</v>
      </c>
      <c r="W3237">
        <v>132</v>
      </c>
      <c r="X3237">
        <v>0</v>
      </c>
    </row>
    <row r="3238" spans="1:24">
      <c r="A3238">
        <v>323.60000000000002</v>
      </c>
      <c r="B3238">
        <v>0.164323</v>
      </c>
      <c r="F3238">
        <v>0.26162099999999999</v>
      </c>
      <c r="G3238">
        <v>0.353385</v>
      </c>
      <c r="H3238">
        <v>-6.1629999999999997E-2</v>
      </c>
      <c r="I3238">
        <v>-0.34858</v>
      </c>
      <c r="J3238">
        <v>-0.42527900000000002</v>
      </c>
      <c r="K3238">
        <v>65.009438000000003</v>
      </c>
      <c r="L3238">
        <v>64.770745000000005</v>
      </c>
      <c r="M3238">
        <v>0.35326099999999999</v>
      </c>
      <c r="N3238">
        <v>0.28488799999999997</v>
      </c>
      <c r="O3238">
        <v>28.375</v>
      </c>
      <c r="P3238">
        <v>3.7995220000000001</v>
      </c>
      <c r="Q3238">
        <v>0</v>
      </c>
      <c r="R3238">
        <v>8.6470000000000002E-3</v>
      </c>
      <c r="S3238">
        <v>95</v>
      </c>
      <c r="T3238">
        <v>-2</v>
      </c>
      <c r="U3238">
        <v>-68</v>
      </c>
      <c r="V3238">
        <v>3</v>
      </c>
      <c r="W3238">
        <v>132</v>
      </c>
      <c r="X3238">
        <v>0</v>
      </c>
    </row>
    <row r="3239" spans="1:24">
      <c r="A3239">
        <v>323.7</v>
      </c>
      <c r="B3239">
        <v>0.165799</v>
      </c>
      <c r="F3239">
        <v>0.26162099999999999</v>
      </c>
      <c r="G3239">
        <v>0.28080699999999997</v>
      </c>
      <c r="H3239">
        <v>-6.1080000000000002E-2</v>
      </c>
      <c r="I3239">
        <v>-0.364817</v>
      </c>
      <c r="J3239">
        <v>-0.50942699999999996</v>
      </c>
      <c r="K3239">
        <v>65.308546000000007</v>
      </c>
      <c r="L3239">
        <v>64.560218000000006</v>
      </c>
      <c r="M3239">
        <v>0.35520200000000002</v>
      </c>
      <c r="N3239">
        <v>0.28538200000000002</v>
      </c>
      <c r="O3239">
        <v>28.5</v>
      </c>
      <c r="P3239">
        <v>3.2987980000000001</v>
      </c>
      <c r="Q3239">
        <v>0</v>
      </c>
      <c r="R3239">
        <v>9.3980000000000001E-3</v>
      </c>
      <c r="S3239">
        <v>94</v>
      </c>
      <c r="T3239">
        <v>-2</v>
      </c>
      <c r="U3239">
        <v>-66</v>
      </c>
      <c r="V3239">
        <v>3</v>
      </c>
      <c r="W3239">
        <v>133</v>
      </c>
      <c r="X3239">
        <v>0</v>
      </c>
    </row>
    <row r="3240" spans="1:24">
      <c r="A3240">
        <v>323.8</v>
      </c>
      <c r="B3240">
        <v>0.166404</v>
      </c>
      <c r="F3240">
        <v>0.26162099999999999</v>
      </c>
      <c r="G3240">
        <v>0.39796999999999999</v>
      </c>
      <c r="H3240">
        <v>-6.1159999999999999E-2</v>
      </c>
      <c r="I3240">
        <v>-0.36250100000000002</v>
      </c>
      <c r="J3240">
        <v>-0.41633900000000001</v>
      </c>
      <c r="K3240">
        <v>65.802153000000004</v>
      </c>
      <c r="L3240">
        <v>64.684582000000006</v>
      </c>
      <c r="M3240">
        <v>0.35714400000000002</v>
      </c>
      <c r="N3240">
        <v>0.28587699999999999</v>
      </c>
      <c r="O3240">
        <v>28.5</v>
      </c>
      <c r="P3240">
        <v>3.2999040000000002</v>
      </c>
      <c r="Q3240">
        <v>0</v>
      </c>
      <c r="R3240">
        <v>0.23522699999999999</v>
      </c>
      <c r="S3240">
        <v>94</v>
      </c>
      <c r="T3240">
        <v>-2</v>
      </c>
      <c r="U3240">
        <v>-64</v>
      </c>
      <c r="V3240">
        <v>3</v>
      </c>
      <c r="W3240">
        <v>133</v>
      </c>
      <c r="X3240">
        <v>0</v>
      </c>
    </row>
    <row r="3241" spans="1:24">
      <c r="A3241">
        <v>323.89999999999998</v>
      </c>
      <c r="B3241">
        <v>0.17114499999999999</v>
      </c>
      <c r="F3241">
        <v>0.266731</v>
      </c>
      <c r="G3241">
        <v>0.56947599999999998</v>
      </c>
      <c r="H3241">
        <v>-5.7568000000000001E-2</v>
      </c>
      <c r="I3241">
        <v>-0.36250100000000002</v>
      </c>
      <c r="J3241">
        <v>-0.26646399999999998</v>
      </c>
      <c r="K3241">
        <v>66.084108000000001</v>
      </c>
      <c r="L3241">
        <v>65.116912999999997</v>
      </c>
      <c r="M3241">
        <v>0.35908600000000002</v>
      </c>
      <c r="N3241">
        <v>0.28634300000000001</v>
      </c>
      <c r="O3241">
        <v>28.5</v>
      </c>
      <c r="P3241">
        <v>3.3752819999999999</v>
      </c>
      <c r="Q3241">
        <v>0</v>
      </c>
      <c r="R3241">
        <v>0.23188300000000001</v>
      </c>
      <c r="S3241">
        <v>93</v>
      </c>
      <c r="T3241">
        <v>-2</v>
      </c>
      <c r="U3241">
        <v>-63</v>
      </c>
      <c r="V3241">
        <v>3</v>
      </c>
      <c r="W3241">
        <v>134</v>
      </c>
      <c r="X3241">
        <v>0</v>
      </c>
    </row>
    <row r="3242" spans="1:24">
      <c r="A3242">
        <v>324</v>
      </c>
      <c r="B3242">
        <v>0.17116000000000001</v>
      </c>
      <c r="F3242">
        <v>0.25906800000000002</v>
      </c>
      <c r="G3242">
        <v>0.41644399999999998</v>
      </c>
      <c r="H3242">
        <v>-5.8290000000000002E-2</v>
      </c>
      <c r="I3242">
        <v>-0.38330999999999998</v>
      </c>
      <c r="J3242">
        <v>-0.42527900000000002</v>
      </c>
      <c r="K3242">
        <v>66.107527000000005</v>
      </c>
      <c r="L3242">
        <v>65.270022999999995</v>
      </c>
      <c r="M3242">
        <v>0.36102699999999999</v>
      </c>
      <c r="N3242">
        <v>0.28680899999999998</v>
      </c>
      <c r="O3242">
        <v>28.5</v>
      </c>
      <c r="P3242">
        <v>3.511879</v>
      </c>
      <c r="Q3242">
        <v>0</v>
      </c>
      <c r="R3242">
        <v>1.0290000000000001E-2</v>
      </c>
      <c r="S3242">
        <v>92</v>
      </c>
      <c r="T3242">
        <v>-1</v>
      </c>
      <c r="U3242">
        <v>-62</v>
      </c>
      <c r="V3242">
        <v>3</v>
      </c>
      <c r="W3242">
        <v>134</v>
      </c>
      <c r="X3242">
        <v>0</v>
      </c>
    </row>
    <row r="3243" spans="1:24">
      <c r="A3243">
        <v>324.10000000000002</v>
      </c>
      <c r="B3243">
        <v>0.16791400000000001</v>
      </c>
      <c r="F3243">
        <v>0.24887000000000001</v>
      </c>
      <c r="G3243">
        <v>0.21434400000000001</v>
      </c>
      <c r="H3243">
        <v>-6.1448999999999997E-2</v>
      </c>
      <c r="I3243">
        <v>-0.42238199999999998</v>
      </c>
      <c r="J3243">
        <v>-0.63519199999999998</v>
      </c>
      <c r="K3243">
        <v>66.403367000000003</v>
      </c>
      <c r="L3243">
        <v>65.743142000000006</v>
      </c>
      <c r="M3243">
        <v>0.36194100000000001</v>
      </c>
      <c r="N3243">
        <v>0.28709200000000001</v>
      </c>
      <c r="O3243">
        <v>28.5</v>
      </c>
      <c r="P3243">
        <v>3.725517</v>
      </c>
      <c r="Q3243">
        <v>0</v>
      </c>
      <c r="R3243">
        <v>1.1174E-2</v>
      </c>
      <c r="S3243">
        <v>92</v>
      </c>
      <c r="T3243">
        <v>-1</v>
      </c>
      <c r="U3243">
        <v>-61</v>
      </c>
      <c r="V3243">
        <v>3</v>
      </c>
      <c r="W3243">
        <v>133</v>
      </c>
      <c r="X3243">
        <v>0</v>
      </c>
    </row>
    <row r="3244" spans="1:24">
      <c r="A3244">
        <v>324.2</v>
      </c>
      <c r="B3244">
        <v>0.16713800000000001</v>
      </c>
      <c r="F3244">
        <v>0.241234</v>
      </c>
      <c r="G3244">
        <v>0.28080699999999997</v>
      </c>
      <c r="H3244">
        <v>-6.2427999999999997E-2</v>
      </c>
      <c r="I3244">
        <v>-0.45205499999999998</v>
      </c>
      <c r="J3244">
        <v>-0.60512299999999997</v>
      </c>
      <c r="K3244">
        <v>67.016420999999994</v>
      </c>
      <c r="L3244">
        <v>65.881073000000001</v>
      </c>
      <c r="M3244">
        <v>0.36285400000000001</v>
      </c>
      <c r="N3244">
        <v>0.28737600000000002</v>
      </c>
      <c r="O3244">
        <v>28.5</v>
      </c>
      <c r="P3244">
        <v>3.7995220000000001</v>
      </c>
      <c r="Q3244">
        <v>0</v>
      </c>
      <c r="R3244">
        <v>8.6470000000000002E-3</v>
      </c>
      <c r="S3244">
        <v>91</v>
      </c>
      <c r="T3244">
        <v>-1</v>
      </c>
      <c r="U3244">
        <v>-58</v>
      </c>
      <c r="V3244">
        <v>3</v>
      </c>
      <c r="W3244">
        <v>133</v>
      </c>
      <c r="X3244">
        <v>0</v>
      </c>
    </row>
    <row r="3245" spans="1:24">
      <c r="A3245">
        <v>324.3</v>
      </c>
      <c r="B3245">
        <v>0.1704</v>
      </c>
      <c r="F3245">
        <v>0.22346299999999999</v>
      </c>
      <c r="G3245">
        <v>0.38744299999999998</v>
      </c>
      <c r="H3245">
        <v>-5.9818999999999997E-2</v>
      </c>
      <c r="I3245">
        <v>-0.48381600000000002</v>
      </c>
      <c r="J3245">
        <v>-0.55532899999999996</v>
      </c>
      <c r="K3245">
        <v>67.198571000000001</v>
      </c>
      <c r="L3245">
        <v>65.825455000000005</v>
      </c>
      <c r="M3245">
        <v>0.36376799999999998</v>
      </c>
      <c r="N3245">
        <v>0.28766000000000003</v>
      </c>
      <c r="O3245">
        <v>28.5</v>
      </c>
      <c r="P3245">
        <v>3.373405</v>
      </c>
      <c r="Q3245">
        <v>0</v>
      </c>
      <c r="R3245">
        <v>-0.21812300000000001</v>
      </c>
      <c r="S3245">
        <v>90</v>
      </c>
      <c r="T3245">
        <v>-1</v>
      </c>
      <c r="U3245">
        <v>-57</v>
      </c>
      <c r="V3245">
        <v>3</v>
      </c>
      <c r="W3245">
        <v>134</v>
      </c>
      <c r="X3245">
        <v>0</v>
      </c>
    </row>
    <row r="3246" spans="1:24">
      <c r="A3246">
        <v>324.39999999999998</v>
      </c>
      <c r="B3246">
        <v>0.17122899999999999</v>
      </c>
      <c r="F3246">
        <v>0.21839700000000001</v>
      </c>
      <c r="G3246">
        <v>0.232151</v>
      </c>
      <c r="H3246">
        <v>-5.9047000000000002E-2</v>
      </c>
      <c r="I3246">
        <v>-0.50187499999999996</v>
      </c>
      <c r="J3246">
        <v>-0.71590799999999999</v>
      </c>
      <c r="K3246">
        <v>67.017908000000006</v>
      </c>
      <c r="L3246">
        <v>66.014928999999995</v>
      </c>
      <c r="M3246">
        <v>0.36468099999999998</v>
      </c>
      <c r="N3246">
        <v>0.28794399999999998</v>
      </c>
      <c r="O3246">
        <v>28.5</v>
      </c>
      <c r="P3246">
        <v>3.2378689999999999</v>
      </c>
      <c r="Q3246">
        <v>0</v>
      </c>
      <c r="R3246">
        <v>3.5209999999999998E-3</v>
      </c>
      <c r="S3246">
        <v>90</v>
      </c>
      <c r="T3246">
        <v>-1</v>
      </c>
      <c r="U3246">
        <v>-58</v>
      </c>
      <c r="V3246">
        <v>3</v>
      </c>
      <c r="W3246">
        <v>134</v>
      </c>
      <c r="X3246">
        <v>0</v>
      </c>
    </row>
    <row r="3247" spans="1:24">
      <c r="A3247">
        <v>324.5</v>
      </c>
      <c r="B3247">
        <v>0.17094599999999999</v>
      </c>
      <c r="F3247">
        <v>0.24632299999999999</v>
      </c>
      <c r="G3247">
        <v>0.29885299999999998</v>
      </c>
      <c r="H3247">
        <v>-5.9215999999999998E-2</v>
      </c>
      <c r="I3247">
        <v>-0.41092200000000001</v>
      </c>
      <c r="J3247">
        <v>-0.56836600000000004</v>
      </c>
      <c r="K3247">
        <v>67.172532000000004</v>
      </c>
      <c r="L3247">
        <v>65.870444000000006</v>
      </c>
      <c r="M3247">
        <v>0.36520999999999998</v>
      </c>
      <c r="N3247">
        <v>0.28810599999999997</v>
      </c>
      <c r="O3247">
        <v>28.5</v>
      </c>
      <c r="P3247">
        <v>3.2366259999999998</v>
      </c>
      <c r="Q3247">
        <v>0</v>
      </c>
      <c r="R3247">
        <v>-0.444274</v>
      </c>
      <c r="S3247">
        <v>89</v>
      </c>
      <c r="T3247">
        <v>-1</v>
      </c>
      <c r="U3247">
        <v>-57</v>
      </c>
      <c r="V3247">
        <v>3</v>
      </c>
      <c r="W3247">
        <v>134</v>
      </c>
      <c r="X3247">
        <v>0</v>
      </c>
    </row>
    <row r="3248" spans="1:24">
      <c r="A3248">
        <v>324.60000000000002</v>
      </c>
      <c r="B3248">
        <v>0.172629</v>
      </c>
      <c r="F3248">
        <v>0.27440599999999998</v>
      </c>
      <c r="G3248">
        <v>0.491033</v>
      </c>
      <c r="H3248">
        <v>-5.7577000000000003E-2</v>
      </c>
      <c r="I3248">
        <v>-0.36713299999999999</v>
      </c>
      <c r="J3248">
        <v>-0.33742</v>
      </c>
      <c r="K3248">
        <v>66.813137999999995</v>
      </c>
      <c r="L3248">
        <v>65.922212999999999</v>
      </c>
      <c r="M3248">
        <v>0.36669299999999999</v>
      </c>
      <c r="N3248">
        <v>0.28866799999999998</v>
      </c>
      <c r="O3248">
        <v>28.5</v>
      </c>
      <c r="P3248">
        <v>3.161095</v>
      </c>
      <c r="Q3248">
        <v>0</v>
      </c>
      <c r="R3248">
        <v>-0.44344699999999998</v>
      </c>
      <c r="S3248">
        <v>88</v>
      </c>
      <c r="T3248">
        <v>-1</v>
      </c>
      <c r="U3248">
        <v>-59</v>
      </c>
      <c r="V3248">
        <v>3</v>
      </c>
      <c r="W3248">
        <v>134</v>
      </c>
      <c r="X3248">
        <v>0</v>
      </c>
    </row>
    <row r="3249" spans="1:24">
      <c r="A3249">
        <v>324.7</v>
      </c>
      <c r="B3249">
        <v>0.17646800000000001</v>
      </c>
      <c r="F3249">
        <v>0.27696700000000002</v>
      </c>
      <c r="G3249">
        <v>0.52604499999999998</v>
      </c>
      <c r="H3249">
        <v>-5.4394999999999999E-2</v>
      </c>
      <c r="I3249">
        <v>-0.38561699999999999</v>
      </c>
      <c r="J3249">
        <v>-0.332872</v>
      </c>
      <c r="K3249">
        <v>66.544289000000006</v>
      </c>
      <c r="L3249">
        <v>65.323342999999994</v>
      </c>
      <c r="M3249">
        <v>0.368176</v>
      </c>
      <c r="N3249">
        <v>0.28922900000000001</v>
      </c>
      <c r="O3249">
        <v>28.5</v>
      </c>
      <c r="P3249">
        <v>3.6595</v>
      </c>
      <c r="Q3249">
        <v>0</v>
      </c>
      <c r="R3249">
        <v>-0.44368999999999997</v>
      </c>
      <c r="S3249">
        <v>87</v>
      </c>
      <c r="T3249">
        <v>-1</v>
      </c>
      <c r="U3249">
        <v>-60</v>
      </c>
      <c r="V3249">
        <v>3</v>
      </c>
      <c r="W3249">
        <v>135</v>
      </c>
      <c r="X3249">
        <v>0</v>
      </c>
    </row>
    <row r="3250" spans="1:24">
      <c r="A3250">
        <v>324.8</v>
      </c>
      <c r="B3250">
        <v>0.178476</v>
      </c>
      <c r="F3250">
        <v>0.27696700000000002</v>
      </c>
      <c r="G3250">
        <v>0.456264</v>
      </c>
      <c r="H3250">
        <v>-5.2782999999999997E-2</v>
      </c>
      <c r="I3250">
        <v>-0.39943499999999998</v>
      </c>
      <c r="J3250">
        <v>-0.43420399999999998</v>
      </c>
      <c r="K3250">
        <v>66.275440000000003</v>
      </c>
      <c r="L3250">
        <v>64.667604999999995</v>
      </c>
      <c r="M3250">
        <v>0.36965999999999999</v>
      </c>
      <c r="N3250">
        <v>0.28978999999999999</v>
      </c>
      <c r="O3250">
        <v>28.5</v>
      </c>
      <c r="P3250">
        <v>3.6595</v>
      </c>
      <c r="Q3250">
        <v>0</v>
      </c>
      <c r="R3250">
        <v>-0.44368999999999997</v>
      </c>
      <c r="S3250">
        <v>87</v>
      </c>
      <c r="T3250">
        <v>-1</v>
      </c>
      <c r="U3250">
        <v>-62</v>
      </c>
      <c r="V3250">
        <v>3</v>
      </c>
      <c r="W3250">
        <v>135</v>
      </c>
      <c r="X3250">
        <v>0</v>
      </c>
    </row>
    <row r="3251" spans="1:24">
      <c r="A3251">
        <v>324.89999999999998</v>
      </c>
      <c r="B3251">
        <v>0.17640900000000001</v>
      </c>
      <c r="F3251">
        <v>0.28722300000000001</v>
      </c>
      <c r="G3251">
        <v>0.36122399999999999</v>
      </c>
      <c r="H3251">
        <v>-5.4935999999999999E-2</v>
      </c>
      <c r="I3251">
        <v>-0.40633000000000002</v>
      </c>
      <c r="J3251">
        <v>-0.53789200000000004</v>
      </c>
      <c r="K3251">
        <v>66.041522000000001</v>
      </c>
      <c r="L3251">
        <v>64.285478999999995</v>
      </c>
      <c r="M3251">
        <v>0.371143</v>
      </c>
      <c r="N3251">
        <v>0.290352</v>
      </c>
      <c r="O3251">
        <v>28.5</v>
      </c>
      <c r="P3251">
        <v>3.5865779999999998</v>
      </c>
      <c r="Q3251">
        <v>0</v>
      </c>
      <c r="R3251">
        <v>7.7720000000000003E-3</v>
      </c>
      <c r="S3251">
        <v>86</v>
      </c>
      <c r="T3251">
        <v>-1</v>
      </c>
      <c r="U3251">
        <v>-63</v>
      </c>
      <c r="V3251">
        <v>3</v>
      </c>
      <c r="W3251">
        <v>135</v>
      </c>
      <c r="X3251">
        <v>0</v>
      </c>
    </row>
    <row r="3252" spans="1:24">
      <c r="A3252">
        <v>325</v>
      </c>
      <c r="B3252">
        <v>0.18062700000000001</v>
      </c>
      <c r="F3252">
        <v>0.29235899999999998</v>
      </c>
      <c r="G3252">
        <v>0.49909100000000001</v>
      </c>
      <c r="H3252">
        <v>-5.1727000000000002E-2</v>
      </c>
      <c r="I3252">
        <v>-0.42924499999999999</v>
      </c>
      <c r="J3252">
        <v>-0.45422600000000002</v>
      </c>
      <c r="K3252">
        <v>65.499650000000003</v>
      </c>
      <c r="L3252">
        <v>64.425263999999999</v>
      </c>
      <c r="M3252">
        <v>0.37262600000000001</v>
      </c>
      <c r="N3252">
        <v>0.29091299999999998</v>
      </c>
      <c r="O3252">
        <v>28.5</v>
      </c>
      <c r="P3252">
        <v>3.5865779999999998</v>
      </c>
      <c r="Q3252">
        <v>0</v>
      </c>
      <c r="R3252">
        <v>7.7720000000000003E-3</v>
      </c>
      <c r="S3252">
        <v>85</v>
      </c>
      <c r="T3252">
        <v>-1</v>
      </c>
      <c r="U3252">
        <v>-65</v>
      </c>
      <c r="V3252">
        <v>3</v>
      </c>
      <c r="W3252">
        <v>136</v>
      </c>
      <c r="X3252">
        <v>0</v>
      </c>
    </row>
    <row r="3253" spans="1:24">
      <c r="A3253">
        <v>325.10000000000002</v>
      </c>
      <c r="B3253">
        <v>0.186253</v>
      </c>
      <c r="F3253">
        <v>0.28722300000000001</v>
      </c>
      <c r="G3253">
        <v>0.55586400000000002</v>
      </c>
      <c r="H3253">
        <v>-4.7479E-2</v>
      </c>
      <c r="I3253">
        <v>-0.463422</v>
      </c>
      <c r="J3253">
        <v>-0.46753</v>
      </c>
      <c r="K3253">
        <v>65.581474</v>
      </c>
      <c r="L3253">
        <v>64.373495000000005</v>
      </c>
      <c r="M3253">
        <v>0.37358000000000002</v>
      </c>
      <c r="N3253">
        <v>0.29128300000000001</v>
      </c>
      <c r="O3253">
        <v>28.5</v>
      </c>
      <c r="P3253">
        <v>3.3013309999999998</v>
      </c>
      <c r="Q3253">
        <v>0</v>
      </c>
      <c r="R3253">
        <v>0.46102700000000002</v>
      </c>
      <c r="S3253">
        <v>85</v>
      </c>
      <c r="T3253">
        <v>-1</v>
      </c>
      <c r="U3253">
        <v>-65</v>
      </c>
      <c r="V3253">
        <v>3</v>
      </c>
      <c r="W3253">
        <v>137</v>
      </c>
      <c r="X3253">
        <v>0</v>
      </c>
    </row>
    <row r="3254" spans="1:24">
      <c r="A3254">
        <v>325.2</v>
      </c>
      <c r="B3254">
        <v>0.18678600000000001</v>
      </c>
      <c r="F3254">
        <v>0.29750100000000002</v>
      </c>
      <c r="G3254">
        <v>0.32994200000000001</v>
      </c>
      <c r="H3254">
        <v>-4.5984999999999998E-2</v>
      </c>
      <c r="I3254">
        <v>-0.48833700000000002</v>
      </c>
      <c r="J3254">
        <v>-0.66508100000000003</v>
      </c>
      <c r="K3254">
        <v>65.700920999999994</v>
      </c>
      <c r="L3254">
        <v>64.584022000000004</v>
      </c>
      <c r="M3254">
        <v>0.37453500000000001</v>
      </c>
      <c r="N3254">
        <v>0.29165400000000002</v>
      </c>
      <c r="O3254">
        <v>28.5</v>
      </c>
      <c r="P3254">
        <v>3.3013309999999998</v>
      </c>
      <c r="Q3254">
        <v>0</v>
      </c>
      <c r="R3254">
        <v>0.46102700000000002</v>
      </c>
      <c r="S3254">
        <v>84</v>
      </c>
      <c r="T3254">
        <v>-1</v>
      </c>
      <c r="U3254">
        <v>-64</v>
      </c>
      <c r="V3254">
        <v>3</v>
      </c>
      <c r="W3254">
        <v>137</v>
      </c>
      <c r="X3254">
        <v>0</v>
      </c>
    </row>
    <row r="3255" spans="1:24">
      <c r="A3255">
        <v>325.3</v>
      </c>
      <c r="B3255">
        <v>0.18468399999999999</v>
      </c>
      <c r="F3255">
        <v>0.30007299999999998</v>
      </c>
      <c r="G3255">
        <v>0.37693900000000002</v>
      </c>
      <c r="H3255">
        <v>-4.6952000000000001E-2</v>
      </c>
      <c r="I3255">
        <v>-0.51537599999999995</v>
      </c>
      <c r="J3255">
        <v>-0.69055900000000003</v>
      </c>
      <c r="K3255">
        <v>66.017567</v>
      </c>
      <c r="L3255">
        <v>64.459657000000007</v>
      </c>
      <c r="M3255">
        <v>0.376114</v>
      </c>
      <c r="N3255">
        <v>0.29202400000000001</v>
      </c>
      <c r="O3255">
        <v>28.5</v>
      </c>
      <c r="P3255">
        <v>3.4501040000000001</v>
      </c>
      <c r="Q3255">
        <v>0</v>
      </c>
      <c r="R3255">
        <v>0.22856299999999999</v>
      </c>
      <c r="S3255">
        <v>83</v>
      </c>
      <c r="T3255">
        <v>-1</v>
      </c>
      <c r="U3255">
        <v>-63</v>
      </c>
      <c r="V3255">
        <v>3</v>
      </c>
      <c r="W3255">
        <v>136</v>
      </c>
      <c r="X3255">
        <v>0</v>
      </c>
    </row>
    <row r="3256" spans="1:24">
      <c r="A3256">
        <v>325.39999999999998</v>
      </c>
      <c r="B3256">
        <v>0.18326799999999999</v>
      </c>
      <c r="F3256">
        <v>0.29750100000000002</v>
      </c>
      <c r="G3256">
        <v>0.36384</v>
      </c>
      <c r="H3256">
        <v>-4.7426999999999997E-2</v>
      </c>
      <c r="I3256">
        <v>-0.52435699999999996</v>
      </c>
      <c r="J3256">
        <v>-0.69055900000000003</v>
      </c>
      <c r="K3256">
        <v>66.568944999999999</v>
      </c>
      <c r="L3256">
        <v>63.954731000000002</v>
      </c>
      <c r="M3256">
        <v>0.37769200000000003</v>
      </c>
      <c r="N3256">
        <v>0.29242299999999999</v>
      </c>
      <c r="O3256">
        <v>28.5</v>
      </c>
      <c r="P3256">
        <v>3.44902</v>
      </c>
      <c r="Q3256">
        <v>0</v>
      </c>
      <c r="R3256">
        <v>4.4000000000000003E-3</v>
      </c>
      <c r="S3256">
        <v>82</v>
      </c>
      <c r="T3256">
        <v>-1</v>
      </c>
      <c r="U3256">
        <v>-60</v>
      </c>
      <c r="V3256">
        <v>3</v>
      </c>
      <c r="W3256">
        <v>136</v>
      </c>
      <c r="X3256">
        <v>0</v>
      </c>
    </row>
    <row r="3257" spans="1:24">
      <c r="A3257">
        <v>325.5</v>
      </c>
      <c r="B3257">
        <v>0.18646399999999999</v>
      </c>
      <c r="F3257">
        <v>0.32587300000000002</v>
      </c>
      <c r="G3257">
        <v>0.50985499999999995</v>
      </c>
      <c r="H3257">
        <v>-4.4613E-2</v>
      </c>
      <c r="I3257">
        <v>-0.41092200000000001</v>
      </c>
      <c r="J3257">
        <v>-0.44978400000000002</v>
      </c>
      <c r="K3257">
        <v>66.683231000000006</v>
      </c>
      <c r="L3257">
        <v>63.784643000000003</v>
      </c>
      <c r="M3257">
        <v>0.37927100000000002</v>
      </c>
      <c r="N3257">
        <v>0.29282200000000003</v>
      </c>
      <c r="O3257">
        <v>28.5</v>
      </c>
      <c r="P3257">
        <v>3.5853350000000002</v>
      </c>
      <c r="Q3257">
        <v>0</v>
      </c>
      <c r="R3257">
        <v>-0.442857</v>
      </c>
      <c r="S3257">
        <v>81</v>
      </c>
      <c r="T3257">
        <v>-1</v>
      </c>
      <c r="U3257">
        <v>-60</v>
      </c>
      <c r="V3257">
        <v>3</v>
      </c>
      <c r="W3257">
        <v>137</v>
      </c>
      <c r="X3257">
        <v>0</v>
      </c>
    </row>
    <row r="3258" spans="1:24">
      <c r="A3258">
        <v>325.60000000000002</v>
      </c>
      <c r="B3258">
        <v>0.187777</v>
      </c>
      <c r="F3258">
        <v>0.34401300000000001</v>
      </c>
      <c r="G3258">
        <v>0.44561400000000001</v>
      </c>
      <c r="H3258">
        <v>-4.3824000000000002E-2</v>
      </c>
      <c r="I3258">
        <v>-0.38100200000000001</v>
      </c>
      <c r="J3258">
        <v>-0.46088299999999999</v>
      </c>
      <c r="K3258">
        <v>66.633319999999998</v>
      </c>
      <c r="L3258">
        <v>63.380271999999998</v>
      </c>
      <c r="M3258">
        <v>0.38085000000000002</v>
      </c>
      <c r="N3258">
        <v>0.29373300000000002</v>
      </c>
      <c r="O3258">
        <v>28.5</v>
      </c>
      <c r="P3258">
        <v>3.659348</v>
      </c>
      <c r="Q3258">
        <v>0</v>
      </c>
      <c r="R3258">
        <v>-0.66818500000000003</v>
      </c>
      <c r="S3258">
        <v>81</v>
      </c>
      <c r="T3258">
        <v>-1</v>
      </c>
      <c r="U3258">
        <v>-60</v>
      </c>
      <c r="V3258">
        <v>3</v>
      </c>
      <c r="W3258">
        <v>137</v>
      </c>
      <c r="X3258">
        <v>0</v>
      </c>
    </row>
    <row r="3259" spans="1:24">
      <c r="A3259">
        <v>325.7</v>
      </c>
      <c r="B3259">
        <v>0.18881999999999999</v>
      </c>
      <c r="F3259">
        <v>0.35700999999999999</v>
      </c>
      <c r="G3259">
        <v>0.491033</v>
      </c>
      <c r="H3259">
        <v>-4.3432999999999999E-2</v>
      </c>
      <c r="I3259">
        <v>-0.38561699999999999</v>
      </c>
      <c r="J3259">
        <v>-0.42081099999999999</v>
      </c>
      <c r="K3259">
        <v>66.090400000000002</v>
      </c>
      <c r="L3259">
        <v>63.380271999999998</v>
      </c>
      <c r="M3259">
        <v>0.38242799999999999</v>
      </c>
      <c r="N3259">
        <v>0.29464400000000002</v>
      </c>
      <c r="O3259">
        <v>28.5</v>
      </c>
      <c r="P3259">
        <v>3.5851820000000001</v>
      </c>
      <c r="Q3259">
        <v>0</v>
      </c>
      <c r="R3259">
        <v>-0.66818500000000003</v>
      </c>
      <c r="S3259">
        <v>80</v>
      </c>
      <c r="T3259">
        <v>-1</v>
      </c>
      <c r="U3259">
        <v>-62</v>
      </c>
      <c r="V3259">
        <v>3</v>
      </c>
      <c r="W3259">
        <v>137</v>
      </c>
      <c r="X3259">
        <v>0</v>
      </c>
    </row>
    <row r="3260" spans="1:24">
      <c r="A3260">
        <v>325.8</v>
      </c>
      <c r="B3260">
        <v>0.19331100000000001</v>
      </c>
      <c r="F3260">
        <v>0.36743199999999998</v>
      </c>
      <c r="G3260">
        <v>0.65471400000000002</v>
      </c>
      <c r="H3260">
        <v>-4.0265000000000002E-2</v>
      </c>
      <c r="I3260">
        <v>-0.37407200000000002</v>
      </c>
      <c r="J3260">
        <v>-0.28716799999999998</v>
      </c>
      <c r="K3260">
        <v>65.783885999999995</v>
      </c>
      <c r="L3260">
        <v>63.504635999999998</v>
      </c>
      <c r="M3260">
        <v>0.38400699999999999</v>
      </c>
      <c r="N3260">
        <v>0.29555500000000001</v>
      </c>
      <c r="O3260">
        <v>28.5</v>
      </c>
      <c r="P3260">
        <v>3.5853350000000002</v>
      </c>
      <c r="Q3260">
        <v>0</v>
      </c>
      <c r="R3260">
        <v>-0.442857</v>
      </c>
      <c r="S3260">
        <v>79</v>
      </c>
      <c r="T3260">
        <v>-1</v>
      </c>
      <c r="U3260">
        <v>-64</v>
      </c>
      <c r="V3260">
        <v>3</v>
      </c>
      <c r="W3260">
        <v>138</v>
      </c>
      <c r="X3260">
        <v>0</v>
      </c>
    </row>
    <row r="3261" spans="1:24">
      <c r="A3261">
        <v>325.89999999999998</v>
      </c>
      <c r="B3261">
        <v>0.19777800000000001</v>
      </c>
      <c r="F3261">
        <v>0.36221799999999998</v>
      </c>
      <c r="G3261">
        <v>0.574932</v>
      </c>
      <c r="H3261">
        <v>-3.6792999999999999E-2</v>
      </c>
      <c r="I3261">
        <v>-0.38561699999999999</v>
      </c>
      <c r="J3261">
        <v>-0.35103699999999999</v>
      </c>
      <c r="K3261">
        <v>65.987967999999995</v>
      </c>
      <c r="L3261">
        <v>63.315162000000001</v>
      </c>
      <c r="M3261">
        <v>0.38558599999999998</v>
      </c>
      <c r="N3261">
        <v>0.29646699999999998</v>
      </c>
      <c r="O3261">
        <v>28.5</v>
      </c>
      <c r="P3261">
        <v>3.5853350000000002</v>
      </c>
      <c r="Q3261">
        <v>0</v>
      </c>
      <c r="R3261">
        <v>-0.442857</v>
      </c>
      <c r="S3261">
        <v>78</v>
      </c>
      <c r="T3261">
        <v>-1</v>
      </c>
      <c r="U3261">
        <v>-63</v>
      </c>
      <c r="V3261">
        <v>3</v>
      </c>
      <c r="W3261">
        <v>139</v>
      </c>
      <c r="X3261">
        <v>0</v>
      </c>
    </row>
    <row r="3262" spans="1:24">
      <c r="A3262">
        <v>326</v>
      </c>
      <c r="B3262">
        <v>0.19721</v>
      </c>
      <c r="F3262">
        <v>0.35180699999999998</v>
      </c>
      <c r="G3262">
        <v>0.477632</v>
      </c>
      <c r="H3262">
        <v>-3.7916999999999999E-2</v>
      </c>
      <c r="I3262">
        <v>-0.40403299999999998</v>
      </c>
      <c r="J3262">
        <v>-0.46088299999999999</v>
      </c>
      <c r="K3262">
        <v>65.494360999999998</v>
      </c>
      <c r="L3262">
        <v>63.643031000000001</v>
      </c>
      <c r="M3262">
        <v>0.38716400000000001</v>
      </c>
      <c r="N3262">
        <v>0.29737799999999998</v>
      </c>
      <c r="O3262">
        <v>28.5</v>
      </c>
      <c r="P3262">
        <v>3.511879</v>
      </c>
      <c r="Q3262">
        <v>0</v>
      </c>
      <c r="R3262">
        <v>1.0290000000000001E-2</v>
      </c>
      <c r="S3262">
        <v>78</v>
      </c>
      <c r="T3262">
        <v>-1</v>
      </c>
      <c r="U3262">
        <v>-65</v>
      </c>
      <c r="V3262">
        <v>3</v>
      </c>
      <c r="W3262">
        <v>139</v>
      </c>
      <c r="X3262">
        <v>0</v>
      </c>
    </row>
    <row r="3263" spans="1:24">
      <c r="A3263">
        <v>326.10000000000002</v>
      </c>
      <c r="B3263">
        <v>0.19389799999999999</v>
      </c>
      <c r="F3263">
        <v>0.35180699999999998</v>
      </c>
      <c r="G3263">
        <v>0.33774399999999999</v>
      </c>
      <c r="H3263">
        <v>-4.1126999999999997E-2</v>
      </c>
      <c r="I3263">
        <v>-0.41550900000000002</v>
      </c>
      <c r="J3263">
        <v>-0.57703899999999997</v>
      </c>
      <c r="K3263">
        <v>65.263592000000003</v>
      </c>
      <c r="L3263">
        <v>63.942138999999997</v>
      </c>
      <c r="M3263">
        <v>0.38778899999999999</v>
      </c>
      <c r="N3263">
        <v>0.29788999999999999</v>
      </c>
      <c r="O3263">
        <v>28.5</v>
      </c>
      <c r="P3263">
        <v>3.2239689999999999</v>
      </c>
      <c r="Q3263">
        <v>0</v>
      </c>
      <c r="R3263">
        <v>0.238593</v>
      </c>
      <c r="S3263">
        <v>77</v>
      </c>
      <c r="T3263">
        <v>-1</v>
      </c>
      <c r="U3263">
        <v>-67</v>
      </c>
      <c r="V3263">
        <v>3</v>
      </c>
      <c r="W3263">
        <v>138</v>
      </c>
      <c r="X3263">
        <v>0</v>
      </c>
    </row>
    <row r="3264" spans="1:24">
      <c r="A3264">
        <v>326.2</v>
      </c>
      <c r="B3264">
        <v>0.19300899999999999</v>
      </c>
      <c r="F3264">
        <v>0.346609</v>
      </c>
      <c r="G3264">
        <v>0.46426600000000001</v>
      </c>
      <c r="H3264">
        <v>-4.2179000000000001E-2</v>
      </c>
      <c r="I3264">
        <v>-0.41780099999999998</v>
      </c>
      <c r="J3264">
        <v>-0.47638000000000003</v>
      </c>
      <c r="K3264">
        <v>65.028099999999995</v>
      </c>
      <c r="L3264">
        <v>64.620106000000007</v>
      </c>
      <c r="M3264">
        <v>0.38879599999999997</v>
      </c>
      <c r="N3264">
        <v>0.29840299999999997</v>
      </c>
      <c r="O3264">
        <v>28.5</v>
      </c>
      <c r="P3264">
        <v>3.069229</v>
      </c>
      <c r="Q3264">
        <v>0</v>
      </c>
      <c r="R3264">
        <v>1.7027E-2</v>
      </c>
      <c r="S3264">
        <v>76</v>
      </c>
      <c r="T3264">
        <v>-1</v>
      </c>
      <c r="U3264">
        <v>-68</v>
      </c>
      <c r="V3264">
        <v>3</v>
      </c>
      <c r="W3264">
        <v>138</v>
      </c>
      <c r="X3264">
        <v>0</v>
      </c>
    </row>
    <row r="3265" spans="1:24">
      <c r="A3265">
        <v>326.3</v>
      </c>
      <c r="B3265">
        <v>0.19378899999999999</v>
      </c>
      <c r="F3265">
        <v>0.34141700000000003</v>
      </c>
      <c r="G3265">
        <v>0.353385</v>
      </c>
      <c r="H3265">
        <v>-4.0954999999999998E-2</v>
      </c>
      <c r="I3265">
        <v>-0.42009200000000002</v>
      </c>
      <c r="J3265">
        <v>-0.53789200000000004</v>
      </c>
      <c r="K3265">
        <v>64.792608000000001</v>
      </c>
      <c r="L3265">
        <v>65.103572999999997</v>
      </c>
      <c r="M3265">
        <v>0.38980399999999998</v>
      </c>
      <c r="N3265">
        <v>0.29891499999999999</v>
      </c>
      <c r="O3265">
        <v>28.5</v>
      </c>
      <c r="P3265">
        <v>2.9350429999999998</v>
      </c>
      <c r="Q3265">
        <v>0</v>
      </c>
      <c r="R3265">
        <v>0.467941</v>
      </c>
      <c r="S3265">
        <v>75</v>
      </c>
      <c r="T3265">
        <v>-1</v>
      </c>
      <c r="U3265">
        <v>-69</v>
      </c>
      <c r="V3265">
        <v>3</v>
      </c>
      <c r="W3265">
        <v>138</v>
      </c>
      <c r="X3265">
        <v>0</v>
      </c>
    </row>
    <row r="3266" spans="1:24">
      <c r="A3266">
        <v>326.39999999999998</v>
      </c>
      <c r="B3266">
        <v>0.19373699999999999</v>
      </c>
      <c r="F3266">
        <v>0.33104899999999998</v>
      </c>
      <c r="G3266">
        <v>0.28595700000000002</v>
      </c>
      <c r="H3266">
        <v>-4.0334000000000002E-2</v>
      </c>
      <c r="I3266">
        <v>-0.42009200000000002</v>
      </c>
      <c r="J3266">
        <v>-0.596499</v>
      </c>
      <c r="K3266">
        <v>64.582082</v>
      </c>
      <c r="L3266">
        <v>65.485699999999994</v>
      </c>
      <c r="M3266">
        <v>0.39081100000000002</v>
      </c>
      <c r="N3266">
        <v>0.299427</v>
      </c>
      <c r="O3266">
        <v>28.5</v>
      </c>
      <c r="P3266">
        <v>2.932426</v>
      </c>
      <c r="Q3266">
        <v>0</v>
      </c>
      <c r="R3266">
        <v>1.3547999999999999E-2</v>
      </c>
      <c r="S3266">
        <v>74</v>
      </c>
      <c r="T3266">
        <v>-1</v>
      </c>
      <c r="U3266">
        <v>-70</v>
      </c>
      <c r="V3266">
        <v>3</v>
      </c>
      <c r="W3266">
        <v>138</v>
      </c>
      <c r="X3266">
        <v>0</v>
      </c>
    </row>
    <row r="3267" spans="1:24">
      <c r="A3267">
        <v>326.5</v>
      </c>
      <c r="B3267">
        <v>0.19365299999999999</v>
      </c>
      <c r="F3267">
        <v>0.37004100000000001</v>
      </c>
      <c r="G3267">
        <v>0.411159</v>
      </c>
      <c r="H3267">
        <v>-3.9513E-2</v>
      </c>
      <c r="I3267">
        <v>-0.301894</v>
      </c>
      <c r="J3267">
        <v>-0.35330299999999998</v>
      </c>
      <c r="K3267">
        <v>64.434297999999998</v>
      </c>
      <c r="L3267">
        <v>65.220162999999999</v>
      </c>
      <c r="M3267">
        <v>0.39181899999999997</v>
      </c>
      <c r="N3267">
        <v>0.30078100000000002</v>
      </c>
      <c r="O3267">
        <v>28.5</v>
      </c>
      <c r="P3267">
        <v>3.3608020000000001</v>
      </c>
      <c r="Q3267">
        <v>0</v>
      </c>
      <c r="R3267">
        <v>1.5377999999999999E-2</v>
      </c>
      <c r="S3267">
        <v>74</v>
      </c>
      <c r="T3267">
        <v>-1</v>
      </c>
      <c r="U3267">
        <v>-71</v>
      </c>
      <c r="V3267">
        <v>3</v>
      </c>
      <c r="W3267">
        <v>138</v>
      </c>
      <c r="X3267">
        <v>0</v>
      </c>
    </row>
    <row r="3268" spans="1:24">
      <c r="A3268">
        <v>326.60000000000002</v>
      </c>
      <c r="B3268">
        <v>0.19503100000000001</v>
      </c>
      <c r="F3268">
        <v>0.38572299999999998</v>
      </c>
      <c r="G3268">
        <v>0.45893</v>
      </c>
      <c r="H3268">
        <v>-3.7476000000000002E-2</v>
      </c>
      <c r="I3268">
        <v>-0.27603</v>
      </c>
      <c r="J3268">
        <v>-0.26646399999999998</v>
      </c>
      <c r="K3268">
        <v>63.920437999999997</v>
      </c>
      <c r="L3268">
        <v>65.077432999999999</v>
      </c>
      <c r="M3268">
        <v>0.39282699999999998</v>
      </c>
      <c r="N3268">
        <v>0.30213499999999999</v>
      </c>
      <c r="O3268">
        <v>28.5</v>
      </c>
      <c r="P3268">
        <v>3.7280039999999999</v>
      </c>
      <c r="Q3268">
        <v>0</v>
      </c>
      <c r="R3268">
        <v>0.46398600000000001</v>
      </c>
      <c r="S3268">
        <v>73</v>
      </c>
      <c r="T3268">
        <v>-1</v>
      </c>
      <c r="U3268">
        <v>-73</v>
      </c>
      <c r="V3268">
        <v>3</v>
      </c>
      <c r="W3268">
        <v>139</v>
      </c>
      <c r="X3268">
        <v>0</v>
      </c>
    </row>
    <row r="3269" spans="1:24">
      <c r="A3269">
        <v>326.7</v>
      </c>
      <c r="B3269">
        <v>0.19503100000000001</v>
      </c>
      <c r="F3269">
        <v>0.390961</v>
      </c>
      <c r="G3269">
        <v>0.48030899999999999</v>
      </c>
      <c r="H3269">
        <v>-3.6852999999999997E-2</v>
      </c>
      <c r="I3269">
        <v>-0.28074199999999999</v>
      </c>
      <c r="J3269">
        <v>-0.25492500000000001</v>
      </c>
      <c r="K3269">
        <v>63.377518000000002</v>
      </c>
      <c r="L3269">
        <v>64.934702999999999</v>
      </c>
      <c r="M3269">
        <v>0.39383400000000002</v>
      </c>
      <c r="N3269">
        <v>0.30348900000000001</v>
      </c>
      <c r="O3269">
        <v>28.5</v>
      </c>
      <c r="P3269">
        <v>4.1555249999999999</v>
      </c>
      <c r="Q3269">
        <v>0</v>
      </c>
      <c r="R3269">
        <v>0.239924</v>
      </c>
      <c r="S3269">
        <v>72</v>
      </c>
      <c r="T3269">
        <v>-1</v>
      </c>
      <c r="U3269">
        <v>-76</v>
      </c>
      <c r="V3269">
        <v>3</v>
      </c>
      <c r="W3269">
        <v>139</v>
      </c>
      <c r="X3269">
        <v>0</v>
      </c>
    </row>
    <row r="3270" spans="1:24">
      <c r="A3270">
        <v>326.8</v>
      </c>
      <c r="B3270">
        <v>0.191524</v>
      </c>
      <c r="F3270">
        <v>0.39620499999999997</v>
      </c>
      <c r="G3270">
        <v>0.32994200000000001</v>
      </c>
      <c r="H3270">
        <v>-3.9204999999999997E-2</v>
      </c>
      <c r="I3270">
        <v>-0.26659100000000002</v>
      </c>
      <c r="J3270">
        <v>-0.37365199999999998</v>
      </c>
      <c r="K3270">
        <v>62.6374</v>
      </c>
      <c r="L3270">
        <v>65.241217000000006</v>
      </c>
      <c r="M3270">
        <v>0.39421800000000001</v>
      </c>
      <c r="N3270">
        <v>0.30484299999999998</v>
      </c>
      <c r="O3270">
        <v>28.5</v>
      </c>
      <c r="P3270">
        <v>4.4456480000000003</v>
      </c>
      <c r="Q3270">
        <v>0</v>
      </c>
      <c r="R3270">
        <v>0.69044899999999998</v>
      </c>
      <c r="S3270">
        <v>71</v>
      </c>
      <c r="T3270">
        <v>-1</v>
      </c>
      <c r="U3270">
        <v>-80</v>
      </c>
      <c r="V3270">
        <v>3</v>
      </c>
      <c r="W3270">
        <v>138</v>
      </c>
      <c r="X3270">
        <v>0</v>
      </c>
    </row>
    <row r="3271" spans="1:24">
      <c r="A3271">
        <v>326.89999999999998</v>
      </c>
      <c r="B3271">
        <v>0.18681200000000001</v>
      </c>
      <c r="F3271">
        <v>0.390961</v>
      </c>
      <c r="G3271">
        <v>0.40324100000000002</v>
      </c>
      <c r="H3271">
        <v>-4.2623000000000001E-2</v>
      </c>
      <c r="I3271">
        <v>-0.28545100000000001</v>
      </c>
      <c r="J3271">
        <v>-0.335146</v>
      </c>
      <c r="K3271">
        <v>62.013426000000003</v>
      </c>
      <c r="L3271">
        <v>65.313811999999999</v>
      </c>
      <c r="M3271">
        <v>0.39460099999999998</v>
      </c>
      <c r="N3271">
        <v>0.30619600000000002</v>
      </c>
      <c r="O3271">
        <v>28.5</v>
      </c>
      <c r="P3271">
        <v>4.5860979999999998</v>
      </c>
      <c r="Q3271">
        <v>0</v>
      </c>
      <c r="R3271">
        <v>0.45564500000000002</v>
      </c>
      <c r="S3271">
        <v>70</v>
      </c>
      <c r="T3271">
        <v>-1</v>
      </c>
      <c r="U3271">
        <v>-83</v>
      </c>
      <c r="V3271">
        <v>3</v>
      </c>
      <c r="W3271">
        <v>137</v>
      </c>
      <c r="X3271">
        <v>0</v>
      </c>
    </row>
    <row r="3272" spans="1:24">
      <c r="A3272">
        <v>327</v>
      </c>
      <c r="B3272">
        <v>0.189971</v>
      </c>
      <c r="F3272">
        <v>0.37265100000000001</v>
      </c>
      <c r="G3272">
        <v>0.55586400000000002</v>
      </c>
      <c r="H3272">
        <v>-3.9315000000000003E-2</v>
      </c>
      <c r="I3272">
        <v>-0.355545</v>
      </c>
      <c r="J3272">
        <v>-0.29863299999999998</v>
      </c>
      <c r="K3272">
        <v>61.823951999999998</v>
      </c>
      <c r="L3272">
        <v>65.313811999999999</v>
      </c>
      <c r="M3272">
        <v>0.394984</v>
      </c>
      <c r="N3272">
        <v>0.30754999999999999</v>
      </c>
      <c r="O3272">
        <v>28.5</v>
      </c>
      <c r="P3272">
        <v>4.513992</v>
      </c>
      <c r="Q3272">
        <v>0</v>
      </c>
      <c r="R3272">
        <v>0.23428099999999999</v>
      </c>
      <c r="S3272">
        <v>69</v>
      </c>
      <c r="T3272">
        <v>-1</v>
      </c>
      <c r="U3272">
        <v>-84</v>
      </c>
      <c r="V3272">
        <v>3</v>
      </c>
      <c r="W3272">
        <v>137</v>
      </c>
      <c r="X3272">
        <v>0</v>
      </c>
    </row>
    <row r="3273" spans="1:24">
      <c r="A3273">
        <v>327.10000000000002</v>
      </c>
      <c r="B3273">
        <v>0.19439100000000001</v>
      </c>
      <c r="F3273">
        <v>0.36482399999999998</v>
      </c>
      <c r="G3273">
        <v>0.507162</v>
      </c>
      <c r="H3273">
        <v>-3.5000000000000003E-2</v>
      </c>
      <c r="I3273">
        <v>-0.36713299999999999</v>
      </c>
      <c r="J3273">
        <v>-0.35330299999999998</v>
      </c>
      <c r="K3273">
        <v>61.772522000000002</v>
      </c>
      <c r="L3273">
        <v>65.262043000000006</v>
      </c>
      <c r="M3273">
        <v>0.395368</v>
      </c>
      <c r="N3273">
        <v>0.308392</v>
      </c>
      <c r="O3273">
        <v>28.5</v>
      </c>
      <c r="P3273">
        <v>4.3001329999999998</v>
      </c>
      <c r="Q3273">
        <v>0</v>
      </c>
      <c r="R3273">
        <v>0.233156</v>
      </c>
      <c r="S3273">
        <v>68</v>
      </c>
      <c r="T3273">
        <v>-1</v>
      </c>
      <c r="U3273">
        <v>-84</v>
      </c>
      <c r="V3273">
        <v>3</v>
      </c>
      <c r="W3273">
        <v>138</v>
      </c>
      <c r="X3273">
        <v>0</v>
      </c>
    </row>
    <row r="3274" spans="1:24">
      <c r="A3274">
        <v>327.2</v>
      </c>
      <c r="B3274">
        <v>0.19439500000000001</v>
      </c>
      <c r="F3274">
        <v>0.34401300000000001</v>
      </c>
      <c r="G3274">
        <v>0.371695</v>
      </c>
      <c r="H3274">
        <v>-3.4380000000000001E-2</v>
      </c>
      <c r="I3274">
        <v>-0.38792300000000002</v>
      </c>
      <c r="J3274">
        <v>-0.48742000000000002</v>
      </c>
      <c r="K3274">
        <v>61.896886000000002</v>
      </c>
      <c r="L3274">
        <v>65.334638999999996</v>
      </c>
      <c r="M3274">
        <v>0.39575100000000002</v>
      </c>
      <c r="N3274">
        <v>0.30923299999999998</v>
      </c>
      <c r="O3274">
        <v>28.5</v>
      </c>
      <c r="P3274">
        <v>3.9389419999999999</v>
      </c>
      <c r="Q3274">
        <v>0</v>
      </c>
      <c r="R3274">
        <v>-0.21468200000000001</v>
      </c>
      <c r="S3274">
        <v>68</v>
      </c>
      <c r="T3274">
        <v>-1</v>
      </c>
      <c r="U3274">
        <v>-83</v>
      </c>
      <c r="V3274">
        <v>3</v>
      </c>
      <c r="W3274">
        <v>138</v>
      </c>
      <c r="X3274">
        <v>0</v>
      </c>
    </row>
    <row r="3275" spans="1:24">
      <c r="A3275">
        <v>327.3</v>
      </c>
      <c r="B3275">
        <v>0.193691</v>
      </c>
      <c r="F3275">
        <v>0.31553700000000001</v>
      </c>
      <c r="G3275">
        <v>0.27052500000000002</v>
      </c>
      <c r="H3275">
        <v>-3.4541000000000002E-2</v>
      </c>
      <c r="I3275">
        <v>-0.431531</v>
      </c>
      <c r="J3275">
        <v>-0.62017999999999995</v>
      </c>
      <c r="K3275">
        <v>62.092288000000003</v>
      </c>
      <c r="L3275">
        <v>65.282870000000003</v>
      </c>
      <c r="M3275">
        <v>0.39613500000000001</v>
      </c>
      <c r="N3275">
        <v>0.31007499999999999</v>
      </c>
      <c r="O3275">
        <v>28.5</v>
      </c>
      <c r="P3275">
        <v>3.6520609999999998</v>
      </c>
      <c r="Q3275">
        <v>0</v>
      </c>
      <c r="R3275">
        <v>0.24098800000000001</v>
      </c>
      <c r="S3275">
        <v>67</v>
      </c>
      <c r="T3275">
        <v>-1</v>
      </c>
      <c r="U3275">
        <v>-82</v>
      </c>
      <c r="V3275">
        <v>3</v>
      </c>
      <c r="W3275">
        <v>138</v>
      </c>
      <c r="X3275">
        <v>0</v>
      </c>
    </row>
    <row r="3276" spans="1:24">
      <c r="A3276">
        <v>327.39999999999998</v>
      </c>
      <c r="B3276">
        <v>0.19257199999999999</v>
      </c>
      <c r="F3276">
        <v>0.30007299999999998</v>
      </c>
      <c r="G3276">
        <v>0.31437300000000001</v>
      </c>
      <c r="H3276">
        <v>-3.5144000000000002E-2</v>
      </c>
      <c r="I3276">
        <v>-0.426958</v>
      </c>
      <c r="J3276">
        <v>-0.57703899999999997</v>
      </c>
      <c r="K3276">
        <v>61.874370999999996</v>
      </c>
      <c r="L3276">
        <v>65.282870000000003</v>
      </c>
      <c r="M3276">
        <v>0.39651799999999998</v>
      </c>
      <c r="N3276">
        <v>0.31091600000000003</v>
      </c>
      <c r="O3276">
        <v>28.5</v>
      </c>
      <c r="P3276">
        <v>3.514389</v>
      </c>
      <c r="Q3276">
        <v>0</v>
      </c>
      <c r="R3276">
        <v>0.46251300000000001</v>
      </c>
      <c r="S3276">
        <v>66</v>
      </c>
      <c r="T3276">
        <v>-1</v>
      </c>
      <c r="U3276">
        <v>-84</v>
      </c>
      <c r="V3276">
        <v>3</v>
      </c>
      <c r="W3276">
        <v>138</v>
      </c>
      <c r="X3276">
        <v>0</v>
      </c>
    </row>
    <row r="3277" spans="1:24">
      <c r="A3277">
        <v>327.5</v>
      </c>
      <c r="B3277">
        <v>0.193688</v>
      </c>
      <c r="F3277">
        <v>0.33622999999999997</v>
      </c>
      <c r="G3277">
        <v>0.33774399999999999</v>
      </c>
      <c r="H3277">
        <v>-3.3258000000000003E-2</v>
      </c>
      <c r="I3277">
        <v>-0.313606</v>
      </c>
      <c r="J3277">
        <v>-0.42974400000000001</v>
      </c>
      <c r="K3277">
        <v>62.000121999999998</v>
      </c>
      <c r="L3277">
        <v>64.886253999999994</v>
      </c>
      <c r="M3277">
        <v>0.396901</v>
      </c>
      <c r="N3277">
        <v>0.31279600000000002</v>
      </c>
      <c r="O3277">
        <v>28.5</v>
      </c>
      <c r="P3277">
        <v>3.6534810000000002</v>
      </c>
      <c r="Q3277">
        <v>0</v>
      </c>
      <c r="R3277">
        <v>0.468227</v>
      </c>
      <c r="S3277">
        <v>65</v>
      </c>
      <c r="T3277">
        <v>-1</v>
      </c>
      <c r="U3277">
        <v>-83</v>
      </c>
      <c r="V3277">
        <v>3</v>
      </c>
      <c r="W3277">
        <v>138</v>
      </c>
      <c r="X3277">
        <v>0</v>
      </c>
    </row>
    <row r="3278" spans="1:24">
      <c r="A3278">
        <v>327.60000000000002</v>
      </c>
      <c r="B3278">
        <v>0.192334</v>
      </c>
      <c r="F3278">
        <v>0.34401300000000001</v>
      </c>
      <c r="G3278">
        <v>0.38481500000000002</v>
      </c>
      <c r="H3278">
        <v>-3.4470000000000001E-2</v>
      </c>
      <c r="I3278">
        <v>-0.301894</v>
      </c>
      <c r="J3278">
        <v>-0.38491999999999998</v>
      </c>
      <c r="K3278">
        <v>62.067919000000003</v>
      </c>
      <c r="L3278">
        <v>64.392646999999997</v>
      </c>
      <c r="M3278">
        <v>0.39686900000000003</v>
      </c>
      <c r="N3278">
        <v>0.31467499999999998</v>
      </c>
      <c r="O3278">
        <v>28.5</v>
      </c>
      <c r="P3278">
        <v>4.091774</v>
      </c>
      <c r="Q3278">
        <v>0</v>
      </c>
      <c r="R3278">
        <v>0.90691100000000002</v>
      </c>
      <c r="S3278">
        <v>64</v>
      </c>
      <c r="T3278">
        <v>-1</v>
      </c>
      <c r="U3278">
        <v>-83</v>
      </c>
      <c r="V3278">
        <v>3</v>
      </c>
      <c r="W3278">
        <v>138</v>
      </c>
      <c r="X3278">
        <v>0</v>
      </c>
    </row>
    <row r="3279" spans="1:24">
      <c r="A3279">
        <v>327.7</v>
      </c>
      <c r="B3279">
        <v>0.19241900000000001</v>
      </c>
      <c r="F3279">
        <v>0.34401300000000001</v>
      </c>
      <c r="G3279">
        <v>0.48835000000000001</v>
      </c>
      <c r="H3279">
        <v>-3.3674000000000003E-2</v>
      </c>
      <c r="I3279">
        <v>-0.315946</v>
      </c>
      <c r="J3279">
        <v>-0.28257399999999999</v>
      </c>
      <c r="K3279">
        <v>62.233277000000001</v>
      </c>
      <c r="L3279">
        <v>63.714680999999999</v>
      </c>
      <c r="M3279">
        <v>0.396453</v>
      </c>
      <c r="N3279">
        <v>0.316554</v>
      </c>
      <c r="O3279">
        <v>28.5</v>
      </c>
      <c r="P3279">
        <v>4.088165</v>
      </c>
      <c r="Q3279">
        <v>0</v>
      </c>
      <c r="R3279">
        <v>0.45702199999999998</v>
      </c>
      <c r="S3279">
        <v>63</v>
      </c>
      <c r="T3279">
        <v>-1</v>
      </c>
      <c r="U3279">
        <v>-82</v>
      </c>
      <c r="V3279">
        <v>3</v>
      </c>
      <c r="W3279">
        <v>138</v>
      </c>
      <c r="X3279">
        <v>0</v>
      </c>
    </row>
    <row r="3280" spans="1:24">
      <c r="A3280">
        <v>327.8</v>
      </c>
      <c r="B3280">
        <v>0.19336200000000001</v>
      </c>
      <c r="F3280">
        <v>0.34920699999999999</v>
      </c>
      <c r="G3280">
        <v>0.55858300000000005</v>
      </c>
      <c r="H3280">
        <v>-3.1640000000000001E-2</v>
      </c>
      <c r="I3280">
        <v>-0.32062099999999999</v>
      </c>
      <c r="J3280">
        <v>-0.231766</v>
      </c>
      <c r="K3280">
        <v>62.593133000000002</v>
      </c>
      <c r="L3280">
        <v>63.413362999999997</v>
      </c>
      <c r="M3280">
        <v>0.396036</v>
      </c>
      <c r="N3280">
        <v>0.31843399999999999</v>
      </c>
      <c r="O3280">
        <v>28.5</v>
      </c>
      <c r="P3280">
        <v>3.8740389999999998</v>
      </c>
      <c r="Q3280">
        <v>0</v>
      </c>
      <c r="R3280">
        <v>0.230879</v>
      </c>
      <c r="S3280">
        <v>63</v>
      </c>
      <c r="T3280">
        <v>-1</v>
      </c>
      <c r="U3280">
        <v>-80</v>
      </c>
      <c r="V3280">
        <v>3</v>
      </c>
      <c r="W3280">
        <v>138</v>
      </c>
      <c r="X3280">
        <v>0</v>
      </c>
    </row>
    <row r="3281" spans="1:24">
      <c r="A3281">
        <v>327.9</v>
      </c>
      <c r="B3281">
        <v>0.198768</v>
      </c>
      <c r="F3281">
        <v>0.34141700000000003</v>
      </c>
      <c r="G3281">
        <v>0.52874900000000002</v>
      </c>
      <c r="H3281">
        <v>-2.5808000000000001E-2</v>
      </c>
      <c r="I3281">
        <v>-0.34160499999999999</v>
      </c>
      <c r="J3281">
        <v>-0.27797699999999997</v>
      </c>
      <c r="K3281">
        <v>62.855428000000003</v>
      </c>
      <c r="L3281">
        <v>62.929895000000002</v>
      </c>
      <c r="M3281">
        <v>0.39562000000000003</v>
      </c>
      <c r="N3281">
        <v>0.32031300000000001</v>
      </c>
      <c r="O3281">
        <v>28.5</v>
      </c>
      <c r="P3281">
        <v>3.8084340000000001</v>
      </c>
      <c r="Q3281">
        <v>0</v>
      </c>
      <c r="R3281">
        <v>0.22312799999999999</v>
      </c>
      <c r="S3281">
        <v>62</v>
      </c>
      <c r="T3281">
        <v>-1</v>
      </c>
      <c r="U3281">
        <v>-79</v>
      </c>
      <c r="V3281">
        <v>3</v>
      </c>
      <c r="W3281">
        <v>139</v>
      </c>
      <c r="X3281">
        <v>0</v>
      </c>
    </row>
    <row r="3282" spans="1:24">
      <c r="A3282">
        <v>328</v>
      </c>
      <c r="B3282">
        <v>0.202929</v>
      </c>
      <c r="F3282">
        <v>0.32587300000000002</v>
      </c>
      <c r="G3282">
        <v>0.43498700000000001</v>
      </c>
      <c r="H3282">
        <v>-2.1772E-2</v>
      </c>
      <c r="I3282">
        <v>-0.37407200000000002</v>
      </c>
      <c r="J3282">
        <v>-0.418576</v>
      </c>
      <c r="K3282">
        <v>62.855428000000003</v>
      </c>
      <c r="L3282">
        <v>63.390400999999997</v>
      </c>
      <c r="M3282">
        <v>0.395204</v>
      </c>
      <c r="N3282">
        <v>0.321351</v>
      </c>
      <c r="O3282">
        <v>28.5</v>
      </c>
      <c r="P3282">
        <v>3.522545</v>
      </c>
      <c r="Q3282">
        <v>0</v>
      </c>
      <c r="R3282">
        <v>-0.22143299999999999</v>
      </c>
      <c r="S3282">
        <v>61</v>
      </c>
      <c r="T3282">
        <v>-1</v>
      </c>
      <c r="U3282">
        <v>-79</v>
      </c>
      <c r="V3282">
        <v>3</v>
      </c>
      <c r="W3282">
        <v>140</v>
      </c>
      <c r="X3282">
        <v>0</v>
      </c>
    </row>
    <row r="3283" spans="1:24">
      <c r="A3283">
        <v>328.1</v>
      </c>
      <c r="B3283">
        <v>0.19982800000000001</v>
      </c>
      <c r="F3283">
        <v>0.31553700000000001</v>
      </c>
      <c r="G3283">
        <v>0.34816599999999998</v>
      </c>
      <c r="H3283">
        <v>-2.4021000000000001E-2</v>
      </c>
      <c r="I3283">
        <v>-0.41092200000000001</v>
      </c>
      <c r="J3283">
        <v>-0.53570799999999996</v>
      </c>
      <c r="K3283">
        <v>62.609499</v>
      </c>
      <c r="L3283">
        <v>63.553373000000001</v>
      </c>
      <c r="M3283">
        <v>0.39478799999999997</v>
      </c>
      <c r="N3283">
        <v>0.32238899999999998</v>
      </c>
      <c r="O3283">
        <v>28.5</v>
      </c>
      <c r="P3283">
        <v>3.3128359999999999</v>
      </c>
      <c r="Q3283">
        <v>0</v>
      </c>
      <c r="R3283">
        <v>1.0579999999999999E-3</v>
      </c>
      <c r="S3283">
        <v>60</v>
      </c>
      <c r="T3283">
        <v>-1</v>
      </c>
      <c r="U3283">
        <v>-80</v>
      </c>
      <c r="V3283">
        <v>3</v>
      </c>
      <c r="W3283">
        <v>139</v>
      </c>
      <c r="X3283">
        <v>0</v>
      </c>
    </row>
    <row r="3284" spans="1:24">
      <c r="A3284">
        <v>328.2</v>
      </c>
      <c r="B3284">
        <v>0.19875100000000001</v>
      </c>
      <c r="F3284">
        <v>0.30522300000000002</v>
      </c>
      <c r="G3284">
        <v>0.37431700000000001</v>
      </c>
      <c r="H3284">
        <v>-2.4707E-2</v>
      </c>
      <c r="I3284">
        <v>-0.426958</v>
      </c>
      <c r="J3284">
        <v>-0.54007499999999997</v>
      </c>
      <c r="K3284">
        <v>62.609499</v>
      </c>
      <c r="L3284">
        <v>63.799301999999997</v>
      </c>
      <c r="M3284">
        <v>0.394372</v>
      </c>
      <c r="N3284">
        <v>0.32342599999999999</v>
      </c>
      <c r="O3284">
        <v>28.5</v>
      </c>
      <c r="P3284">
        <v>3.659958</v>
      </c>
      <c r="Q3284">
        <v>0</v>
      </c>
      <c r="R3284">
        <v>-0.21920200000000001</v>
      </c>
      <c r="S3284">
        <v>59</v>
      </c>
      <c r="T3284">
        <v>-1</v>
      </c>
      <c r="U3284">
        <v>-80</v>
      </c>
      <c r="V3284">
        <v>3</v>
      </c>
      <c r="W3284">
        <v>139</v>
      </c>
      <c r="X3284">
        <v>0</v>
      </c>
    </row>
    <row r="3285" spans="1:24">
      <c r="A3285">
        <v>328.3</v>
      </c>
      <c r="B3285">
        <v>0.20019700000000001</v>
      </c>
      <c r="F3285">
        <v>0.28978999999999999</v>
      </c>
      <c r="G3285">
        <v>0.29885299999999998</v>
      </c>
      <c r="H3285">
        <v>-2.2917E-2</v>
      </c>
      <c r="I3285">
        <v>-0.44750200000000001</v>
      </c>
      <c r="J3285">
        <v>-0.60727699999999996</v>
      </c>
      <c r="K3285">
        <v>63.032971000000003</v>
      </c>
      <c r="L3285">
        <v>63.754857999999999</v>
      </c>
      <c r="M3285">
        <v>0.393955</v>
      </c>
      <c r="N3285">
        <v>0.32446399999999997</v>
      </c>
      <c r="O3285">
        <v>28.5</v>
      </c>
      <c r="P3285">
        <v>3.3128359999999999</v>
      </c>
      <c r="Q3285">
        <v>0</v>
      </c>
      <c r="R3285">
        <v>1.0579999999999999E-3</v>
      </c>
      <c r="S3285">
        <v>58</v>
      </c>
      <c r="T3285">
        <v>-1</v>
      </c>
      <c r="U3285">
        <v>-78</v>
      </c>
      <c r="V3285">
        <v>3</v>
      </c>
      <c r="W3285">
        <v>140</v>
      </c>
      <c r="X3285">
        <v>0</v>
      </c>
    </row>
    <row r="3286" spans="1:24">
      <c r="A3286">
        <v>328.4</v>
      </c>
      <c r="B3286">
        <v>0.20232800000000001</v>
      </c>
      <c r="F3286">
        <v>0.27952900000000003</v>
      </c>
      <c r="G3286">
        <v>0.37693900000000002</v>
      </c>
      <c r="H3286">
        <v>-2.0853E-2</v>
      </c>
      <c r="I3286">
        <v>-0.44750200000000001</v>
      </c>
      <c r="J3286">
        <v>-0.55097499999999999</v>
      </c>
      <c r="K3286">
        <v>63.537897999999998</v>
      </c>
      <c r="L3286">
        <v>63.944330999999998</v>
      </c>
      <c r="M3286">
        <v>0.39353900000000003</v>
      </c>
      <c r="N3286">
        <v>0.32550200000000001</v>
      </c>
      <c r="O3286">
        <v>28.5</v>
      </c>
      <c r="P3286">
        <v>3.0283739999999999</v>
      </c>
      <c r="Q3286">
        <v>0</v>
      </c>
      <c r="R3286">
        <v>0.226211</v>
      </c>
      <c r="S3286">
        <v>57</v>
      </c>
      <c r="T3286">
        <v>-1</v>
      </c>
      <c r="U3286">
        <v>-75</v>
      </c>
      <c r="V3286">
        <v>3</v>
      </c>
      <c r="W3286">
        <v>140</v>
      </c>
      <c r="X3286">
        <v>0</v>
      </c>
    </row>
    <row r="3287" spans="1:24">
      <c r="A3287">
        <v>328.5</v>
      </c>
      <c r="B3287">
        <v>0.20300799999999999</v>
      </c>
      <c r="F3287">
        <v>0.31295699999999999</v>
      </c>
      <c r="G3287">
        <v>0.53957699999999997</v>
      </c>
      <c r="H3287">
        <v>-2.0050999999999999E-2</v>
      </c>
      <c r="I3287">
        <v>-0.34393099999999999</v>
      </c>
      <c r="J3287">
        <v>-0.31463999999999998</v>
      </c>
      <c r="K3287">
        <v>64.073133999999996</v>
      </c>
      <c r="L3287">
        <v>64.195227000000003</v>
      </c>
      <c r="M3287">
        <v>0.393123</v>
      </c>
      <c r="N3287">
        <v>0.32732699999999998</v>
      </c>
      <c r="O3287">
        <v>28.5</v>
      </c>
      <c r="P3287">
        <v>3.1623540000000001</v>
      </c>
      <c r="Q3287">
        <v>0</v>
      </c>
      <c r="R3287">
        <v>6.0020000000000004E-3</v>
      </c>
      <c r="S3287">
        <v>57</v>
      </c>
      <c r="T3287">
        <v>-1</v>
      </c>
      <c r="U3287">
        <v>-73</v>
      </c>
      <c r="V3287">
        <v>3</v>
      </c>
      <c r="W3287">
        <v>140</v>
      </c>
      <c r="X3287">
        <v>0</v>
      </c>
    </row>
    <row r="3288" spans="1:24">
      <c r="A3288">
        <v>328.6</v>
      </c>
      <c r="B3288">
        <v>0.20769199999999999</v>
      </c>
      <c r="F3288">
        <v>0.34141700000000003</v>
      </c>
      <c r="G3288">
        <v>0.64086699999999996</v>
      </c>
      <c r="H3288">
        <v>-1.6216999999999999E-2</v>
      </c>
      <c r="I3288">
        <v>-0.29485299999999998</v>
      </c>
      <c r="J3288">
        <v>-0.17339499999999999</v>
      </c>
      <c r="K3288">
        <v>64.728871999999996</v>
      </c>
      <c r="L3288">
        <v>64.052498</v>
      </c>
      <c r="M3288">
        <v>0.39169199999999998</v>
      </c>
      <c r="N3288">
        <v>0.329152</v>
      </c>
      <c r="O3288">
        <v>28.5</v>
      </c>
      <c r="P3288">
        <v>3.4501040000000001</v>
      </c>
      <c r="Q3288">
        <v>0</v>
      </c>
      <c r="R3288">
        <v>0.22856299999999999</v>
      </c>
      <c r="S3288">
        <v>56</v>
      </c>
      <c r="T3288">
        <v>-1</v>
      </c>
      <c r="U3288">
        <v>-69</v>
      </c>
      <c r="V3288">
        <v>3</v>
      </c>
      <c r="W3288">
        <v>141</v>
      </c>
      <c r="X3288">
        <v>0</v>
      </c>
    </row>
    <row r="3289" spans="1:24">
      <c r="A3289">
        <v>328.7</v>
      </c>
      <c r="B3289">
        <v>0.211177</v>
      </c>
      <c r="F3289">
        <v>0.35180699999999998</v>
      </c>
      <c r="G3289">
        <v>0.51524599999999998</v>
      </c>
      <c r="H3289">
        <v>-1.3036000000000001E-2</v>
      </c>
      <c r="I3289">
        <v>-0.28780299999999998</v>
      </c>
      <c r="J3289">
        <v>-0.264158</v>
      </c>
      <c r="K3289">
        <v>65.133242999999993</v>
      </c>
      <c r="L3289">
        <v>63.909768</v>
      </c>
      <c r="M3289">
        <v>0.39026100000000002</v>
      </c>
      <c r="N3289">
        <v>0.33097700000000002</v>
      </c>
      <c r="O3289">
        <v>28.5</v>
      </c>
      <c r="P3289">
        <v>3.725517</v>
      </c>
      <c r="Q3289">
        <v>0</v>
      </c>
      <c r="R3289">
        <v>1.1174E-2</v>
      </c>
      <c r="S3289">
        <v>55</v>
      </c>
      <c r="T3289">
        <v>-1</v>
      </c>
      <c r="U3289">
        <v>-67</v>
      </c>
      <c r="V3289">
        <v>3</v>
      </c>
      <c r="W3289">
        <v>142</v>
      </c>
      <c r="X3289">
        <v>0</v>
      </c>
    </row>
    <row r="3290" spans="1:24">
      <c r="A3290">
        <v>328.8</v>
      </c>
      <c r="B3290">
        <v>0.208317</v>
      </c>
      <c r="F3290">
        <v>0.36221799999999998</v>
      </c>
      <c r="G3290">
        <v>0.32215100000000002</v>
      </c>
      <c r="H3290">
        <v>-1.5044999999999999E-2</v>
      </c>
      <c r="I3290">
        <v>-0.28074199999999999</v>
      </c>
      <c r="J3290">
        <v>-0.42527900000000002</v>
      </c>
      <c r="K3290">
        <v>65.085623999999996</v>
      </c>
      <c r="L3290">
        <v>63.837173</v>
      </c>
      <c r="M3290">
        <v>0.38883000000000001</v>
      </c>
      <c r="N3290">
        <v>0.33280199999999999</v>
      </c>
      <c r="O3290">
        <v>28.5</v>
      </c>
      <c r="P3290">
        <v>3.9389419999999999</v>
      </c>
      <c r="Q3290">
        <v>0</v>
      </c>
      <c r="R3290">
        <v>-0.21468200000000001</v>
      </c>
      <c r="S3290">
        <v>54</v>
      </c>
      <c r="T3290">
        <v>-1</v>
      </c>
      <c r="U3290">
        <v>-68</v>
      </c>
      <c r="V3290">
        <v>3</v>
      </c>
      <c r="W3290">
        <v>141</v>
      </c>
      <c r="X3290">
        <v>0</v>
      </c>
    </row>
    <row r="3291" spans="1:24">
      <c r="A3291">
        <v>328.9</v>
      </c>
      <c r="B3291">
        <v>0.20305200000000001</v>
      </c>
      <c r="F3291">
        <v>0.35700999999999999</v>
      </c>
      <c r="G3291">
        <v>0.36645699999999998</v>
      </c>
      <c r="H3291">
        <v>-1.8779000000000001E-2</v>
      </c>
      <c r="I3291">
        <v>-0.29954799999999998</v>
      </c>
      <c r="J3291">
        <v>-0.38266899999999998</v>
      </c>
      <c r="K3291">
        <v>65.303541999999993</v>
      </c>
      <c r="L3291">
        <v>63.837173</v>
      </c>
      <c r="M3291">
        <v>0.38739899999999999</v>
      </c>
      <c r="N3291">
        <v>0.33462700000000001</v>
      </c>
      <c r="O3291">
        <v>28.5</v>
      </c>
      <c r="P3291">
        <v>4.2983469999999997</v>
      </c>
      <c r="Q3291">
        <v>0</v>
      </c>
      <c r="R3291">
        <v>-0.21748700000000001</v>
      </c>
      <c r="S3291">
        <v>53</v>
      </c>
      <c r="T3291">
        <v>-1</v>
      </c>
      <c r="U3291">
        <v>-66</v>
      </c>
      <c r="V3291">
        <v>3</v>
      </c>
      <c r="W3291">
        <v>140</v>
      </c>
      <c r="X3291">
        <v>0</v>
      </c>
    </row>
    <row r="3292" spans="1:24">
      <c r="A3292">
        <v>329</v>
      </c>
      <c r="B3292">
        <v>0.203428</v>
      </c>
      <c r="F3292">
        <v>0.346609</v>
      </c>
      <c r="G3292">
        <v>0.49371700000000002</v>
      </c>
      <c r="H3292">
        <v>-1.8328000000000001E-2</v>
      </c>
      <c r="I3292">
        <v>-0.32295699999999999</v>
      </c>
      <c r="J3292">
        <v>-0.335146</v>
      </c>
      <c r="K3292">
        <v>65.395707999999999</v>
      </c>
      <c r="L3292">
        <v>63.929338999999999</v>
      </c>
      <c r="M3292">
        <v>0.385967</v>
      </c>
      <c r="N3292">
        <v>0.33541399999999999</v>
      </c>
      <c r="O3292">
        <v>28.5</v>
      </c>
      <c r="P3292">
        <v>3.659958</v>
      </c>
      <c r="Q3292">
        <v>0</v>
      </c>
      <c r="R3292">
        <v>-0.21920200000000001</v>
      </c>
      <c r="S3292">
        <v>52</v>
      </c>
      <c r="T3292">
        <v>-1</v>
      </c>
      <c r="U3292">
        <v>-66</v>
      </c>
      <c r="V3292">
        <v>3</v>
      </c>
      <c r="W3292">
        <v>140</v>
      </c>
      <c r="X3292">
        <v>0</v>
      </c>
    </row>
    <row r="3293" spans="1:24">
      <c r="A3293">
        <v>329.1</v>
      </c>
      <c r="B3293">
        <v>0.208427</v>
      </c>
      <c r="F3293">
        <v>0.34141700000000003</v>
      </c>
      <c r="G3293">
        <v>0.52604499999999998</v>
      </c>
      <c r="H3293">
        <v>-1.3901999999999999E-2</v>
      </c>
      <c r="I3293">
        <v>-0.34393099999999999</v>
      </c>
      <c r="J3293">
        <v>-0.32604300000000003</v>
      </c>
      <c r="K3293">
        <v>65.691547</v>
      </c>
      <c r="L3293">
        <v>64.194874999999996</v>
      </c>
      <c r="M3293">
        <v>0.38495200000000002</v>
      </c>
      <c r="N3293">
        <v>0.33620100000000003</v>
      </c>
      <c r="O3293">
        <v>28.5</v>
      </c>
      <c r="P3293">
        <v>3.7335660000000002</v>
      </c>
      <c r="Q3293">
        <v>0</v>
      </c>
      <c r="R3293">
        <v>-0.220858</v>
      </c>
      <c r="S3293">
        <v>51</v>
      </c>
      <c r="T3293">
        <v>-1</v>
      </c>
      <c r="U3293">
        <v>-64</v>
      </c>
      <c r="V3293">
        <v>3</v>
      </c>
      <c r="W3293">
        <v>141</v>
      </c>
      <c r="X3293">
        <v>0</v>
      </c>
    </row>
    <row r="3294" spans="1:24">
      <c r="A3294">
        <v>329.2</v>
      </c>
      <c r="B3294">
        <v>0.21004600000000001</v>
      </c>
      <c r="F3294">
        <v>0.33104899999999998</v>
      </c>
      <c r="G3294">
        <v>0.42173500000000003</v>
      </c>
      <c r="H3294">
        <v>-1.2207000000000001E-2</v>
      </c>
      <c r="I3294">
        <v>-0.36713299999999999</v>
      </c>
      <c r="J3294">
        <v>-0.42527900000000002</v>
      </c>
      <c r="K3294">
        <v>66.068195000000003</v>
      </c>
      <c r="L3294">
        <v>64.460412000000005</v>
      </c>
      <c r="M3294">
        <v>0.383938</v>
      </c>
      <c r="N3294">
        <v>0.33698800000000001</v>
      </c>
      <c r="O3294">
        <v>28.5</v>
      </c>
      <c r="P3294">
        <v>3.5243760000000002</v>
      </c>
      <c r="Q3294">
        <v>0</v>
      </c>
      <c r="R3294">
        <v>0.22526599999999999</v>
      </c>
      <c r="S3294">
        <v>51</v>
      </c>
      <c r="T3294">
        <v>-1</v>
      </c>
      <c r="U3294">
        <v>-63</v>
      </c>
      <c r="V3294">
        <v>3</v>
      </c>
      <c r="W3294">
        <v>142</v>
      </c>
      <c r="X3294">
        <v>0</v>
      </c>
    </row>
    <row r="3295" spans="1:24">
      <c r="A3295">
        <v>329.3</v>
      </c>
      <c r="B3295">
        <v>0.20938100000000001</v>
      </c>
      <c r="F3295">
        <v>0.32070199999999999</v>
      </c>
      <c r="G3295">
        <v>0.41908899999999999</v>
      </c>
      <c r="H3295">
        <v>-1.2324999999999999E-2</v>
      </c>
      <c r="I3295">
        <v>-0.39022699999999999</v>
      </c>
      <c r="J3295">
        <v>-0.45644600000000002</v>
      </c>
      <c r="K3295">
        <v>65.972566999999998</v>
      </c>
      <c r="L3295">
        <v>64.606132000000002</v>
      </c>
      <c r="M3295">
        <v>0.38292300000000001</v>
      </c>
      <c r="N3295">
        <v>0.33777499999999999</v>
      </c>
      <c r="O3295">
        <v>28.5</v>
      </c>
      <c r="P3295">
        <v>3.2403719999999998</v>
      </c>
      <c r="Q3295">
        <v>0</v>
      </c>
      <c r="R3295">
        <v>0.451235</v>
      </c>
      <c r="S3295">
        <v>50</v>
      </c>
      <c r="T3295">
        <v>-1</v>
      </c>
      <c r="U3295">
        <v>-63</v>
      </c>
      <c r="V3295">
        <v>3</v>
      </c>
      <c r="W3295">
        <v>141</v>
      </c>
      <c r="X3295">
        <v>0</v>
      </c>
    </row>
    <row r="3296" spans="1:24">
      <c r="A3296">
        <v>329.4</v>
      </c>
      <c r="B3296">
        <v>0.21248400000000001</v>
      </c>
      <c r="F3296">
        <v>0.33363900000000002</v>
      </c>
      <c r="G3296">
        <v>0.46426600000000001</v>
      </c>
      <c r="H3296">
        <v>-8.7320000000000002E-3</v>
      </c>
      <c r="I3296">
        <v>-0.34858</v>
      </c>
      <c r="J3296">
        <v>-0.364618</v>
      </c>
      <c r="K3296">
        <v>65.920798000000005</v>
      </c>
      <c r="L3296">
        <v>64.606132000000002</v>
      </c>
      <c r="M3296">
        <v>0.38190800000000003</v>
      </c>
      <c r="N3296">
        <v>0.33856199999999997</v>
      </c>
      <c r="O3296">
        <v>28.5</v>
      </c>
      <c r="P3296">
        <v>3.4514999999999998</v>
      </c>
      <c r="Q3296">
        <v>0</v>
      </c>
      <c r="R3296">
        <v>0.45269900000000002</v>
      </c>
      <c r="S3296">
        <v>49</v>
      </c>
      <c r="T3296">
        <v>-1</v>
      </c>
      <c r="U3296">
        <v>-63</v>
      </c>
      <c r="V3296">
        <v>3</v>
      </c>
      <c r="W3296">
        <v>142</v>
      </c>
      <c r="X3296">
        <v>0</v>
      </c>
    </row>
    <row r="3297" spans="1:24">
      <c r="A3297">
        <v>329.5</v>
      </c>
      <c r="B3297">
        <v>0.21147299999999999</v>
      </c>
      <c r="F3297">
        <v>0.34920699999999999</v>
      </c>
      <c r="G3297">
        <v>0.316965</v>
      </c>
      <c r="H3297">
        <v>-8.5760000000000003E-3</v>
      </c>
      <c r="I3297">
        <v>-0.315946</v>
      </c>
      <c r="J3297">
        <v>-0.45422600000000002</v>
      </c>
      <c r="K3297">
        <v>65.850663999999995</v>
      </c>
      <c r="L3297">
        <v>64.340125</v>
      </c>
      <c r="M3297">
        <v>0.38013200000000003</v>
      </c>
      <c r="N3297">
        <v>0.33979100000000001</v>
      </c>
      <c r="O3297">
        <v>28.5</v>
      </c>
      <c r="P3297">
        <v>3.6648640000000001</v>
      </c>
      <c r="Q3297">
        <v>0</v>
      </c>
      <c r="R3297">
        <v>0.67854300000000001</v>
      </c>
      <c r="S3297">
        <v>48</v>
      </c>
      <c r="T3297">
        <v>-1</v>
      </c>
      <c r="U3297">
        <v>-64</v>
      </c>
      <c r="V3297">
        <v>3</v>
      </c>
      <c r="W3297">
        <v>142</v>
      </c>
      <c r="X3297">
        <v>0</v>
      </c>
    </row>
    <row r="3298" spans="1:24">
      <c r="A3298">
        <v>329.6</v>
      </c>
      <c r="B3298">
        <v>0.207565</v>
      </c>
      <c r="F3298">
        <v>0.34920699999999999</v>
      </c>
      <c r="G3298">
        <v>0.34555799999999998</v>
      </c>
      <c r="H3298">
        <v>-1.1904E-2</v>
      </c>
      <c r="I3298">
        <v>-0.37407200000000002</v>
      </c>
      <c r="J3298">
        <v>-0.51162200000000002</v>
      </c>
      <c r="K3298">
        <v>65.920798000000005</v>
      </c>
      <c r="L3298">
        <v>64.177152000000007</v>
      </c>
      <c r="M3298">
        <v>0.378355</v>
      </c>
      <c r="N3298">
        <v>0.34101999999999999</v>
      </c>
      <c r="O3298">
        <v>28.5</v>
      </c>
      <c r="P3298">
        <v>3.8754040000000001</v>
      </c>
      <c r="Q3298">
        <v>0</v>
      </c>
      <c r="R3298">
        <v>0.45559300000000003</v>
      </c>
      <c r="S3298">
        <v>47</v>
      </c>
      <c r="T3298">
        <v>-1</v>
      </c>
      <c r="U3298">
        <v>-63</v>
      </c>
      <c r="V3298">
        <v>3</v>
      </c>
      <c r="W3298">
        <v>141</v>
      </c>
      <c r="X3298">
        <v>0</v>
      </c>
    </row>
    <row r="3299" spans="1:24">
      <c r="A3299">
        <v>329.7</v>
      </c>
      <c r="B3299">
        <v>0.205509</v>
      </c>
      <c r="F3299">
        <v>0.354408</v>
      </c>
      <c r="G3299">
        <v>0.47495599999999999</v>
      </c>
      <c r="H3299">
        <v>-1.4041E-2</v>
      </c>
      <c r="I3299">
        <v>-0.378693</v>
      </c>
      <c r="J3299">
        <v>-0.43197400000000002</v>
      </c>
      <c r="K3299">
        <v>65.920798000000005</v>
      </c>
      <c r="L3299">
        <v>64.125721999999996</v>
      </c>
      <c r="M3299">
        <v>0.376579</v>
      </c>
      <c r="N3299">
        <v>0.342248</v>
      </c>
      <c r="O3299">
        <v>28.5</v>
      </c>
      <c r="P3299">
        <v>3.877068</v>
      </c>
      <c r="Q3299">
        <v>0</v>
      </c>
      <c r="R3299">
        <v>0.68027199999999999</v>
      </c>
      <c r="S3299">
        <v>46</v>
      </c>
      <c r="T3299">
        <v>-1</v>
      </c>
      <c r="U3299">
        <v>-63</v>
      </c>
      <c r="V3299">
        <v>3</v>
      </c>
      <c r="W3299">
        <v>141</v>
      </c>
      <c r="X3299">
        <v>0</v>
      </c>
    </row>
    <row r="3300" spans="1:24">
      <c r="A3300">
        <v>329.8</v>
      </c>
      <c r="B3300">
        <v>0.20880499999999999</v>
      </c>
      <c r="F3300">
        <v>0.34401300000000001</v>
      </c>
      <c r="G3300">
        <v>0.66581900000000005</v>
      </c>
      <c r="H3300">
        <v>-1.1117E-2</v>
      </c>
      <c r="I3300">
        <v>-0.39253100000000002</v>
      </c>
      <c r="J3300">
        <v>-0.28027600000000003</v>
      </c>
      <c r="K3300">
        <v>65.497326000000001</v>
      </c>
      <c r="L3300">
        <v>63.988016999999999</v>
      </c>
      <c r="M3300">
        <v>0.374803</v>
      </c>
      <c r="N3300">
        <v>0.34347699999999998</v>
      </c>
      <c r="O3300">
        <v>28.5</v>
      </c>
      <c r="P3300">
        <v>4.160355</v>
      </c>
      <c r="Q3300">
        <v>0</v>
      </c>
      <c r="R3300">
        <v>0.45285300000000001</v>
      </c>
      <c r="S3300">
        <v>45</v>
      </c>
      <c r="T3300">
        <v>-1</v>
      </c>
      <c r="U3300">
        <v>-65</v>
      </c>
      <c r="V3300">
        <v>3</v>
      </c>
      <c r="W3300">
        <v>141</v>
      </c>
      <c r="X3300">
        <v>0</v>
      </c>
    </row>
    <row r="3301" spans="1:24">
      <c r="A3301">
        <v>329.9</v>
      </c>
      <c r="B3301">
        <v>0.21330199999999999</v>
      </c>
      <c r="F3301">
        <v>0.33622999999999997</v>
      </c>
      <c r="G3301">
        <v>0.61879200000000001</v>
      </c>
      <c r="H3301">
        <v>-7.2139999999999999E-3</v>
      </c>
      <c r="I3301">
        <v>-0.41780099999999998</v>
      </c>
      <c r="J3301">
        <v>-0.355568</v>
      </c>
      <c r="K3301">
        <v>65.140182999999993</v>
      </c>
      <c r="L3301">
        <v>63.873730999999999</v>
      </c>
      <c r="M3301">
        <v>0.373027</v>
      </c>
      <c r="N3301">
        <v>0.34470600000000001</v>
      </c>
      <c r="O3301">
        <v>28.5</v>
      </c>
      <c r="P3301">
        <v>3.8005979999999999</v>
      </c>
      <c r="Q3301">
        <v>0</v>
      </c>
      <c r="R3301">
        <v>0.23422499999999999</v>
      </c>
      <c r="S3301">
        <v>45</v>
      </c>
      <c r="T3301">
        <v>-1</v>
      </c>
      <c r="U3301">
        <v>-67</v>
      </c>
      <c r="V3301">
        <v>3</v>
      </c>
      <c r="W3301">
        <v>142</v>
      </c>
      <c r="X3301">
        <v>0</v>
      </c>
    </row>
    <row r="3302" spans="1:24">
      <c r="A3302">
        <v>330</v>
      </c>
      <c r="B3302">
        <v>0.21323600000000001</v>
      </c>
      <c r="F3302">
        <v>0.33363900000000002</v>
      </c>
      <c r="G3302">
        <v>0.523343</v>
      </c>
      <c r="H3302">
        <v>-7.3130000000000001E-3</v>
      </c>
      <c r="I3302">
        <v>-0.44066300000000003</v>
      </c>
      <c r="J3302">
        <v>-0.47195700000000002</v>
      </c>
      <c r="K3302">
        <v>64.604945999999998</v>
      </c>
      <c r="L3302">
        <v>63.715001000000001</v>
      </c>
      <c r="M3302">
        <v>0.371251</v>
      </c>
      <c r="N3302">
        <v>0.34514699999999998</v>
      </c>
      <c r="O3302">
        <v>28.5</v>
      </c>
      <c r="P3302">
        <v>3.8005979999999999</v>
      </c>
      <c r="Q3302">
        <v>0</v>
      </c>
      <c r="R3302">
        <v>0.23422499999999999</v>
      </c>
      <c r="S3302">
        <v>44</v>
      </c>
      <c r="T3302">
        <v>-1</v>
      </c>
      <c r="U3302">
        <v>-70</v>
      </c>
      <c r="V3302">
        <v>3</v>
      </c>
      <c r="W3302">
        <v>142</v>
      </c>
      <c r="X3302">
        <v>0</v>
      </c>
    </row>
    <row r="3303" spans="1:24">
      <c r="A3303">
        <v>330.1</v>
      </c>
      <c r="B3303">
        <v>0.211205</v>
      </c>
      <c r="F3303">
        <v>0.31811899999999999</v>
      </c>
      <c r="G3303">
        <v>0.47495599999999999</v>
      </c>
      <c r="H3303">
        <v>-8.4279999999999997E-3</v>
      </c>
      <c r="I3303">
        <v>-0.45887800000000001</v>
      </c>
      <c r="J3303">
        <v>-0.51820200000000005</v>
      </c>
      <c r="K3303">
        <v>64.050550000000001</v>
      </c>
      <c r="L3303">
        <v>64.129963000000004</v>
      </c>
      <c r="M3303">
        <v>0.37048999999999999</v>
      </c>
      <c r="N3303">
        <v>0.34558899999999998</v>
      </c>
      <c r="O3303">
        <v>28.5</v>
      </c>
      <c r="P3303">
        <v>3.5865779999999998</v>
      </c>
      <c r="Q3303">
        <v>0</v>
      </c>
      <c r="R3303">
        <v>7.7720000000000003E-3</v>
      </c>
      <c r="S3303">
        <v>43</v>
      </c>
      <c r="T3303">
        <v>-1</v>
      </c>
      <c r="U3303">
        <v>-73</v>
      </c>
      <c r="V3303">
        <v>3</v>
      </c>
      <c r="W3303">
        <v>142</v>
      </c>
      <c r="X3303">
        <v>0</v>
      </c>
    </row>
    <row r="3304" spans="1:24">
      <c r="A3304">
        <v>330.2</v>
      </c>
      <c r="B3304">
        <v>0.212288</v>
      </c>
      <c r="F3304">
        <v>0.31037700000000001</v>
      </c>
      <c r="G3304">
        <v>0.392704</v>
      </c>
      <c r="H3304">
        <v>-7.8689999999999993E-3</v>
      </c>
      <c r="I3304">
        <v>-0.47702699999999998</v>
      </c>
      <c r="J3304">
        <v>-0.62447399999999997</v>
      </c>
      <c r="K3304">
        <v>63.305452000000002</v>
      </c>
      <c r="L3304">
        <v>64.200097</v>
      </c>
      <c r="M3304">
        <v>0.36972899999999997</v>
      </c>
      <c r="N3304">
        <v>0.34603099999999998</v>
      </c>
      <c r="O3304">
        <v>28.5</v>
      </c>
      <c r="P3304">
        <v>3.0862810000000001</v>
      </c>
      <c r="Q3304">
        <v>0</v>
      </c>
      <c r="R3304">
        <v>8.5000000000000006E-3</v>
      </c>
      <c r="S3304">
        <v>42</v>
      </c>
      <c r="T3304">
        <v>-1</v>
      </c>
      <c r="U3304">
        <v>-76</v>
      </c>
      <c r="V3304">
        <v>3</v>
      </c>
      <c r="W3304">
        <v>142</v>
      </c>
      <c r="X3304">
        <v>0</v>
      </c>
    </row>
    <row r="3305" spans="1:24">
      <c r="A3305">
        <v>330.3</v>
      </c>
      <c r="B3305">
        <v>0.21046899999999999</v>
      </c>
      <c r="F3305">
        <v>0.29235899999999998</v>
      </c>
      <c r="G3305">
        <v>0.28080699999999997</v>
      </c>
      <c r="H3305">
        <v>-9.0240000000000008E-3</v>
      </c>
      <c r="I3305">
        <v>-0.49962099999999998</v>
      </c>
      <c r="J3305">
        <v>-0.73063500000000003</v>
      </c>
      <c r="K3305">
        <v>62.941305999999997</v>
      </c>
      <c r="L3305">
        <v>64.129963000000004</v>
      </c>
      <c r="M3305">
        <v>0.36896800000000002</v>
      </c>
      <c r="N3305">
        <v>0.346472</v>
      </c>
      <c r="O3305">
        <v>28.5</v>
      </c>
      <c r="P3305">
        <v>3.2389679999999998</v>
      </c>
      <c r="Q3305">
        <v>0</v>
      </c>
      <c r="R3305">
        <v>0.22739200000000001</v>
      </c>
      <c r="S3305">
        <v>41</v>
      </c>
      <c r="T3305">
        <v>-1</v>
      </c>
      <c r="U3305">
        <v>-78</v>
      </c>
      <c r="V3305">
        <v>3</v>
      </c>
      <c r="W3305">
        <v>142</v>
      </c>
      <c r="X3305">
        <v>0</v>
      </c>
    </row>
    <row r="3306" spans="1:24">
      <c r="A3306">
        <v>330.4</v>
      </c>
      <c r="B3306">
        <v>0.208893</v>
      </c>
      <c r="F3306">
        <v>0.32587300000000002</v>
      </c>
      <c r="G3306">
        <v>0.30402099999999999</v>
      </c>
      <c r="H3306">
        <v>-9.9159999999999995E-3</v>
      </c>
      <c r="I3306">
        <v>-0.41780099999999998</v>
      </c>
      <c r="J3306">
        <v>-0.61588299999999996</v>
      </c>
      <c r="K3306">
        <v>63.138351</v>
      </c>
      <c r="L3306">
        <v>64.181731999999997</v>
      </c>
      <c r="M3306">
        <v>0.36820700000000001</v>
      </c>
      <c r="N3306">
        <v>0.346914</v>
      </c>
      <c r="O3306">
        <v>28.5</v>
      </c>
      <c r="P3306">
        <v>2.952194</v>
      </c>
      <c r="Q3306">
        <v>0</v>
      </c>
      <c r="R3306">
        <v>0.22950499999999999</v>
      </c>
      <c r="S3306">
        <v>40</v>
      </c>
      <c r="T3306">
        <v>-1</v>
      </c>
      <c r="U3306">
        <v>-77</v>
      </c>
      <c r="V3306">
        <v>3</v>
      </c>
      <c r="W3306">
        <v>141</v>
      </c>
      <c r="X3306">
        <v>0</v>
      </c>
    </row>
    <row r="3307" spans="1:24">
      <c r="A3307">
        <v>330.5</v>
      </c>
      <c r="B3307">
        <v>0.21005699999999999</v>
      </c>
      <c r="F3307">
        <v>0.33622999999999997</v>
      </c>
      <c r="G3307">
        <v>0.574932</v>
      </c>
      <c r="H3307">
        <v>-8.2690000000000003E-3</v>
      </c>
      <c r="I3307">
        <v>-0.39022699999999999</v>
      </c>
      <c r="J3307">
        <v>-0.34423300000000001</v>
      </c>
      <c r="K3307">
        <v>63.063163000000003</v>
      </c>
      <c r="L3307">
        <v>64.158313000000007</v>
      </c>
      <c r="M3307">
        <v>0.36686299999999999</v>
      </c>
      <c r="N3307">
        <v>0.34750999999999999</v>
      </c>
      <c r="O3307">
        <v>28.5</v>
      </c>
      <c r="P3307">
        <v>2.8754580000000001</v>
      </c>
      <c r="Q3307">
        <v>0</v>
      </c>
      <c r="R3307">
        <v>0.232822</v>
      </c>
      <c r="S3307">
        <v>39</v>
      </c>
      <c r="T3307">
        <v>-1</v>
      </c>
      <c r="U3307">
        <v>-78</v>
      </c>
      <c r="V3307">
        <v>3</v>
      </c>
      <c r="W3307">
        <v>142</v>
      </c>
      <c r="X3307">
        <v>0</v>
      </c>
    </row>
    <row r="3308" spans="1:24">
      <c r="A3308">
        <v>330.6</v>
      </c>
      <c r="B3308">
        <v>0.21568699999999999</v>
      </c>
      <c r="F3308">
        <v>0.32328699999999999</v>
      </c>
      <c r="G3308">
        <v>0.71329200000000004</v>
      </c>
      <c r="H3308">
        <v>-3.4889999999999999E-3</v>
      </c>
      <c r="I3308">
        <v>-0.426958</v>
      </c>
      <c r="J3308">
        <v>-0.27337499999999998</v>
      </c>
      <c r="K3308">
        <v>62.837457000000001</v>
      </c>
      <c r="L3308">
        <v>63.892775999999998</v>
      </c>
      <c r="M3308">
        <v>0.36552000000000001</v>
      </c>
      <c r="N3308">
        <v>0.34810600000000003</v>
      </c>
      <c r="O3308">
        <v>28.5</v>
      </c>
      <c r="P3308">
        <v>3.1634600000000002</v>
      </c>
      <c r="Q3308">
        <v>0</v>
      </c>
      <c r="R3308">
        <v>0.23069899999999999</v>
      </c>
      <c r="S3308">
        <v>38</v>
      </c>
      <c r="T3308">
        <v>-1</v>
      </c>
      <c r="U3308">
        <v>-79</v>
      </c>
      <c r="V3308">
        <v>3</v>
      </c>
      <c r="W3308">
        <v>143</v>
      </c>
      <c r="X3308">
        <v>0</v>
      </c>
    </row>
    <row r="3309" spans="1:24">
      <c r="A3309">
        <v>330.7</v>
      </c>
      <c r="B3309">
        <v>0.21817800000000001</v>
      </c>
      <c r="F3309">
        <v>0.32070199999999999</v>
      </c>
      <c r="G3309">
        <v>0.59133400000000003</v>
      </c>
      <c r="H3309">
        <v>-1.923E-3</v>
      </c>
      <c r="I3309">
        <v>-0.431531</v>
      </c>
      <c r="J3309">
        <v>-0.39391700000000002</v>
      </c>
      <c r="K3309">
        <v>62.460808999999998</v>
      </c>
      <c r="L3309">
        <v>63.752991000000002</v>
      </c>
      <c r="M3309">
        <v>0.364176</v>
      </c>
      <c r="N3309">
        <v>0.34870200000000001</v>
      </c>
      <c r="O3309">
        <v>28.5</v>
      </c>
      <c r="P3309">
        <v>3.009636</v>
      </c>
      <c r="Q3309">
        <v>0</v>
      </c>
      <c r="R3309">
        <v>1.1015E-2</v>
      </c>
      <c r="S3309">
        <v>37</v>
      </c>
      <c r="T3309">
        <v>-1</v>
      </c>
      <c r="U3309">
        <v>-81</v>
      </c>
      <c r="V3309">
        <v>3</v>
      </c>
      <c r="W3309">
        <v>143</v>
      </c>
      <c r="X3309">
        <v>0</v>
      </c>
    </row>
    <row r="3310" spans="1:24">
      <c r="A3310">
        <v>330.8</v>
      </c>
      <c r="B3310">
        <v>0.21493300000000001</v>
      </c>
      <c r="F3310">
        <v>0.30522300000000002</v>
      </c>
      <c r="G3310">
        <v>0.450936</v>
      </c>
      <c r="H3310">
        <v>-5.7800000000000004E-3</v>
      </c>
      <c r="I3310">
        <v>-0.44522299999999998</v>
      </c>
      <c r="J3310">
        <v>-0.55967800000000001</v>
      </c>
      <c r="K3310">
        <v>62.556438</v>
      </c>
      <c r="L3310">
        <v>63.373353000000002</v>
      </c>
      <c r="M3310">
        <v>0.36283199999999999</v>
      </c>
      <c r="N3310">
        <v>0.349298</v>
      </c>
      <c r="O3310">
        <v>28.5</v>
      </c>
      <c r="P3310">
        <v>3.1623540000000001</v>
      </c>
      <c r="Q3310">
        <v>0</v>
      </c>
      <c r="R3310">
        <v>6.0020000000000004E-3</v>
      </c>
      <c r="S3310">
        <v>37</v>
      </c>
      <c r="T3310">
        <v>-1</v>
      </c>
      <c r="U3310">
        <v>-80</v>
      </c>
      <c r="V3310">
        <v>3</v>
      </c>
      <c r="W3310">
        <v>142</v>
      </c>
      <c r="X3310">
        <v>0</v>
      </c>
    </row>
    <row r="3311" spans="1:24">
      <c r="A3311">
        <v>330.9</v>
      </c>
      <c r="B3311">
        <v>0.21180299999999999</v>
      </c>
      <c r="F3311">
        <v>0.30007299999999998</v>
      </c>
      <c r="G3311">
        <v>0.37693900000000002</v>
      </c>
      <c r="H3311">
        <v>-9.5770000000000004E-3</v>
      </c>
      <c r="I3311">
        <v>-0.46796100000000002</v>
      </c>
      <c r="J3311">
        <v>-0.63305</v>
      </c>
      <c r="K3311">
        <v>62.556438</v>
      </c>
      <c r="L3311">
        <v>63.396771999999999</v>
      </c>
      <c r="M3311">
        <v>0.361489</v>
      </c>
      <c r="N3311">
        <v>0.34989399999999998</v>
      </c>
      <c r="O3311">
        <v>28.5</v>
      </c>
      <c r="P3311">
        <v>3.373405</v>
      </c>
      <c r="Q3311">
        <v>0</v>
      </c>
      <c r="R3311">
        <v>-0.21812300000000001</v>
      </c>
      <c r="S3311">
        <v>36</v>
      </c>
      <c r="T3311">
        <v>-1</v>
      </c>
      <c r="U3311">
        <v>-80</v>
      </c>
      <c r="V3311">
        <v>3</v>
      </c>
      <c r="W3311">
        <v>142</v>
      </c>
      <c r="X3311">
        <v>0</v>
      </c>
    </row>
    <row r="3312" spans="1:24">
      <c r="A3312">
        <v>331</v>
      </c>
      <c r="B3312">
        <v>0.21170600000000001</v>
      </c>
      <c r="F3312">
        <v>0.28722300000000001</v>
      </c>
      <c r="G3312">
        <v>0.42968200000000001</v>
      </c>
      <c r="H3312">
        <v>-1.0688E-2</v>
      </c>
      <c r="I3312">
        <v>-0.49285400000000001</v>
      </c>
      <c r="J3312">
        <v>-0.61588299999999996</v>
      </c>
      <c r="K3312">
        <v>63.078805000000003</v>
      </c>
      <c r="L3312">
        <v>63.498114000000001</v>
      </c>
      <c r="M3312">
        <v>0.360906</v>
      </c>
      <c r="N3312">
        <v>0.350049</v>
      </c>
      <c r="O3312">
        <v>28.5</v>
      </c>
      <c r="P3312">
        <v>2.932426</v>
      </c>
      <c r="Q3312">
        <v>0</v>
      </c>
      <c r="R3312">
        <v>1.3547999999999999E-2</v>
      </c>
      <c r="S3312">
        <v>35</v>
      </c>
      <c r="T3312">
        <v>-1</v>
      </c>
      <c r="U3312">
        <v>-78</v>
      </c>
      <c r="V3312">
        <v>3</v>
      </c>
      <c r="W3312">
        <v>142</v>
      </c>
      <c r="X3312">
        <v>0</v>
      </c>
    </row>
    <row r="3313" spans="1:24">
      <c r="A3313">
        <v>331.1</v>
      </c>
      <c r="B3313">
        <v>0.21404899999999999</v>
      </c>
      <c r="F3313">
        <v>0.27440599999999998</v>
      </c>
      <c r="G3313">
        <v>0.40324100000000002</v>
      </c>
      <c r="H3313">
        <v>-1.0806E-2</v>
      </c>
      <c r="I3313">
        <v>-0.51537599999999995</v>
      </c>
      <c r="J3313">
        <v>-0.69479299999999999</v>
      </c>
      <c r="K3313">
        <v>63.502277999999997</v>
      </c>
      <c r="L3313">
        <v>64.342597999999995</v>
      </c>
      <c r="M3313">
        <v>0.360323</v>
      </c>
      <c r="N3313">
        <v>0.35020299999999999</v>
      </c>
      <c r="O3313">
        <v>28.5</v>
      </c>
      <c r="P3313">
        <v>2.7961879999999999</v>
      </c>
      <c r="Q3313">
        <v>0</v>
      </c>
      <c r="R3313">
        <v>-0.21598400000000001</v>
      </c>
      <c r="S3313">
        <v>34</v>
      </c>
      <c r="T3313">
        <v>-1</v>
      </c>
      <c r="U3313">
        <v>-75</v>
      </c>
      <c r="V3313">
        <v>3</v>
      </c>
      <c r="W3313">
        <v>142</v>
      </c>
      <c r="X3313">
        <v>0</v>
      </c>
    </row>
    <row r="3314" spans="1:24">
      <c r="A3314">
        <v>331.2</v>
      </c>
      <c r="B3314">
        <v>0.21405399999999999</v>
      </c>
      <c r="F3314">
        <v>0.266731</v>
      </c>
      <c r="G3314">
        <v>0.411159</v>
      </c>
      <c r="H3314">
        <v>-1.2444999999999999E-2</v>
      </c>
      <c r="I3314">
        <v>-0.537798</v>
      </c>
      <c r="J3314">
        <v>-0.69267599999999996</v>
      </c>
      <c r="K3314">
        <v>63.925750000000001</v>
      </c>
      <c r="L3314">
        <v>64.907888999999997</v>
      </c>
      <c r="M3314">
        <v>0.35974099999999998</v>
      </c>
      <c r="N3314">
        <v>0.35035699999999997</v>
      </c>
      <c r="O3314">
        <v>28.5</v>
      </c>
      <c r="P3314">
        <v>2.717781</v>
      </c>
      <c r="Q3314">
        <v>0</v>
      </c>
      <c r="R3314">
        <v>-0.44124000000000002</v>
      </c>
      <c r="S3314">
        <v>33</v>
      </c>
      <c r="T3314">
        <v>-2</v>
      </c>
      <c r="U3314">
        <v>-73</v>
      </c>
      <c r="V3314">
        <v>3</v>
      </c>
      <c r="W3314">
        <v>142</v>
      </c>
      <c r="X3314">
        <v>0</v>
      </c>
    </row>
    <row r="3315" spans="1:24">
      <c r="A3315">
        <v>331.3</v>
      </c>
      <c r="B3315">
        <v>0.21942700000000001</v>
      </c>
      <c r="F3315">
        <v>0.266731</v>
      </c>
      <c r="G3315">
        <v>0.57220300000000002</v>
      </c>
      <c r="H3315">
        <v>-1.0385E-2</v>
      </c>
      <c r="I3315">
        <v>-0.54897099999999999</v>
      </c>
      <c r="J3315">
        <v>-0.57920499999999997</v>
      </c>
      <c r="K3315">
        <v>63.925750000000001</v>
      </c>
      <c r="L3315">
        <v>64.783524999999997</v>
      </c>
      <c r="M3315">
        <v>0.35915799999999998</v>
      </c>
      <c r="N3315">
        <v>0.35051199999999999</v>
      </c>
      <c r="O3315">
        <v>28.5</v>
      </c>
      <c r="P3315">
        <v>2.372131</v>
      </c>
      <c r="Q3315">
        <v>0</v>
      </c>
      <c r="R3315">
        <v>-0.44269799999999998</v>
      </c>
      <c r="S3315">
        <v>32</v>
      </c>
      <c r="T3315">
        <v>-2</v>
      </c>
      <c r="U3315">
        <v>-73</v>
      </c>
      <c r="V3315">
        <v>3</v>
      </c>
      <c r="W3315">
        <v>143</v>
      </c>
      <c r="X3315">
        <v>0</v>
      </c>
    </row>
    <row r="3316" spans="1:24">
      <c r="A3316">
        <v>331.4</v>
      </c>
      <c r="B3316">
        <v>0.22684199999999999</v>
      </c>
      <c r="F3316">
        <v>0.294929</v>
      </c>
      <c r="G3316">
        <v>0.63257699999999994</v>
      </c>
      <c r="H3316">
        <v>-6.3340000000000002E-3</v>
      </c>
      <c r="I3316">
        <v>-0.43609900000000001</v>
      </c>
      <c r="J3316">
        <v>-0.41186299999999998</v>
      </c>
      <c r="K3316">
        <v>63.902330999999997</v>
      </c>
      <c r="L3316">
        <v>65.087975</v>
      </c>
      <c r="M3316">
        <v>0.35817199999999999</v>
      </c>
      <c r="N3316">
        <v>0.35066599999999998</v>
      </c>
      <c r="O3316">
        <v>28.5</v>
      </c>
      <c r="P3316">
        <v>2.7390819999999998</v>
      </c>
      <c r="Q3316">
        <v>0</v>
      </c>
      <c r="R3316">
        <v>-0.444046</v>
      </c>
      <c r="S3316">
        <v>31</v>
      </c>
      <c r="T3316">
        <v>-2</v>
      </c>
      <c r="U3316">
        <v>-73</v>
      </c>
      <c r="V3316">
        <v>3</v>
      </c>
      <c r="W3316">
        <v>145</v>
      </c>
      <c r="X3316">
        <v>0</v>
      </c>
    </row>
    <row r="3317" spans="1:24">
      <c r="A3317">
        <v>331.5</v>
      </c>
      <c r="B3317">
        <v>0.22830900000000001</v>
      </c>
      <c r="F3317">
        <v>0.30779899999999999</v>
      </c>
      <c r="G3317">
        <v>0.44295600000000002</v>
      </c>
      <c r="H3317">
        <v>-7.5640000000000004E-3</v>
      </c>
      <c r="I3317">
        <v>-0.40403299999999998</v>
      </c>
      <c r="J3317">
        <v>-0.52915100000000004</v>
      </c>
      <c r="K3317">
        <v>64.098584000000002</v>
      </c>
      <c r="L3317">
        <v>65.064554999999999</v>
      </c>
      <c r="M3317">
        <v>0.357186</v>
      </c>
      <c r="N3317">
        <v>0.35077199999999997</v>
      </c>
      <c r="O3317">
        <v>28.5</v>
      </c>
      <c r="P3317">
        <v>3.1016620000000001</v>
      </c>
      <c r="Q3317">
        <v>0</v>
      </c>
      <c r="R3317">
        <v>-0.44538699999999998</v>
      </c>
      <c r="S3317">
        <v>30</v>
      </c>
      <c r="T3317">
        <v>-2</v>
      </c>
      <c r="U3317">
        <v>-72</v>
      </c>
      <c r="V3317">
        <v>3</v>
      </c>
      <c r="W3317">
        <v>145</v>
      </c>
      <c r="X3317">
        <v>0</v>
      </c>
    </row>
    <row r="3318" spans="1:24">
      <c r="A3318">
        <v>331.6</v>
      </c>
      <c r="B3318">
        <v>0.225358</v>
      </c>
      <c r="F3318">
        <v>0.31295699999999999</v>
      </c>
      <c r="G3318">
        <v>0.262826</v>
      </c>
      <c r="H3318">
        <v>-1.2704E-2</v>
      </c>
      <c r="I3318">
        <v>-0.40633000000000002</v>
      </c>
      <c r="J3318">
        <v>-0.66933699999999996</v>
      </c>
      <c r="K3318">
        <v>63.872878999999998</v>
      </c>
      <c r="L3318">
        <v>64.649592999999996</v>
      </c>
      <c r="M3318">
        <v>0.35620000000000002</v>
      </c>
      <c r="N3318">
        <v>0.350879</v>
      </c>
      <c r="O3318">
        <v>28.5</v>
      </c>
      <c r="P3318">
        <v>3.3128359999999999</v>
      </c>
      <c r="Q3318">
        <v>0</v>
      </c>
      <c r="R3318">
        <v>1.0579999999999999E-3</v>
      </c>
      <c r="S3318">
        <v>29</v>
      </c>
      <c r="T3318">
        <v>-2</v>
      </c>
      <c r="U3318">
        <v>-74</v>
      </c>
      <c r="V3318">
        <v>3</v>
      </c>
      <c r="W3318">
        <v>145</v>
      </c>
      <c r="X3318">
        <v>0</v>
      </c>
    </row>
    <row r="3319" spans="1:24">
      <c r="A3319">
        <v>331.7</v>
      </c>
      <c r="B3319">
        <v>0.22544</v>
      </c>
      <c r="F3319">
        <v>0.31295699999999999</v>
      </c>
      <c r="G3319">
        <v>0.432334</v>
      </c>
      <c r="H3319">
        <v>-1.5462999999999999E-2</v>
      </c>
      <c r="I3319">
        <v>-0.40633000000000002</v>
      </c>
      <c r="J3319">
        <v>-0.53352299999999997</v>
      </c>
      <c r="K3319">
        <v>64.284644</v>
      </c>
      <c r="L3319">
        <v>64.773956999999996</v>
      </c>
      <c r="M3319">
        <v>0.355213</v>
      </c>
      <c r="N3319">
        <v>0.35098499999999999</v>
      </c>
      <c r="O3319">
        <v>28.5</v>
      </c>
      <c r="P3319">
        <v>3.44902</v>
      </c>
      <c r="Q3319">
        <v>0</v>
      </c>
      <c r="R3319">
        <v>4.4000000000000003E-3</v>
      </c>
      <c r="S3319">
        <v>28</v>
      </c>
      <c r="T3319">
        <v>-2</v>
      </c>
      <c r="U3319">
        <v>-72</v>
      </c>
      <c r="V3319">
        <v>3</v>
      </c>
      <c r="W3319">
        <v>145</v>
      </c>
      <c r="X3319">
        <v>0</v>
      </c>
    </row>
    <row r="3320" spans="1:24">
      <c r="A3320">
        <v>331.8</v>
      </c>
      <c r="B3320">
        <v>0.230597</v>
      </c>
      <c r="F3320">
        <v>0.30779899999999999</v>
      </c>
      <c r="G3320">
        <v>0.52874900000000002</v>
      </c>
      <c r="H3320">
        <v>-1.3849999999999999E-2</v>
      </c>
      <c r="I3320">
        <v>-0.40862700000000002</v>
      </c>
      <c r="J3320">
        <v>-0.45200600000000002</v>
      </c>
      <c r="K3320">
        <v>64.696408000000005</v>
      </c>
      <c r="L3320">
        <v>65.188918999999999</v>
      </c>
      <c r="M3320">
        <v>0.35422700000000001</v>
      </c>
      <c r="N3320">
        <v>0.35109099999999999</v>
      </c>
      <c r="O3320">
        <v>28.5</v>
      </c>
      <c r="P3320">
        <v>3.44902</v>
      </c>
      <c r="Q3320">
        <v>0</v>
      </c>
      <c r="R3320">
        <v>4.4000000000000003E-3</v>
      </c>
      <c r="S3320">
        <v>27</v>
      </c>
      <c r="T3320">
        <v>-2</v>
      </c>
      <c r="U3320">
        <v>-69</v>
      </c>
      <c r="V3320">
        <v>3</v>
      </c>
      <c r="W3320">
        <v>146</v>
      </c>
      <c r="X3320">
        <v>0</v>
      </c>
    </row>
    <row r="3321" spans="1:24">
      <c r="A3321">
        <v>331.9</v>
      </c>
      <c r="B3321">
        <v>0.23303099999999999</v>
      </c>
      <c r="F3321">
        <v>0.30007299999999998</v>
      </c>
      <c r="G3321">
        <v>0.46426600000000001</v>
      </c>
      <c r="H3321">
        <v>-1.4408000000000001E-2</v>
      </c>
      <c r="I3321">
        <v>-0.42009200000000002</v>
      </c>
      <c r="J3321">
        <v>-0.51381699999999997</v>
      </c>
      <c r="K3321">
        <v>64.546982999999997</v>
      </c>
      <c r="L3321">
        <v>65.409383000000005</v>
      </c>
      <c r="M3321">
        <v>0.35324100000000003</v>
      </c>
      <c r="N3321">
        <v>0.35119699999999998</v>
      </c>
      <c r="O3321">
        <v>28.5</v>
      </c>
      <c r="P3321">
        <v>3.2228469999999998</v>
      </c>
      <c r="Q3321">
        <v>0</v>
      </c>
      <c r="R3321">
        <v>1.1924000000000001E-2</v>
      </c>
      <c r="S3321">
        <v>26</v>
      </c>
      <c r="T3321">
        <v>-2</v>
      </c>
      <c r="U3321">
        <v>-70</v>
      </c>
      <c r="V3321">
        <v>3</v>
      </c>
      <c r="W3321">
        <v>146</v>
      </c>
      <c r="X3321">
        <v>0</v>
      </c>
    </row>
    <row r="3322" spans="1:24">
      <c r="A3322">
        <v>332</v>
      </c>
      <c r="B3322">
        <v>0.23350699999999999</v>
      </c>
      <c r="F3322">
        <v>0.29235899999999998</v>
      </c>
      <c r="G3322">
        <v>0.52604499999999998</v>
      </c>
      <c r="H3322">
        <v>-1.6410000000000001E-2</v>
      </c>
      <c r="I3322">
        <v>-0.44066300000000003</v>
      </c>
      <c r="J3322">
        <v>-0.49403200000000003</v>
      </c>
      <c r="K3322">
        <v>64.622170999999994</v>
      </c>
      <c r="L3322">
        <v>65.510723999999996</v>
      </c>
      <c r="M3322">
        <v>0.35283700000000001</v>
      </c>
      <c r="N3322">
        <v>0.35114899999999999</v>
      </c>
      <c r="O3322">
        <v>28.5</v>
      </c>
      <c r="P3322">
        <v>3.1455150000000001</v>
      </c>
      <c r="Q3322">
        <v>0</v>
      </c>
      <c r="R3322">
        <v>-0.21307200000000001</v>
      </c>
      <c r="S3322">
        <v>26</v>
      </c>
      <c r="T3322">
        <v>-2</v>
      </c>
      <c r="U3322">
        <v>-70</v>
      </c>
      <c r="V3322">
        <v>3</v>
      </c>
      <c r="W3322">
        <v>146</v>
      </c>
      <c r="X3322">
        <v>0</v>
      </c>
    </row>
    <row r="3323" spans="1:24">
      <c r="A3323">
        <v>332.1</v>
      </c>
      <c r="B3323">
        <v>0.236514</v>
      </c>
      <c r="F3323">
        <v>0.28209200000000001</v>
      </c>
      <c r="G3323">
        <v>0.60229900000000003</v>
      </c>
      <c r="H3323">
        <v>-1.6292000000000001E-2</v>
      </c>
      <c r="I3323">
        <v>-0.45660499999999998</v>
      </c>
      <c r="J3323">
        <v>-0.44756099999999999</v>
      </c>
      <c r="K3323">
        <v>64.694766000000001</v>
      </c>
      <c r="L3323">
        <v>66.355208000000005</v>
      </c>
      <c r="M3323">
        <v>0.352433</v>
      </c>
      <c r="N3323">
        <v>0.351101</v>
      </c>
      <c r="O3323">
        <v>28.5</v>
      </c>
      <c r="P3323">
        <v>3.2835999999999999</v>
      </c>
      <c r="Q3323">
        <v>0</v>
      </c>
      <c r="R3323">
        <v>-0.21074999999999999</v>
      </c>
      <c r="S3323">
        <v>25</v>
      </c>
      <c r="T3323">
        <v>-2</v>
      </c>
      <c r="U3323">
        <v>-69</v>
      </c>
      <c r="V3323">
        <v>3</v>
      </c>
      <c r="W3323">
        <v>147</v>
      </c>
      <c r="X3323">
        <v>0</v>
      </c>
    </row>
    <row r="3324" spans="1:24">
      <c r="A3324">
        <v>332.2</v>
      </c>
      <c r="B3324">
        <v>0.23907700000000001</v>
      </c>
      <c r="F3324">
        <v>0.266731</v>
      </c>
      <c r="G3324">
        <v>0.44827499999999998</v>
      </c>
      <c r="H3324">
        <v>-1.6694000000000001E-2</v>
      </c>
      <c r="I3324">
        <v>-0.47702699999999998</v>
      </c>
      <c r="J3324">
        <v>-0.60727699999999996</v>
      </c>
      <c r="K3324">
        <v>64.764900999999995</v>
      </c>
      <c r="L3324">
        <v>67.161659999999998</v>
      </c>
      <c r="M3324">
        <v>0.35203000000000001</v>
      </c>
      <c r="N3324">
        <v>0.35105199999999998</v>
      </c>
      <c r="O3324">
        <v>28.5</v>
      </c>
      <c r="P3324">
        <v>3.2066189999999999</v>
      </c>
      <c r="Q3324">
        <v>0</v>
      </c>
      <c r="R3324">
        <v>-0.20902399999999999</v>
      </c>
      <c r="S3324">
        <v>24</v>
      </c>
      <c r="T3324">
        <v>-2</v>
      </c>
      <c r="U3324">
        <v>-69</v>
      </c>
      <c r="V3324">
        <v>3</v>
      </c>
      <c r="W3324">
        <v>147</v>
      </c>
      <c r="X3324">
        <v>0</v>
      </c>
    </row>
    <row r="3325" spans="1:24">
      <c r="A3325">
        <v>332.3</v>
      </c>
      <c r="B3325">
        <v>0.23889099999999999</v>
      </c>
      <c r="F3325">
        <v>0.294929</v>
      </c>
      <c r="G3325">
        <v>0.24746499999999999</v>
      </c>
      <c r="H3325">
        <v>-1.8447000000000002E-2</v>
      </c>
      <c r="I3325">
        <v>-0.39713500000000002</v>
      </c>
      <c r="J3325">
        <v>-0.66933699999999996</v>
      </c>
      <c r="K3325">
        <v>64.713132000000002</v>
      </c>
      <c r="L3325">
        <v>67.617800000000003</v>
      </c>
      <c r="M3325">
        <v>0.35162599999999999</v>
      </c>
      <c r="N3325">
        <v>0.35100399999999998</v>
      </c>
      <c r="O3325">
        <v>28.5</v>
      </c>
      <c r="P3325">
        <v>2.9907300000000001</v>
      </c>
      <c r="Q3325">
        <v>0</v>
      </c>
      <c r="R3325">
        <v>-0.209645</v>
      </c>
      <c r="S3325">
        <v>23</v>
      </c>
      <c r="T3325">
        <v>-2</v>
      </c>
      <c r="U3325">
        <v>-69</v>
      </c>
      <c r="V3325">
        <v>3</v>
      </c>
      <c r="W3325">
        <v>147</v>
      </c>
      <c r="X3325">
        <v>0</v>
      </c>
    </row>
    <row r="3326" spans="1:24">
      <c r="A3326">
        <v>332.4</v>
      </c>
      <c r="B3326">
        <v>0.238202</v>
      </c>
      <c r="F3326">
        <v>0.31295699999999999</v>
      </c>
      <c r="G3326">
        <v>0.28853299999999998</v>
      </c>
      <c r="H3326">
        <v>-2.0115000000000001E-2</v>
      </c>
      <c r="I3326">
        <v>-0.36018299999999998</v>
      </c>
      <c r="J3326">
        <v>-0.58569800000000005</v>
      </c>
      <c r="K3326">
        <v>64.764900999999995</v>
      </c>
      <c r="L3326">
        <v>67.998752999999994</v>
      </c>
      <c r="M3326">
        <v>0.35093000000000002</v>
      </c>
      <c r="N3326">
        <v>0.35080699999999998</v>
      </c>
      <c r="O3326">
        <v>28.5</v>
      </c>
      <c r="P3326">
        <v>2.9309539999999998</v>
      </c>
      <c r="Q3326">
        <v>0</v>
      </c>
      <c r="R3326">
        <v>-0.66818500000000003</v>
      </c>
      <c r="S3326">
        <v>22</v>
      </c>
      <c r="T3326">
        <v>-2</v>
      </c>
      <c r="U3326">
        <v>-69</v>
      </c>
      <c r="V3326">
        <v>3</v>
      </c>
      <c r="W3326">
        <v>147</v>
      </c>
      <c r="X3326">
        <v>0</v>
      </c>
    </row>
    <row r="3327" spans="1:24">
      <c r="A3327">
        <v>332.5</v>
      </c>
      <c r="B3327">
        <v>0.242225</v>
      </c>
      <c r="F3327">
        <v>0.31295699999999999</v>
      </c>
      <c r="G3327">
        <v>0.523343</v>
      </c>
      <c r="H3327">
        <v>-1.8589999999999999E-2</v>
      </c>
      <c r="I3327">
        <v>-0.37175999999999998</v>
      </c>
      <c r="J3327">
        <v>-0.418576</v>
      </c>
      <c r="K3327">
        <v>64.437032000000002</v>
      </c>
      <c r="L3327">
        <v>67.773047000000005</v>
      </c>
      <c r="M3327">
        <v>0.35023300000000002</v>
      </c>
      <c r="N3327">
        <v>0.35060999999999998</v>
      </c>
      <c r="O3327">
        <v>28.5</v>
      </c>
      <c r="P3327">
        <v>3.0083470000000001</v>
      </c>
      <c r="Q3327">
        <v>0</v>
      </c>
      <c r="R3327">
        <v>-0.441776</v>
      </c>
      <c r="S3327">
        <v>21</v>
      </c>
      <c r="T3327">
        <v>-2</v>
      </c>
      <c r="U3327">
        <v>-71</v>
      </c>
      <c r="V3327">
        <v>3</v>
      </c>
      <c r="W3327">
        <v>148</v>
      </c>
      <c r="X3327">
        <v>0</v>
      </c>
    </row>
    <row r="3328" spans="1:24">
      <c r="A3328">
        <v>332.6</v>
      </c>
      <c r="B3328">
        <v>0.247285</v>
      </c>
      <c r="F3328">
        <v>0.31553700000000001</v>
      </c>
      <c r="G3328">
        <v>0.61879200000000001</v>
      </c>
      <c r="H3328">
        <v>-1.6218E-2</v>
      </c>
      <c r="I3328">
        <v>-0.36944700000000003</v>
      </c>
      <c r="J3328">
        <v>-0.34196300000000002</v>
      </c>
      <c r="K3328">
        <v>64.208962</v>
      </c>
      <c r="L3328">
        <v>67.123062000000004</v>
      </c>
      <c r="M3328">
        <v>0.34953600000000001</v>
      </c>
      <c r="N3328">
        <v>0.350412</v>
      </c>
      <c r="O3328">
        <v>28.5</v>
      </c>
      <c r="P3328">
        <v>2.8730389999999999</v>
      </c>
      <c r="Q3328">
        <v>0</v>
      </c>
      <c r="R3328">
        <v>-0.44291599999999998</v>
      </c>
      <c r="S3328">
        <v>20</v>
      </c>
      <c r="T3328">
        <v>-2</v>
      </c>
      <c r="U3328">
        <v>-72</v>
      </c>
      <c r="V3328">
        <v>3</v>
      </c>
      <c r="W3328">
        <v>149</v>
      </c>
      <c r="X3328">
        <v>0</v>
      </c>
    </row>
    <row r="3329" spans="1:24">
      <c r="A3329">
        <v>332.7</v>
      </c>
      <c r="B3329">
        <v>0.24824199999999999</v>
      </c>
      <c r="F3329">
        <v>0.32070199999999999</v>
      </c>
      <c r="G3329">
        <v>0.52064299999999997</v>
      </c>
      <c r="H3329">
        <v>-1.7642999999999999E-2</v>
      </c>
      <c r="I3329">
        <v>-0.37175999999999998</v>
      </c>
      <c r="J3329">
        <v>-0.41633900000000001</v>
      </c>
      <c r="K3329">
        <v>63.980891999999997</v>
      </c>
      <c r="L3329">
        <v>66.557771000000002</v>
      </c>
      <c r="M3329">
        <v>0.34883999999999998</v>
      </c>
      <c r="N3329">
        <v>0.350215</v>
      </c>
      <c r="O3329">
        <v>28.5</v>
      </c>
      <c r="P3329">
        <v>3.1615679999999999</v>
      </c>
      <c r="Q3329">
        <v>0</v>
      </c>
      <c r="R3329">
        <v>-0.21871599999999999</v>
      </c>
      <c r="S3329">
        <v>19</v>
      </c>
      <c r="T3329">
        <v>-2</v>
      </c>
      <c r="U3329">
        <v>-73</v>
      </c>
      <c r="V3329">
        <v>3</v>
      </c>
      <c r="W3329">
        <v>149</v>
      </c>
      <c r="X3329">
        <v>0</v>
      </c>
    </row>
    <row r="3330" spans="1:24">
      <c r="A3330">
        <v>332.8</v>
      </c>
      <c r="B3330">
        <v>0.247168</v>
      </c>
      <c r="F3330">
        <v>0.32845999999999997</v>
      </c>
      <c r="G3330">
        <v>0.491033</v>
      </c>
      <c r="H3330">
        <v>-2.0725E-2</v>
      </c>
      <c r="I3330">
        <v>-0.37175999999999998</v>
      </c>
      <c r="J3330">
        <v>-0.44311299999999998</v>
      </c>
      <c r="K3330">
        <v>64.176293999999999</v>
      </c>
      <c r="L3330">
        <v>66.753173000000004</v>
      </c>
      <c r="M3330">
        <v>0.34814299999999998</v>
      </c>
      <c r="N3330">
        <v>0.350018</v>
      </c>
      <c r="O3330">
        <v>28.5</v>
      </c>
      <c r="P3330">
        <v>3.3741910000000002</v>
      </c>
      <c r="Q3330">
        <v>0</v>
      </c>
      <c r="R3330">
        <v>6.8900000000000003E-3</v>
      </c>
      <c r="S3330">
        <v>18</v>
      </c>
      <c r="T3330">
        <v>-2</v>
      </c>
      <c r="U3330">
        <v>-72</v>
      </c>
      <c r="V3330">
        <v>3</v>
      </c>
      <c r="W3330">
        <v>149</v>
      </c>
      <c r="X3330">
        <v>0</v>
      </c>
    </row>
    <row r="3331" spans="1:24">
      <c r="A3331">
        <v>332.9</v>
      </c>
      <c r="B3331">
        <v>0.24771499999999999</v>
      </c>
      <c r="F3331">
        <v>0.32070199999999999</v>
      </c>
      <c r="G3331">
        <v>0.54228799999999999</v>
      </c>
      <c r="H3331">
        <v>-2.2955E-2</v>
      </c>
      <c r="I3331">
        <v>-0.39943499999999998</v>
      </c>
      <c r="J3331">
        <v>-0.45422600000000002</v>
      </c>
      <c r="K3331">
        <v>64.247332</v>
      </c>
      <c r="L3331">
        <v>66.496341999999999</v>
      </c>
      <c r="M3331">
        <v>0.34785100000000002</v>
      </c>
      <c r="N3331">
        <v>0.34982000000000002</v>
      </c>
      <c r="O3331">
        <v>28.5</v>
      </c>
      <c r="P3331">
        <v>3.3128359999999999</v>
      </c>
      <c r="Q3331">
        <v>0</v>
      </c>
      <c r="R3331">
        <v>1.0579999999999999E-3</v>
      </c>
      <c r="S3331">
        <v>17</v>
      </c>
      <c r="T3331">
        <v>-2</v>
      </c>
      <c r="U3331">
        <v>-72</v>
      </c>
      <c r="V3331">
        <v>3</v>
      </c>
      <c r="W3331">
        <v>149</v>
      </c>
      <c r="X3331">
        <v>0</v>
      </c>
    </row>
    <row r="3332" spans="1:24">
      <c r="A3332">
        <v>333</v>
      </c>
      <c r="B3332">
        <v>0.246082</v>
      </c>
      <c r="F3332">
        <v>0.31037700000000001</v>
      </c>
      <c r="G3332">
        <v>0.34295199999999998</v>
      </c>
      <c r="H3332">
        <v>-2.6095E-2</v>
      </c>
      <c r="I3332">
        <v>-0.42924499999999999</v>
      </c>
      <c r="J3332">
        <v>-0.63733300000000004</v>
      </c>
      <c r="K3332">
        <v>64.126266999999999</v>
      </c>
      <c r="L3332">
        <v>66.371977999999999</v>
      </c>
      <c r="M3332">
        <v>0.34755799999999998</v>
      </c>
      <c r="N3332">
        <v>0.34967100000000001</v>
      </c>
      <c r="O3332">
        <v>28.5</v>
      </c>
      <c r="P3332">
        <v>3.3128359999999999</v>
      </c>
      <c r="Q3332">
        <v>0</v>
      </c>
      <c r="R3332">
        <v>1.0579999999999999E-3</v>
      </c>
      <c r="S3332">
        <v>16</v>
      </c>
      <c r="T3332">
        <v>-2</v>
      </c>
      <c r="U3332">
        <v>-72</v>
      </c>
      <c r="V3332">
        <v>3</v>
      </c>
      <c r="W3332">
        <v>149</v>
      </c>
      <c r="X3332">
        <v>0</v>
      </c>
    </row>
    <row r="3333" spans="1:24">
      <c r="A3333">
        <v>333.1</v>
      </c>
      <c r="B3333">
        <v>0.24304999999999999</v>
      </c>
      <c r="F3333">
        <v>0.31553700000000001</v>
      </c>
      <c r="G3333">
        <v>0.1966</v>
      </c>
      <c r="H3333">
        <v>-3.0346000000000001E-2</v>
      </c>
      <c r="I3333">
        <v>-0.426958</v>
      </c>
      <c r="J3333">
        <v>-0.76622299999999999</v>
      </c>
      <c r="K3333">
        <v>64.198862000000005</v>
      </c>
      <c r="L3333">
        <v>66.865584999999996</v>
      </c>
      <c r="M3333">
        <v>0.34726499999999999</v>
      </c>
      <c r="N3333">
        <v>0.349522</v>
      </c>
      <c r="O3333">
        <v>28.5</v>
      </c>
      <c r="P3333">
        <v>3.2378689999999999</v>
      </c>
      <c r="Q3333">
        <v>0</v>
      </c>
      <c r="R3333">
        <v>3.5209999999999998E-3</v>
      </c>
      <c r="S3333">
        <v>15</v>
      </c>
      <c r="T3333">
        <v>-2</v>
      </c>
      <c r="U3333">
        <v>-72</v>
      </c>
      <c r="V3333">
        <v>3</v>
      </c>
      <c r="W3333">
        <v>148</v>
      </c>
      <c r="X3333">
        <v>0</v>
      </c>
    </row>
    <row r="3334" spans="1:24">
      <c r="A3334">
        <v>333.2</v>
      </c>
      <c r="B3334">
        <v>0.24385200000000001</v>
      </c>
      <c r="F3334">
        <v>0.34401300000000001</v>
      </c>
      <c r="G3334">
        <v>0.44029800000000002</v>
      </c>
      <c r="H3334">
        <v>-3.0671E-2</v>
      </c>
      <c r="I3334">
        <v>-0.355545</v>
      </c>
      <c r="J3334">
        <v>-0.47638000000000003</v>
      </c>
      <c r="K3334">
        <v>64.198862000000005</v>
      </c>
      <c r="L3334">
        <v>66.936622999999997</v>
      </c>
      <c r="M3334">
        <v>0.34675699999999998</v>
      </c>
      <c r="N3334">
        <v>0.349165</v>
      </c>
      <c r="O3334">
        <v>28.5</v>
      </c>
      <c r="P3334">
        <v>3.1634600000000002</v>
      </c>
      <c r="Q3334">
        <v>0</v>
      </c>
      <c r="R3334">
        <v>0.23069899999999999</v>
      </c>
      <c r="S3334">
        <v>15</v>
      </c>
      <c r="T3334">
        <v>-2</v>
      </c>
      <c r="U3334">
        <v>-72</v>
      </c>
      <c r="V3334">
        <v>3</v>
      </c>
      <c r="W3334">
        <v>148</v>
      </c>
      <c r="X3334">
        <v>0</v>
      </c>
    </row>
    <row r="3335" spans="1:24">
      <c r="A3335">
        <v>333.3</v>
      </c>
      <c r="B3335">
        <v>0.249891</v>
      </c>
      <c r="F3335">
        <v>0.36221799999999998</v>
      </c>
      <c r="G3335">
        <v>0.64917000000000002</v>
      </c>
      <c r="H3335">
        <v>-2.6679999999999999E-2</v>
      </c>
      <c r="I3335">
        <v>-0.34393099999999999</v>
      </c>
      <c r="J3335">
        <v>-0.29175699999999999</v>
      </c>
      <c r="K3335">
        <v>64.198862000000005</v>
      </c>
      <c r="L3335">
        <v>66.787198000000004</v>
      </c>
      <c r="M3335">
        <v>0.346248</v>
      </c>
      <c r="N3335">
        <v>0.34880699999999998</v>
      </c>
      <c r="O3335">
        <v>28.5</v>
      </c>
      <c r="P3335">
        <v>3.3013309999999998</v>
      </c>
      <c r="Q3335">
        <v>0</v>
      </c>
      <c r="R3335">
        <v>0.46102700000000002</v>
      </c>
      <c r="S3335">
        <v>14</v>
      </c>
      <c r="T3335">
        <v>-2</v>
      </c>
      <c r="U3335">
        <v>-72</v>
      </c>
      <c r="V3335">
        <v>3</v>
      </c>
      <c r="W3335">
        <v>149</v>
      </c>
      <c r="X3335">
        <v>0</v>
      </c>
    </row>
    <row r="3336" spans="1:24">
      <c r="A3336">
        <v>333.4</v>
      </c>
      <c r="B3336">
        <v>0.25503900000000002</v>
      </c>
      <c r="F3336">
        <v>0.37265100000000001</v>
      </c>
      <c r="G3336">
        <v>0.69648500000000002</v>
      </c>
      <c r="H3336">
        <v>-2.3275000000000001E-2</v>
      </c>
      <c r="I3336">
        <v>-0.339277</v>
      </c>
      <c r="J3336">
        <v>-0.25954300000000002</v>
      </c>
      <c r="K3336">
        <v>64.198862000000005</v>
      </c>
      <c r="L3336">
        <v>66.637772999999996</v>
      </c>
      <c r="M3336">
        <v>0.34573999999999999</v>
      </c>
      <c r="N3336">
        <v>0.34844999999999998</v>
      </c>
      <c r="O3336">
        <v>28.5</v>
      </c>
      <c r="P3336">
        <v>3.2999040000000002</v>
      </c>
      <c r="Q3336">
        <v>0</v>
      </c>
      <c r="R3336">
        <v>0.23522699999999999</v>
      </c>
      <c r="S3336">
        <v>13</v>
      </c>
      <c r="T3336">
        <v>-2</v>
      </c>
      <c r="U3336">
        <v>-72</v>
      </c>
      <c r="V3336">
        <v>3</v>
      </c>
      <c r="W3336">
        <v>151</v>
      </c>
      <c r="X3336">
        <v>0</v>
      </c>
    </row>
    <row r="3337" spans="1:24">
      <c r="A3337">
        <v>333.5</v>
      </c>
      <c r="B3337">
        <v>0.253527</v>
      </c>
      <c r="F3337">
        <v>0.38572299999999998</v>
      </c>
      <c r="G3337">
        <v>0.51254999999999995</v>
      </c>
      <c r="H3337">
        <v>-2.5233999999999999E-2</v>
      </c>
      <c r="I3337">
        <v>-0.339277</v>
      </c>
      <c r="J3337">
        <v>-0.40738200000000002</v>
      </c>
      <c r="K3337">
        <v>64.246481000000003</v>
      </c>
      <c r="L3337">
        <v>66.484662999999998</v>
      </c>
      <c r="M3337">
        <v>0.34523199999999998</v>
      </c>
      <c r="N3337">
        <v>0.34809200000000001</v>
      </c>
      <c r="O3337">
        <v>28.5</v>
      </c>
      <c r="P3337">
        <v>3.3752819999999999</v>
      </c>
      <c r="Q3337">
        <v>0</v>
      </c>
      <c r="R3337">
        <v>0.23188300000000001</v>
      </c>
      <c r="S3337">
        <v>12</v>
      </c>
      <c r="T3337">
        <v>-2</v>
      </c>
      <c r="U3337">
        <v>-72</v>
      </c>
      <c r="V3337">
        <v>3</v>
      </c>
      <c r="W3337">
        <v>150</v>
      </c>
      <c r="X3337">
        <v>0</v>
      </c>
    </row>
    <row r="3338" spans="1:24">
      <c r="A3338">
        <v>333.6</v>
      </c>
      <c r="B3338">
        <v>0.249917</v>
      </c>
      <c r="F3338">
        <v>0.37526300000000001</v>
      </c>
      <c r="G3338">
        <v>0.48298799999999997</v>
      </c>
      <c r="H3338">
        <v>-2.9637E-2</v>
      </c>
      <c r="I3338">
        <v>-0.378693</v>
      </c>
      <c r="J3338">
        <v>-0.48742000000000002</v>
      </c>
      <c r="K3338">
        <v>64.246481000000003</v>
      </c>
      <c r="L3338">
        <v>65.834676999999999</v>
      </c>
      <c r="M3338">
        <v>0.34472399999999997</v>
      </c>
      <c r="N3338">
        <v>0.34773399999999999</v>
      </c>
      <c r="O3338">
        <v>28.5</v>
      </c>
      <c r="P3338">
        <v>3.4501040000000001</v>
      </c>
      <c r="Q3338">
        <v>0</v>
      </c>
      <c r="R3338">
        <v>0.22856299999999999</v>
      </c>
      <c r="S3338">
        <v>11</v>
      </c>
      <c r="T3338">
        <v>-2</v>
      </c>
      <c r="U3338">
        <v>-72</v>
      </c>
      <c r="V3338">
        <v>3</v>
      </c>
      <c r="W3338">
        <v>149</v>
      </c>
      <c r="X3338">
        <v>0</v>
      </c>
    </row>
    <row r="3339" spans="1:24">
      <c r="A3339">
        <v>333.7</v>
      </c>
      <c r="B3339">
        <v>0.25063000000000002</v>
      </c>
      <c r="F3339">
        <v>0.36743199999999998</v>
      </c>
      <c r="G3339">
        <v>0.56130400000000003</v>
      </c>
      <c r="H3339">
        <v>-3.0688E-2</v>
      </c>
      <c r="I3339">
        <v>-0.40862700000000002</v>
      </c>
      <c r="J3339">
        <v>-0.45200600000000002</v>
      </c>
      <c r="K3339">
        <v>64.441883000000004</v>
      </c>
      <c r="L3339">
        <v>65.096971999999994</v>
      </c>
      <c r="M3339">
        <v>0.34421600000000002</v>
      </c>
      <c r="N3339">
        <v>0.34737699999999999</v>
      </c>
      <c r="O3339">
        <v>28.5</v>
      </c>
      <c r="P3339">
        <v>3.2378689999999999</v>
      </c>
      <c r="Q3339">
        <v>0</v>
      </c>
      <c r="R3339">
        <v>3.5209999999999998E-3</v>
      </c>
      <c r="S3339">
        <v>10</v>
      </c>
      <c r="T3339">
        <v>-2</v>
      </c>
      <c r="U3339">
        <v>-71</v>
      </c>
      <c r="V3339">
        <v>3</v>
      </c>
      <c r="W3339">
        <v>150</v>
      </c>
      <c r="X3339">
        <v>0</v>
      </c>
    </row>
    <row r="3340" spans="1:24">
      <c r="A3340">
        <v>333.8</v>
      </c>
      <c r="B3340">
        <v>0.251498</v>
      </c>
      <c r="F3340">
        <v>0.35961300000000002</v>
      </c>
      <c r="G3340">
        <v>0.36384</v>
      </c>
      <c r="H3340">
        <v>-3.1347E-2</v>
      </c>
      <c r="I3340">
        <v>-0.42924499999999999</v>
      </c>
      <c r="J3340">
        <v>-0.62447399999999997</v>
      </c>
      <c r="K3340">
        <v>64.564689999999999</v>
      </c>
      <c r="L3340">
        <v>64.793942000000001</v>
      </c>
      <c r="M3340">
        <v>0.34370699999999998</v>
      </c>
      <c r="N3340">
        <v>0.34701900000000002</v>
      </c>
      <c r="O3340">
        <v>28.5</v>
      </c>
      <c r="P3340">
        <v>3.6607280000000002</v>
      </c>
      <c r="Q3340">
        <v>0</v>
      </c>
      <c r="R3340">
        <v>5.2719999999999998E-3</v>
      </c>
      <c r="S3340">
        <v>9</v>
      </c>
      <c r="T3340">
        <v>-2</v>
      </c>
      <c r="U3340">
        <v>-70</v>
      </c>
      <c r="V3340">
        <v>3</v>
      </c>
      <c r="W3340">
        <v>150</v>
      </c>
      <c r="X3340">
        <v>0</v>
      </c>
    </row>
    <row r="3341" spans="1:24">
      <c r="A3341">
        <v>333.9</v>
      </c>
      <c r="B3341">
        <v>0.25102799999999997</v>
      </c>
      <c r="F3341">
        <v>0.34920699999999999</v>
      </c>
      <c r="G3341">
        <v>0.33774399999999999</v>
      </c>
      <c r="H3341">
        <v>-3.3631000000000001E-2</v>
      </c>
      <c r="I3341">
        <v>-0.44977899999999998</v>
      </c>
      <c r="J3341">
        <v>-0.66508100000000003</v>
      </c>
      <c r="K3341">
        <v>64.709175000000002</v>
      </c>
      <c r="L3341">
        <v>64.412989999999994</v>
      </c>
      <c r="M3341">
        <v>0.34349200000000002</v>
      </c>
      <c r="N3341">
        <v>0.34681099999999998</v>
      </c>
      <c r="O3341">
        <v>28.5</v>
      </c>
      <c r="P3341">
        <v>3.9451290000000001</v>
      </c>
      <c r="Q3341">
        <v>0</v>
      </c>
      <c r="R3341">
        <v>-0.22028700000000001</v>
      </c>
      <c r="S3341">
        <v>8</v>
      </c>
      <c r="T3341">
        <v>-2</v>
      </c>
      <c r="U3341">
        <v>-69</v>
      </c>
      <c r="V3341">
        <v>3</v>
      </c>
      <c r="W3341">
        <v>150</v>
      </c>
      <c r="X3341">
        <v>0</v>
      </c>
    </row>
    <row r="3342" spans="1:24">
      <c r="A3342">
        <v>334</v>
      </c>
      <c r="B3342">
        <v>0.24787400000000001</v>
      </c>
      <c r="F3342">
        <v>0.34920699999999999</v>
      </c>
      <c r="G3342">
        <v>0.33774399999999999</v>
      </c>
      <c r="H3342">
        <v>-3.4932999999999999E-2</v>
      </c>
      <c r="I3342">
        <v>-0.44977899999999998</v>
      </c>
      <c r="J3342">
        <v>-0.54225699999999999</v>
      </c>
      <c r="K3342">
        <v>64.853660000000005</v>
      </c>
      <c r="L3342">
        <v>64.560772999999998</v>
      </c>
      <c r="M3342">
        <v>0.343277</v>
      </c>
      <c r="N3342">
        <v>0.34660200000000002</v>
      </c>
      <c r="O3342">
        <v>28.5</v>
      </c>
      <c r="P3342">
        <v>3.7981340000000001</v>
      </c>
      <c r="Q3342">
        <v>0</v>
      </c>
      <c r="R3342">
        <v>-0.66818500000000003</v>
      </c>
      <c r="S3342">
        <v>7</v>
      </c>
      <c r="T3342">
        <v>-2</v>
      </c>
      <c r="U3342">
        <v>-69</v>
      </c>
      <c r="V3342">
        <v>3</v>
      </c>
      <c r="W3342">
        <v>149</v>
      </c>
      <c r="X3342">
        <v>0</v>
      </c>
    </row>
    <row r="3343" spans="1:24">
      <c r="A3343">
        <v>334.1</v>
      </c>
      <c r="B3343">
        <v>0.247396</v>
      </c>
      <c r="F3343">
        <v>0.35700999999999999</v>
      </c>
      <c r="G3343">
        <v>0.51254999999999995</v>
      </c>
      <c r="H3343">
        <v>-3.7090999999999999E-2</v>
      </c>
      <c r="I3343">
        <v>-0.44066300000000003</v>
      </c>
      <c r="J3343">
        <v>-0.54225699999999999</v>
      </c>
      <c r="K3343">
        <v>64.927105999999995</v>
      </c>
      <c r="L3343">
        <v>64.584192000000002</v>
      </c>
      <c r="M3343">
        <v>0.34285100000000002</v>
      </c>
      <c r="N3343">
        <v>0.34615200000000002</v>
      </c>
      <c r="O3343">
        <v>28.5</v>
      </c>
      <c r="P3343">
        <v>3.7982939999999998</v>
      </c>
      <c r="Q3343">
        <v>0</v>
      </c>
      <c r="R3343">
        <v>-0.89380499999999996</v>
      </c>
      <c r="S3343">
        <v>6</v>
      </c>
      <c r="T3343">
        <v>-2</v>
      </c>
      <c r="U3343">
        <v>-68</v>
      </c>
      <c r="V3343">
        <v>3</v>
      </c>
      <c r="W3343">
        <v>149</v>
      </c>
      <c r="X3343">
        <v>0</v>
      </c>
    </row>
    <row r="3344" spans="1:24">
      <c r="A3344">
        <v>334.2</v>
      </c>
      <c r="B3344">
        <v>0.25480199999999997</v>
      </c>
      <c r="F3344">
        <v>0.383106</v>
      </c>
      <c r="G3344">
        <v>0.82680399999999998</v>
      </c>
      <c r="H3344">
        <v>-3.2335000000000003E-2</v>
      </c>
      <c r="I3344">
        <v>-0.36713299999999999</v>
      </c>
      <c r="J3344">
        <v>-0.18746599999999999</v>
      </c>
      <c r="K3344">
        <v>65.000551999999999</v>
      </c>
      <c r="L3344">
        <v>64.655230000000003</v>
      </c>
      <c r="M3344">
        <v>0.34242600000000001</v>
      </c>
      <c r="N3344">
        <v>0.34570200000000001</v>
      </c>
      <c r="O3344">
        <v>28.5</v>
      </c>
      <c r="P3344">
        <v>3.3727800000000001</v>
      </c>
      <c r="Q3344">
        <v>0</v>
      </c>
      <c r="R3344">
        <v>-0.66818500000000003</v>
      </c>
      <c r="S3344">
        <v>5</v>
      </c>
      <c r="T3344">
        <v>-2</v>
      </c>
      <c r="U3344">
        <v>-68</v>
      </c>
      <c r="V3344">
        <v>3</v>
      </c>
      <c r="W3344">
        <v>150</v>
      </c>
      <c r="X3344">
        <v>0</v>
      </c>
    </row>
    <row r="3345" spans="1:24">
      <c r="A3345">
        <v>334.3</v>
      </c>
      <c r="B3345">
        <v>0.258189</v>
      </c>
      <c r="F3345">
        <v>0.390961</v>
      </c>
      <c r="G3345">
        <v>0.63533899999999999</v>
      </c>
      <c r="H3345">
        <v>-3.0776999999999999E-2</v>
      </c>
      <c r="I3345">
        <v>-0.355545</v>
      </c>
      <c r="J3345">
        <v>-0.33969199999999999</v>
      </c>
      <c r="K3345">
        <v>64.929513999999998</v>
      </c>
      <c r="L3345">
        <v>64.655230000000003</v>
      </c>
      <c r="M3345">
        <v>0.34200000000000003</v>
      </c>
      <c r="N3345">
        <v>0.34525099999999997</v>
      </c>
      <c r="O3345">
        <v>28.5</v>
      </c>
      <c r="P3345">
        <v>2.8730389999999999</v>
      </c>
      <c r="Q3345">
        <v>0</v>
      </c>
      <c r="R3345">
        <v>-0.44291599999999998</v>
      </c>
      <c r="S3345">
        <v>4</v>
      </c>
      <c r="T3345">
        <v>-2</v>
      </c>
      <c r="U3345">
        <v>-68</v>
      </c>
      <c r="V3345">
        <v>3</v>
      </c>
      <c r="W3345">
        <v>151</v>
      </c>
      <c r="X3345">
        <v>0</v>
      </c>
    </row>
    <row r="3346" spans="1:24">
      <c r="A3346">
        <v>334.4</v>
      </c>
      <c r="B3346">
        <v>0.25675100000000001</v>
      </c>
      <c r="F3346">
        <v>0.40145399999999998</v>
      </c>
      <c r="G3346">
        <v>0.43764199999999998</v>
      </c>
      <c r="H3346">
        <v>-3.3384999999999998E-2</v>
      </c>
      <c r="I3346">
        <v>-0.355545</v>
      </c>
      <c r="J3346">
        <v>-0.50283500000000003</v>
      </c>
      <c r="K3346">
        <v>64.881895</v>
      </c>
      <c r="L3346">
        <v>64.655230000000003</v>
      </c>
      <c r="M3346">
        <v>0.34157500000000002</v>
      </c>
      <c r="N3346">
        <v>0.34480100000000002</v>
      </c>
      <c r="O3346">
        <v>28.5</v>
      </c>
      <c r="P3346">
        <v>2.8735200000000001</v>
      </c>
      <c r="Q3346">
        <v>0</v>
      </c>
      <c r="R3346">
        <v>-0.21765399999999999</v>
      </c>
      <c r="S3346">
        <v>4</v>
      </c>
      <c r="T3346">
        <v>-2</v>
      </c>
      <c r="U3346">
        <v>-69</v>
      </c>
      <c r="V3346">
        <v>3</v>
      </c>
      <c r="W3346">
        <v>151</v>
      </c>
      <c r="X3346">
        <v>0</v>
      </c>
    </row>
    <row r="3347" spans="1:24">
      <c r="A3347">
        <v>334.5</v>
      </c>
      <c r="B3347">
        <v>0.25966099999999998</v>
      </c>
      <c r="F3347">
        <v>0.40408100000000002</v>
      </c>
      <c r="G3347">
        <v>0.49909100000000001</v>
      </c>
      <c r="H3347">
        <v>-3.2231000000000003E-2</v>
      </c>
      <c r="I3347">
        <v>-0.355545</v>
      </c>
      <c r="J3347">
        <v>-0.44088699999999997</v>
      </c>
      <c r="K3347">
        <v>64.881895</v>
      </c>
      <c r="L3347">
        <v>64.727825999999993</v>
      </c>
      <c r="M3347">
        <v>0.34115000000000001</v>
      </c>
      <c r="N3347">
        <v>0.34435100000000002</v>
      </c>
      <c r="O3347">
        <v>28.5</v>
      </c>
      <c r="P3347">
        <v>3.0862810000000001</v>
      </c>
      <c r="Q3347">
        <v>0</v>
      </c>
      <c r="R3347">
        <v>8.5000000000000006E-3</v>
      </c>
      <c r="S3347">
        <v>3</v>
      </c>
      <c r="T3347">
        <v>-2</v>
      </c>
      <c r="U3347">
        <v>-69</v>
      </c>
      <c r="V3347">
        <v>3</v>
      </c>
      <c r="W3347">
        <v>151</v>
      </c>
      <c r="X3347">
        <v>0</v>
      </c>
    </row>
    <row r="3348" spans="1:24">
      <c r="A3348">
        <v>334.6</v>
      </c>
      <c r="B3348">
        <v>0.26397999999999999</v>
      </c>
      <c r="F3348">
        <v>0.38572299999999998</v>
      </c>
      <c r="G3348">
        <v>0.58586099999999997</v>
      </c>
      <c r="H3348">
        <v>-3.0238999999999999E-2</v>
      </c>
      <c r="I3348">
        <v>-0.38792300000000002</v>
      </c>
      <c r="J3348">
        <v>-0.427512</v>
      </c>
      <c r="K3348">
        <v>64.957082999999997</v>
      </c>
      <c r="L3348">
        <v>64.499754999999993</v>
      </c>
      <c r="M3348">
        <v>0.34072400000000003</v>
      </c>
      <c r="N3348">
        <v>0.34390100000000001</v>
      </c>
      <c r="O3348">
        <v>28.5</v>
      </c>
      <c r="P3348">
        <v>3.2220460000000002</v>
      </c>
      <c r="Q3348">
        <v>0</v>
      </c>
      <c r="R3348">
        <v>-0.21476799999999999</v>
      </c>
      <c r="S3348">
        <v>2</v>
      </c>
      <c r="T3348">
        <v>-2</v>
      </c>
      <c r="U3348">
        <v>-68</v>
      </c>
      <c r="V3348">
        <v>3</v>
      </c>
      <c r="W3348">
        <v>152</v>
      </c>
      <c r="X3348">
        <v>0</v>
      </c>
    </row>
    <row r="3349" spans="1:24">
      <c r="A3349">
        <v>334.7</v>
      </c>
      <c r="B3349">
        <v>0.26452300000000001</v>
      </c>
      <c r="F3349">
        <v>0.37004100000000001</v>
      </c>
      <c r="G3349">
        <v>0.51254999999999995</v>
      </c>
      <c r="H3349">
        <v>-3.1102999999999999E-2</v>
      </c>
      <c r="I3349">
        <v>-0.41321600000000003</v>
      </c>
      <c r="J3349">
        <v>-0.51381699999999997</v>
      </c>
      <c r="K3349">
        <v>64.886044999999996</v>
      </c>
      <c r="L3349">
        <v>64.499754999999993</v>
      </c>
      <c r="M3349">
        <v>0.34051399999999998</v>
      </c>
      <c r="N3349">
        <v>0.34365899999999999</v>
      </c>
      <c r="O3349">
        <v>28.5</v>
      </c>
      <c r="P3349">
        <v>3.2066189999999999</v>
      </c>
      <c r="Q3349">
        <v>0</v>
      </c>
      <c r="R3349">
        <v>-0.20902399999999999</v>
      </c>
      <c r="S3349">
        <v>1</v>
      </c>
      <c r="T3349">
        <v>-2</v>
      </c>
      <c r="U3349">
        <v>-69</v>
      </c>
      <c r="V3349">
        <v>3</v>
      </c>
      <c r="W3349">
        <v>152</v>
      </c>
      <c r="X3349">
        <v>0</v>
      </c>
    </row>
    <row r="3350" spans="1:24">
      <c r="A3350">
        <v>334.8</v>
      </c>
      <c r="B3350">
        <v>0.26042500000000002</v>
      </c>
      <c r="F3350">
        <v>0.35700999999999999</v>
      </c>
      <c r="G3350">
        <v>0.46960800000000003</v>
      </c>
      <c r="H3350">
        <v>-3.6019000000000002E-2</v>
      </c>
      <c r="I3350">
        <v>-0.43609900000000001</v>
      </c>
      <c r="J3350">
        <v>-0.57487299999999997</v>
      </c>
      <c r="K3350">
        <v>64.815005999999997</v>
      </c>
      <c r="L3350">
        <v>64.499754999999993</v>
      </c>
      <c r="M3350">
        <v>0.340304</v>
      </c>
      <c r="N3350">
        <v>0.34341699999999997</v>
      </c>
      <c r="O3350">
        <v>28.5</v>
      </c>
      <c r="P3350">
        <v>3.2835999999999999</v>
      </c>
      <c r="Q3350">
        <v>0</v>
      </c>
      <c r="R3350">
        <v>-0.21074999999999999</v>
      </c>
      <c r="S3350">
        <v>0</v>
      </c>
      <c r="T3350">
        <v>-2</v>
      </c>
      <c r="U3350">
        <v>-69</v>
      </c>
      <c r="V3350">
        <v>3</v>
      </c>
      <c r="W3350">
        <v>152</v>
      </c>
      <c r="X3350">
        <v>0</v>
      </c>
    </row>
    <row r="3351" spans="1:24">
      <c r="A3351">
        <v>334.9</v>
      </c>
      <c r="B3351">
        <v>0.26095600000000002</v>
      </c>
      <c r="F3351">
        <v>0.354408</v>
      </c>
      <c r="G3351">
        <v>0.65748799999999996</v>
      </c>
      <c r="H3351">
        <v>-3.6697E-2</v>
      </c>
      <c r="I3351">
        <v>-0.44977899999999998</v>
      </c>
      <c r="J3351">
        <v>-0.42527900000000002</v>
      </c>
      <c r="K3351">
        <v>64.815005999999997</v>
      </c>
      <c r="L3351">
        <v>64.452135999999996</v>
      </c>
      <c r="M3351">
        <v>0.34009400000000001</v>
      </c>
      <c r="N3351">
        <v>0.34317599999999998</v>
      </c>
      <c r="O3351">
        <v>28.5</v>
      </c>
      <c r="P3351">
        <v>3.360001</v>
      </c>
      <c r="Q3351">
        <v>0</v>
      </c>
      <c r="R3351">
        <v>-0.21246399999999999</v>
      </c>
      <c r="S3351">
        <v>0</v>
      </c>
      <c r="T3351">
        <v>-2</v>
      </c>
      <c r="U3351">
        <v>-69</v>
      </c>
      <c r="V3351">
        <v>3</v>
      </c>
      <c r="W3351">
        <v>152</v>
      </c>
      <c r="X3351">
        <v>0</v>
      </c>
    </row>
    <row r="3352" spans="1:24">
      <c r="A3352">
        <v>335</v>
      </c>
      <c r="B3352">
        <v>0.26497999999999999</v>
      </c>
      <c r="F3352">
        <v>0.33363900000000002</v>
      </c>
      <c r="G3352">
        <v>0.72452799999999995</v>
      </c>
      <c r="H3352">
        <v>-3.4641999999999999E-2</v>
      </c>
      <c r="I3352">
        <v>-0.47476200000000002</v>
      </c>
      <c r="J3352">
        <v>-0.40738200000000002</v>
      </c>
      <c r="K3352">
        <v>64.845309</v>
      </c>
      <c r="L3352">
        <v>64.527323999999993</v>
      </c>
      <c r="M3352">
        <v>0.33988400000000002</v>
      </c>
      <c r="N3352">
        <v>0.34293400000000002</v>
      </c>
      <c r="O3352">
        <v>28.5</v>
      </c>
      <c r="P3352">
        <v>3.1463239999999999</v>
      </c>
      <c r="Q3352">
        <v>0</v>
      </c>
      <c r="R3352">
        <v>1.4467000000000001E-2</v>
      </c>
      <c r="S3352">
        <v>0</v>
      </c>
      <c r="T3352">
        <v>-2</v>
      </c>
      <c r="U3352">
        <v>-69</v>
      </c>
      <c r="V3352">
        <v>3</v>
      </c>
      <c r="W3352">
        <v>152</v>
      </c>
      <c r="X3352">
        <v>0</v>
      </c>
    </row>
    <row r="3353" spans="1:24">
      <c r="A3353">
        <v>335.1</v>
      </c>
      <c r="B3353">
        <v>0.26392700000000002</v>
      </c>
      <c r="F3353">
        <v>0.35700999999999999</v>
      </c>
      <c r="G3353">
        <v>0.44827499999999998</v>
      </c>
      <c r="H3353">
        <v>-3.6415000000000003E-2</v>
      </c>
      <c r="I3353">
        <v>-0.41092200000000001</v>
      </c>
      <c r="J3353">
        <v>-0.55315199999999998</v>
      </c>
      <c r="K3353">
        <v>65.041562999999996</v>
      </c>
      <c r="L3353">
        <v>64.550742999999997</v>
      </c>
      <c r="M3353">
        <v>0.33967399999999998</v>
      </c>
      <c r="N3353">
        <v>0.342692</v>
      </c>
      <c r="O3353">
        <v>28.5</v>
      </c>
      <c r="P3353">
        <v>3.373405</v>
      </c>
      <c r="Q3353">
        <v>0</v>
      </c>
      <c r="R3353">
        <v>-0.21812300000000001</v>
      </c>
      <c r="S3353">
        <v>0</v>
      </c>
      <c r="T3353">
        <v>-2</v>
      </c>
      <c r="U3353">
        <v>-68</v>
      </c>
      <c r="V3353">
        <v>3</v>
      </c>
      <c r="W3353">
        <v>152</v>
      </c>
      <c r="X3353">
        <v>0</v>
      </c>
    </row>
    <row r="3354" spans="1:24">
      <c r="A3354">
        <v>335.2</v>
      </c>
      <c r="B3354">
        <v>0.26306099999999999</v>
      </c>
      <c r="F3354">
        <v>0.37526300000000001</v>
      </c>
      <c r="G3354">
        <v>0.392704</v>
      </c>
      <c r="H3354">
        <v>-3.7928000000000003E-2</v>
      </c>
      <c r="I3354">
        <v>-0.378693</v>
      </c>
      <c r="J3354">
        <v>-0.59002100000000002</v>
      </c>
      <c r="K3354">
        <v>65.041562999999996</v>
      </c>
      <c r="L3354">
        <v>64.621781999999996</v>
      </c>
      <c r="M3354">
        <v>0.33920899999999998</v>
      </c>
      <c r="N3354">
        <v>0.34211799999999998</v>
      </c>
      <c r="O3354">
        <v>28.5</v>
      </c>
      <c r="P3354">
        <v>3.2987980000000001</v>
      </c>
      <c r="Q3354">
        <v>0</v>
      </c>
      <c r="R3354">
        <v>9.3980000000000001E-3</v>
      </c>
      <c r="S3354">
        <v>0</v>
      </c>
      <c r="T3354">
        <v>-2</v>
      </c>
      <c r="U3354">
        <v>-68</v>
      </c>
      <c r="V3354">
        <v>3</v>
      </c>
      <c r="W3354">
        <v>152</v>
      </c>
      <c r="X3354">
        <v>0</v>
      </c>
    </row>
    <row r="3355" spans="1:24">
      <c r="A3355">
        <v>335.3</v>
      </c>
      <c r="B3355">
        <v>0.26864399999999999</v>
      </c>
      <c r="F3355">
        <v>0.38048999999999999</v>
      </c>
      <c r="G3355">
        <v>0.61879200000000001</v>
      </c>
      <c r="H3355">
        <v>-3.4254E-2</v>
      </c>
      <c r="I3355">
        <v>-0.38100200000000001</v>
      </c>
      <c r="J3355">
        <v>-0.414101</v>
      </c>
      <c r="K3355">
        <v>64.970524999999995</v>
      </c>
      <c r="L3355">
        <v>64.664924999999997</v>
      </c>
      <c r="M3355">
        <v>0.33874300000000002</v>
      </c>
      <c r="N3355">
        <v>0.34154299999999999</v>
      </c>
      <c r="O3355">
        <v>28.5</v>
      </c>
      <c r="P3355">
        <v>3.1463239999999999</v>
      </c>
      <c r="Q3355">
        <v>0</v>
      </c>
      <c r="R3355">
        <v>1.4467000000000001E-2</v>
      </c>
      <c r="S3355">
        <v>0</v>
      </c>
      <c r="T3355">
        <v>-2</v>
      </c>
      <c r="U3355">
        <v>-68</v>
      </c>
      <c r="V3355">
        <v>3</v>
      </c>
      <c r="W3355">
        <v>153</v>
      </c>
      <c r="X3355">
        <v>0</v>
      </c>
    </row>
    <row r="3356" spans="1:24">
      <c r="A3356">
        <v>335.4</v>
      </c>
      <c r="B3356">
        <v>0.275673</v>
      </c>
      <c r="F3356">
        <v>0.383106</v>
      </c>
      <c r="G3356">
        <v>0.693689</v>
      </c>
      <c r="H3356">
        <v>-2.9696E-2</v>
      </c>
      <c r="I3356">
        <v>-0.378693</v>
      </c>
      <c r="J3356">
        <v>-0.34423300000000001</v>
      </c>
      <c r="K3356">
        <v>64.774270999999999</v>
      </c>
      <c r="L3356">
        <v>64.785989999999998</v>
      </c>
      <c r="M3356">
        <v>0.33827800000000002</v>
      </c>
      <c r="N3356">
        <v>0.34096900000000002</v>
      </c>
      <c r="O3356">
        <v>28.5</v>
      </c>
      <c r="P3356">
        <v>3.436623</v>
      </c>
      <c r="Q3356">
        <v>0</v>
      </c>
      <c r="R3356">
        <v>1.2825E-2</v>
      </c>
      <c r="S3356">
        <v>0</v>
      </c>
      <c r="T3356">
        <v>-2</v>
      </c>
      <c r="U3356">
        <v>-69</v>
      </c>
      <c r="V3356">
        <v>3</v>
      </c>
      <c r="W3356">
        <v>155</v>
      </c>
      <c r="X3356">
        <v>0</v>
      </c>
    </row>
    <row r="3357" spans="1:24">
      <c r="A3357">
        <v>335.5</v>
      </c>
      <c r="B3357">
        <v>0.27472000000000002</v>
      </c>
      <c r="F3357">
        <v>0.383106</v>
      </c>
      <c r="G3357">
        <v>0.55858300000000005</v>
      </c>
      <c r="H3357">
        <v>-3.2087999999999998E-2</v>
      </c>
      <c r="I3357">
        <v>-0.38561699999999999</v>
      </c>
      <c r="J3357">
        <v>-0.45866499999999999</v>
      </c>
      <c r="K3357">
        <v>64.578018</v>
      </c>
      <c r="L3357">
        <v>64.762570999999994</v>
      </c>
      <c r="M3357">
        <v>0.33781299999999997</v>
      </c>
      <c r="N3357">
        <v>0.34039399999999997</v>
      </c>
      <c r="O3357">
        <v>28.5</v>
      </c>
      <c r="P3357">
        <v>3.361923</v>
      </c>
      <c r="Q3357">
        <v>0</v>
      </c>
      <c r="R3357">
        <v>0.243199</v>
      </c>
      <c r="S3357">
        <v>0</v>
      </c>
      <c r="T3357">
        <v>-2</v>
      </c>
      <c r="U3357">
        <v>-70</v>
      </c>
      <c r="V3357">
        <v>3</v>
      </c>
      <c r="W3357">
        <v>154</v>
      </c>
      <c r="X3357">
        <v>0</v>
      </c>
    </row>
    <row r="3358" spans="1:24">
      <c r="A3358">
        <v>335.6</v>
      </c>
      <c r="B3358">
        <v>0.27100200000000002</v>
      </c>
      <c r="F3358">
        <v>0.37004100000000001</v>
      </c>
      <c r="G3358">
        <v>0.55858300000000005</v>
      </c>
      <c r="H3358">
        <v>-3.6470000000000002E-2</v>
      </c>
      <c r="I3358">
        <v>-0.40862700000000002</v>
      </c>
      <c r="J3358">
        <v>-0.47195700000000002</v>
      </c>
      <c r="K3358">
        <v>64.504571999999996</v>
      </c>
      <c r="L3358">
        <v>64.739152000000004</v>
      </c>
      <c r="M3358">
        <v>0.33755800000000002</v>
      </c>
      <c r="N3358">
        <v>0.340061</v>
      </c>
      <c r="O3358">
        <v>28.5</v>
      </c>
      <c r="P3358">
        <v>3.2239689999999999</v>
      </c>
      <c r="Q3358">
        <v>0</v>
      </c>
      <c r="R3358">
        <v>0.238593</v>
      </c>
      <c r="S3358">
        <v>0</v>
      </c>
      <c r="T3358">
        <v>-2</v>
      </c>
      <c r="U3358">
        <v>-70</v>
      </c>
      <c r="V3358">
        <v>3</v>
      </c>
      <c r="W3358">
        <v>154</v>
      </c>
      <c r="X3358">
        <v>0</v>
      </c>
    </row>
    <row r="3359" spans="1:24">
      <c r="A3359">
        <v>335.7</v>
      </c>
      <c r="B3359">
        <v>0.27259299999999997</v>
      </c>
      <c r="F3359">
        <v>0.36743199999999998</v>
      </c>
      <c r="G3359">
        <v>0.70208099999999996</v>
      </c>
      <c r="H3359">
        <v>-3.6489000000000001E-2</v>
      </c>
      <c r="I3359">
        <v>-0.42467100000000002</v>
      </c>
      <c r="J3359">
        <v>-0.38717099999999999</v>
      </c>
      <c r="K3359">
        <v>64.360086999999993</v>
      </c>
      <c r="L3359">
        <v>64.769454999999994</v>
      </c>
      <c r="M3359">
        <v>0.33730300000000002</v>
      </c>
      <c r="N3359">
        <v>0.339729</v>
      </c>
      <c r="O3359">
        <v>28.5</v>
      </c>
      <c r="P3359">
        <v>3.2254100000000001</v>
      </c>
      <c r="Q3359">
        <v>0</v>
      </c>
      <c r="R3359">
        <v>0.46523500000000001</v>
      </c>
      <c r="S3359">
        <v>0</v>
      </c>
      <c r="T3359">
        <v>-2</v>
      </c>
      <c r="U3359">
        <v>-71</v>
      </c>
      <c r="V3359">
        <v>3</v>
      </c>
      <c r="W3359">
        <v>154</v>
      </c>
      <c r="X3359">
        <v>0</v>
      </c>
    </row>
    <row r="3360" spans="1:24">
      <c r="A3360">
        <v>335.8</v>
      </c>
      <c r="B3360">
        <v>0.27554800000000002</v>
      </c>
      <c r="F3360">
        <v>0.35180699999999998</v>
      </c>
      <c r="G3360">
        <v>0.62981699999999996</v>
      </c>
      <c r="H3360">
        <v>-3.5043999999999999E-2</v>
      </c>
      <c r="I3360">
        <v>-0.44522299999999998</v>
      </c>
      <c r="J3360">
        <v>-0.48742000000000002</v>
      </c>
      <c r="K3360">
        <v>64.431124999999994</v>
      </c>
      <c r="L3360">
        <v>64.721835999999996</v>
      </c>
      <c r="M3360">
        <v>0.33704699999999999</v>
      </c>
      <c r="N3360">
        <v>0.33939599999999998</v>
      </c>
      <c r="O3360">
        <v>28.5</v>
      </c>
      <c r="P3360">
        <v>3.1489180000000001</v>
      </c>
      <c r="Q3360">
        <v>0</v>
      </c>
      <c r="R3360">
        <v>0.469472</v>
      </c>
      <c r="S3360">
        <v>0</v>
      </c>
      <c r="T3360">
        <v>-2</v>
      </c>
      <c r="U3360">
        <v>-71</v>
      </c>
      <c r="V3360">
        <v>3</v>
      </c>
      <c r="W3360">
        <v>155</v>
      </c>
      <c r="X3360">
        <v>0</v>
      </c>
    </row>
    <row r="3361" spans="1:24">
      <c r="A3361">
        <v>335.9</v>
      </c>
      <c r="B3361">
        <v>0.273814</v>
      </c>
      <c r="F3361">
        <v>0.33622999999999997</v>
      </c>
      <c r="G3361">
        <v>0.31437300000000001</v>
      </c>
      <c r="H3361">
        <v>-3.7448000000000002E-2</v>
      </c>
      <c r="I3361">
        <v>-0.47022900000000001</v>
      </c>
      <c r="J3361">
        <v>-0.75578199999999995</v>
      </c>
      <c r="K3361">
        <v>64.478744000000006</v>
      </c>
      <c r="L3361">
        <v>64.752139</v>
      </c>
      <c r="M3361">
        <v>0.33679199999999998</v>
      </c>
      <c r="N3361">
        <v>0.339063</v>
      </c>
      <c r="O3361">
        <v>28.5</v>
      </c>
      <c r="P3361">
        <v>3.2254100000000001</v>
      </c>
      <c r="Q3361">
        <v>0</v>
      </c>
      <c r="R3361">
        <v>0.46523500000000001</v>
      </c>
      <c r="S3361">
        <v>0</v>
      </c>
      <c r="T3361">
        <v>-2</v>
      </c>
      <c r="U3361">
        <v>-71</v>
      </c>
      <c r="V3361">
        <v>3</v>
      </c>
      <c r="W3361">
        <v>154</v>
      </c>
      <c r="X3361">
        <v>0</v>
      </c>
    </row>
    <row r="3362" spans="1:24">
      <c r="A3362">
        <v>336</v>
      </c>
      <c r="B3362">
        <v>0.27134000000000003</v>
      </c>
      <c r="F3362">
        <v>0.37787599999999999</v>
      </c>
      <c r="G3362">
        <v>0.36645699999999998</v>
      </c>
      <c r="H3362">
        <v>-3.9986000000000001E-2</v>
      </c>
      <c r="I3362">
        <v>-0.39483400000000002</v>
      </c>
      <c r="J3362">
        <v>-0.63305</v>
      </c>
      <c r="K3362">
        <v>64.599810000000005</v>
      </c>
      <c r="L3362">
        <v>64.948391999999998</v>
      </c>
      <c r="M3362">
        <v>0.33653699999999998</v>
      </c>
      <c r="N3362">
        <v>0.33872999999999998</v>
      </c>
      <c r="O3362">
        <v>28.5</v>
      </c>
      <c r="P3362">
        <v>3.4377369999999998</v>
      </c>
      <c r="Q3362">
        <v>0</v>
      </c>
      <c r="R3362">
        <v>0.23979500000000001</v>
      </c>
      <c r="S3362">
        <v>0</v>
      </c>
      <c r="T3362">
        <v>-2</v>
      </c>
      <c r="U3362">
        <v>-70</v>
      </c>
      <c r="V3362">
        <v>3</v>
      </c>
      <c r="W3362">
        <v>154</v>
      </c>
      <c r="X3362">
        <v>0</v>
      </c>
    </row>
    <row r="3363" spans="1:24">
      <c r="A3363">
        <v>336.1</v>
      </c>
      <c r="B3363">
        <v>0.275202</v>
      </c>
      <c r="F3363">
        <v>0.390961</v>
      </c>
      <c r="G3363">
        <v>0.67416299999999996</v>
      </c>
      <c r="H3363">
        <v>-3.6443000000000003E-2</v>
      </c>
      <c r="I3363">
        <v>-0.378693</v>
      </c>
      <c r="J3363">
        <v>-0.364618</v>
      </c>
      <c r="K3363">
        <v>65.059858000000006</v>
      </c>
      <c r="L3363">
        <v>65.021839</v>
      </c>
      <c r="M3363">
        <v>0.33610200000000001</v>
      </c>
      <c r="N3363">
        <v>0.33809299999999998</v>
      </c>
      <c r="O3363">
        <v>28.5</v>
      </c>
      <c r="P3363">
        <v>3.2987980000000001</v>
      </c>
      <c r="Q3363">
        <v>0</v>
      </c>
      <c r="R3363">
        <v>9.3980000000000001E-3</v>
      </c>
      <c r="S3363">
        <v>0</v>
      </c>
      <c r="T3363">
        <v>-2</v>
      </c>
      <c r="U3363">
        <v>-68</v>
      </c>
      <c r="V3363">
        <v>3</v>
      </c>
      <c r="W3363">
        <v>155</v>
      </c>
      <c r="X3363">
        <v>0</v>
      </c>
    </row>
    <row r="3364" spans="1:24">
      <c r="A3364">
        <v>336.2</v>
      </c>
      <c r="B3364">
        <v>0.279775</v>
      </c>
      <c r="F3364">
        <v>0.39358199999999999</v>
      </c>
      <c r="G3364">
        <v>0.72452799999999995</v>
      </c>
      <c r="H3364">
        <v>-3.2836999999999998E-2</v>
      </c>
      <c r="I3364">
        <v>-0.38561699999999999</v>
      </c>
      <c r="J3364">
        <v>-0.34196300000000002</v>
      </c>
      <c r="K3364">
        <v>65.130896000000007</v>
      </c>
      <c r="L3364">
        <v>65.095285000000004</v>
      </c>
      <c r="M3364">
        <v>0.33566800000000002</v>
      </c>
      <c r="N3364">
        <v>0.33745599999999998</v>
      </c>
      <c r="O3364">
        <v>28.5</v>
      </c>
      <c r="P3364">
        <v>3.3741910000000002</v>
      </c>
      <c r="Q3364">
        <v>0</v>
      </c>
      <c r="R3364">
        <v>6.8900000000000003E-3</v>
      </c>
      <c r="S3364">
        <v>0</v>
      </c>
      <c r="T3364">
        <v>-2</v>
      </c>
      <c r="U3364">
        <v>-67</v>
      </c>
      <c r="V3364">
        <v>3</v>
      </c>
      <c r="W3364">
        <v>155</v>
      </c>
      <c r="X3364">
        <v>0</v>
      </c>
    </row>
    <row r="3365" spans="1:24">
      <c r="A3365">
        <v>336.3</v>
      </c>
      <c r="B3365">
        <v>0.27681899999999998</v>
      </c>
      <c r="F3365">
        <v>0.39882899999999999</v>
      </c>
      <c r="G3365">
        <v>0.51254999999999995</v>
      </c>
      <c r="H3365">
        <v>-3.5275000000000001E-2</v>
      </c>
      <c r="I3365">
        <v>-0.38561699999999999</v>
      </c>
      <c r="J3365">
        <v>-0.51820200000000005</v>
      </c>
      <c r="K3365">
        <v>65.154314999999997</v>
      </c>
      <c r="L3365">
        <v>65.168730999999994</v>
      </c>
      <c r="M3365">
        <v>0.335233</v>
      </c>
      <c r="N3365">
        <v>0.33682000000000001</v>
      </c>
      <c r="O3365">
        <v>28.5</v>
      </c>
      <c r="P3365">
        <v>3.44902</v>
      </c>
      <c r="Q3365">
        <v>0</v>
      </c>
      <c r="R3365">
        <v>4.4000000000000003E-3</v>
      </c>
      <c r="S3365">
        <v>0</v>
      </c>
      <c r="T3365">
        <v>-2</v>
      </c>
      <c r="U3365">
        <v>-67</v>
      </c>
      <c r="V3365">
        <v>3</v>
      </c>
      <c r="W3365">
        <v>155</v>
      </c>
      <c r="X3365">
        <v>0</v>
      </c>
    </row>
    <row r="3366" spans="1:24">
      <c r="A3366">
        <v>336.4</v>
      </c>
      <c r="B3366">
        <v>0.27397100000000002</v>
      </c>
      <c r="F3366">
        <v>0.40145399999999998</v>
      </c>
      <c r="G3366">
        <v>0.56130400000000003</v>
      </c>
      <c r="H3366">
        <v>-3.7732000000000002E-2</v>
      </c>
      <c r="I3366">
        <v>-0.38792300000000002</v>
      </c>
      <c r="J3366">
        <v>-0.48079899999999998</v>
      </c>
      <c r="K3366">
        <v>65.106695999999999</v>
      </c>
      <c r="L3366">
        <v>65.168730999999994</v>
      </c>
      <c r="M3366">
        <v>0.33479900000000001</v>
      </c>
      <c r="N3366">
        <v>0.33618300000000001</v>
      </c>
      <c r="O3366">
        <v>28.5</v>
      </c>
      <c r="P3366">
        <v>3.4501040000000001</v>
      </c>
      <c r="Q3366">
        <v>0</v>
      </c>
      <c r="R3366">
        <v>0.22856299999999999</v>
      </c>
      <c r="S3366">
        <v>0</v>
      </c>
      <c r="T3366">
        <v>-2</v>
      </c>
      <c r="U3366">
        <v>-67</v>
      </c>
      <c r="V3366">
        <v>3</v>
      </c>
      <c r="W3366">
        <v>154</v>
      </c>
      <c r="X3366">
        <v>0</v>
      </c>
    </row>
    <row r="3367" spans="1:24">
      <c r="A3367">
        <v>336.5</v>
      </c>
      <c r="B3367">
        <v>0.27862599999999998</v>
      </c>
      <c r="F3367">
        <v>0.39358199999999999</v>
      </c>
      <c r="G3367">
        <v>0.73297100000000004</v>
      </c>
      <c r="H3367">
        <v>-3.4333000000000002E-2</v>
      </c>
      <c r="I3367">
        <v>-0.41092200000000001</v>
      </c>
      <c r="J3367">
        <v>-0.36687799999999998</v>
      </c>
      <c r="K3367">
        <v>65.028773999999999</v>
      </c>
      <c r="L3367">
        <v>65.168730999999994</v>
      </c>
      <c r="M3367">
        <v>0.33436399999999999</v>
      </c>
      <c r="N3367">
        <v>0.33554600000000001</v>
      </c>
      <c r="O3367">
        <v>28.5</v>
      </c>
      <c r="P3367">
        <v>3.5876619999999999</v>
      </c>
      <c r="Q3367">
        <v>0</v>
      </c>
      <c r="R3367">
        <v>0.23305899999999999</v>
      </c>
      <c r="S3367">
        <v>0</v>
      </c>
      <c r="T3367">
        <v>-2</v>
      </c>
      <c r="U3367">
        <v>-68</v>
      </c>
      <c r="V3367">
        <v>3</v>
      </c>
      <c r="W3367">
        <v>155</v>
      </c>
      <c r="X3367">
        <v>0</v>
      </c>
    </row>
    <row r="3368" spans="1:24">
      <c r="A3368">
        <v>336.6</v>
      </c>
      <c r="B3368">
        <v>0.28356599999999998</v>
      </c>
      <c r="F3368">
        <v>0.37787599999999999</v>
      </c>
      <c r="G3368">
        <v>0.553145</v>
      </c>
      <c r="H3368">
        <v>-3.1319E-2</v>
      </c>
      <c r="I3368">
        <v>-0.442944</v>
      </c>
      <c r="J3368">
        <v>-0.55967800000000001</v>
      </c>
      <c r="K3368">
        <v>64.884289999999993</v>
      </c>
      <c r="L3368">
        <v>65.145312000000004</v>
      </c>
      <c r="M3368">
        <v>0.33392899999999998</v>
      </c>
      <c r="N3368">
        <v>0.33490900000000001</v>
      </c>
      <c r="O3368">
        <v>28.5</v>
      </c>
      <c r="P3368">
        <v>3.661797</v>
      </c>
      <c r="Q3368">
        <v>0</v>
      </c>
      <c r="R3368">
        <v>0.22972500000000001</v>
      </c>
      <c r="S3368">
        <v>0</v>
      </c>
      <c r="T3368">
        <v>-2</v>
      </c>
      <c r="U3368">
        <v>-69</v>
      </c>
      <c r="V3368">
        <v>3</v>
      </c>
      <c r="W3368">
        <v>156</v>
      </c>
      <c r="X3368">
        <v>0</v>
      </c>
    </row>
    <row r="3369" spans="1:24">
      <c r="A3369">
        <v>336.7</v>
      </c>
      <c r="B3369">
        <v>0.28101599999999999</v>
      </c>
      <c r="F3369">
        <v>0.36221799999999998</v>
      </c>
      <c r="G3369">
        <v>0.33774399999999999</v>
      </c>
      <c r="H3369">
        <v>-3.4458999999999997E-2</v>
      </c>
      <c r="I3369">
        <v>-0.47022900000000001</v>
      </c>
      <c r="J3369">
        <v>-0.76204899999999998</v>
      </c>
      <c r="K3369">
        <v>64.813252000000006</v>
      </c>
      <c r="L3369">
        <v>65.074274000000003</v>
      </c>
      <c r="M3369">
        <v>0.33374999999999999</v>
      </c>
      <c r="N3369">
        <v>0.33460600000000001</v>
      </c>
      <c r="O3369">
        <v>28.5</v>
      </c>
      <c r="P3369">
        <v>3.3741910000000002</v>
      </c>
      <c r="Q3369">
        <v>0</v>
      </c>
      <c r="R3369">
        <v>6.8900000000000003E-3</v>
      </c>
      <c r="S3369">
        <v>0</v>
      </c>
      <c r="T3369">
        <v>-2</v>
      </c>
      <c r="U3369">
        <v>-69</v>
      </c>
      <c r="V3369">
        <v>3</v>
      </c>
      <c r="W3369">
        <v>156</v>
      </c>
      <c r="X3369">
        <v>0</v>
      </c>
    </row>
    <row r="3370" spans="1:24">
      <c r="A3370">
        <v>336.8</v>
      </c>
      <c r="B3370">
        <v>0.27835900000000002</v>
      </c>
      <c r="F3370">
        <v>0.354408</v>
      </c>
      <c r="G3370">
        <v>0.42703200000000002</v>
      </c>
      <c r="H3370">
        <v>-3.7716E-2</v>
      </c>
      <c r="I3370">
        <v>-0.48381600000000002</v>
      </c>
      <c r="J3370">
        <v>-0.69902299999999995</v>
      </c>
      <c r="K3370">
        <v>64.957735999999997</v>
      </c>
      <c r="L3370">
        <v>65.031131000000002</v>
      </c>
      <c r="M3370">
        <v>0.33357100000000001</v>
      </c>
      <c r="N3370">
        <v>0.33430199999999999</v>
      </c>
      <c r="O3370">
        <v>28.5</v>
      </c>
      <c r="P3370">
        <v>3.1455150000000001</v>
      </c>
      <c r="Q3370">
        <v>0</v>
      </c>
      <c r="R3370">
        <v>-0.21307200000000001</v>
      </c>
      <c r="S3370">
        <v>0</v>
      </c>
      <c r="T3370">
        <v>-2</v>
      </c>
      <c r="U3370">
        <v>-68</v>
      </c>
      <c r="V3370">
        <v>3</v>
      </c>
      <c r="W3370">
        <v>155</v>
      </c>
      <c r="X3370">
        <v>0</v>
      </c>
    </row>
    <row r="3371" spans="1:24">
      <c r="A3371">
        <v>336.9</v>
      </c>
      <c r="B3371">
        <v>0.28190900000000002</v>
      </c>
      <c r="F3371">
        <v>0.35700999999999999</v>
      </c>
      <c r="G3371">
        <v>0.67973399999999995</v>
      </c>
      <c r="H3371">
        <v>-3.5913E-2</v>
      </c>
      <c r="I3371">
        <v>-0.47702699999999998</v>
      </c>
      <c r="J3371">
        <v>-0.48742000000000002</v>
      </c>
      <c r="K3371">
        <v>65.263339000000002</v>
      </c>
      <c r="L3371">
        <v>64.987987000000004</v>
      </c>
      <c r="M3371">
        <v>0.33339099999999999</v>
      </c>
      <c r="N3371">
        <v>0.33399800000000002</v>
      </c>
      <c r="O3371">
        <v>28.5</v>
      </c>
      <c r="P3371">
        <v>3.221565</v>
      </c>
      <c r="Q3371">
        <v>0</v>
      </c>
      <c r="R3371">
        <v>-0.441473</v>
      </c>
      <c r="S3371">
        <v>0</v>
      </c>
      <c r="T3371">
        <v>-2</v>
      </c>
      <c r="U3371">
        <v>-67</v>
      </c>
      <c r="V3371">
        <v>3</v>
      </c>
      <c r="W3371">
        <v>156</v>
      </c>
      <c r="X3371">
        <v>0</v>
      </c>
    </row>
    <row r="3372" spans="1:24">
      <c r="A3372">
        <v>337</v>
      </c>
      <c r="B3372">
        <v>0.28279799999999999</v>
      </c>
      <c r="F3372">
        <v>0.39358199999999999</v>
      </c>
      <c r="G3372">
        <v>0.63810199999999995</v>
      </c>
      <c r="H3372">
        <v>-3.5487999999999999E-2</v>
      </c>
      <c r="I3372">
        <v>-0.39022699999999999</v>
      </c>
      <c r="J3372">
        <v>-0.41633900000000001</v>
      </c>
      <c r="K3372">
        <v>65.970844999999997</v>
      </c>
      <c r="L3372">
        <v>65.132472000000007</v>
      </c>
      <c r="M3372">
        <v>0.33300200000000002</v>
      </c>
      <c r="N3372">
        <v>0.333368</v>
      </c>
      <c r="O3372">
        <v>28.5</v>
      </c>
      <c r="P3372">
        <v>3.2214049999999999</v>
      </c>
      <c r="Q3372">
        <v>0</v>
      </c>
      <c r="R3372">
        <v>-0.66818500000000003</v>
      </c>
      <c r="S3372">
        <v>0</v>
      </c>
      <c r="T3372">
        <v>-2</v>
      </c>
      <c r="U3372">
        <v>-63</v>
      </c>
      <c r="V3372">
        <v>3</v>
      </c>
      <c r="W3372">
        <v>156</v>
      </c>
      <c r="X3372">
        <v>0</v>
      </c>
    </row>
    <row r="3373" spans="1:24">
      <c r="A3373">
        <v>337.1</v>
      </c>
      <c r="B3373">
        <v>0.27798400000000001</v>
      </c>
      <c r="F3373">
        <v>0.41197</v>
      </c>
      <c r="G3373">
        <v>0.44827499999999998</v>
      </c>
      <c r="H3373">
        <v>-3.9301000000000003E-2</v>
      </c>
      <c r="I3373">
        <v>-0.378693</v>
      </c>
      <c r="J3373">
        <v>-0.55097499999999999</v>
      </c>
      <c r="K3373">
        <v>65.899806999999996</v>
      </c>
      <c r="L3373">
        <v>65.132472000000007</v>
      </c>
      <c r="M3373">
        <v>0.33261299999999999</v>
      </c>
      <c r="N3373">
        <v>0.33273799999999998</v>
      </c>
      <c r="O3373">
        <v>28.5</v>
      </c>
      <c r="P3373">
        <v>3.1450269999999998</v>
      </c>
      <c r="Q3373">
        <v>0</v>
      </c>
      <c r="R3373">
        <v>-0.44062499999999999</v>
      </c>
      <c r="S3373">
        <v>0</v>
      </c>
      <c r="T3373">
        <v>-2</v>
      </c>
      <c r="U3373">
        <v>-63</v>
      </c>
      <c r="V3373">
        <v>3</v>
      </c>
      <c r="W3373">
        <v>155</v>
      </c>
      <c r="X3373">
        <v>0</v>
      </c>
    </row>
    <row r="3374" spans="1:24">
      <c r="A3374">
        <v>337.2</v>
      </c>
      <c r="B3374">
        <v>0.27975100000000003</v>
      </c>
      <c r="F3374">
        <v>0.41460200000000003</v>
      </c>
      <c r="G3374">
        <v>0.63533899999999999</v>
      </c>
      <c r="H3374">
        <v>-3.7997000000000003E-2</v>
      </c>
      <c r="I3374">
        <v>-0.378693</v>
      </c>
      <c r="J3374">
        <v>-0.43197400000000002</v>
      </c>
      <c r="K3374">
        <v>65.923226</v>
      </c>
      <c r="L3374">
        <v>65.102169000000004</v>
      </c>
      <c r="M3374">
        <v>0.33222400000000002</v>
      </c>
      <c r="N3374">
        <v>0.33210800000000001</v>
      </c>
      <c r="O3374">
        <v>28.5</v>
      </c>
      <c r="P3374">
        <v>3.161095</v>
      </c>
      <c r="Q3374">
        <v>0</v>
      </c>
      <c r="R3374">
        <v>-0.44344699999999998</v>
      </c>
      <c r="S3374">
        <v>0</v>
      </c>
      <c r="T3374">
        <v>-2</v>
      </c>
      <c r="U3374">
        <v>-63</v>
      </c>
      <c r="V3374">
        <v>3</v>
      </c>
      <c r="W3374">
        <v>155</v>
      </c>
      <c r="X3374">
        <v>0</v>
      </c>
    </row>
    <row r="3375" spans="1:24">
      <c r="A3375">
        <v>337.3</v>
      </c>
      <c r="B3375">
        <v>0.28721600000000003</v>
      </c>
      <c r="F3375">
        <v>0.425145</v>
      </c>
      <c r="G3375">
        <v>0.70768299999999995</v>
      </c>
      <c r="H3375">
        <v>-3.1933999999999997E-2</v>
      </c>
      <c r="I3375">
        <v>-0.36944700000000003</v>
      </c>
      <c r="J3375">
        <v>-0.335146</v>
      </c>
      <c r="K3375">
        <v>65.800419000000005</v>
      </c>
      <c r="L3375">
        <v>65.102169000000004</v>
      </c>
      <c r="M3375">
        <v>0.33183499999999999</v>
      </c>
      <c r="N3375">
        <v>0.33147799999999999</v>
      </c>
      <c r="O3375">
        <v>28.5</v>
      </c>
      <c r="P3375">
        <v>3.1615679999999999</v>
      </c>
      <c r="Q3375">
        <v>0</v>
      </c>
      <c r="R3375">
        <v>-0.21871599999999999</v>
      </c>
      <c r="S3375">
        <v>0</v>
      </c>
      <c r="T3375">
        <v>-2</v>
      </c>
      <c r="U3375">
        <v>-64</v>
      </c>
      <c r="V3375">
        <v>3</v>
      </c>
      <c r="W3375">
        <v>157</v>
      </c>
      <c r="X3375">
        <v>0</v>
      </c>
    </row>
    <row r="3376" spans="1:24">
      <c r="A3376">
        <v>337.4</v>
      </c>
      <c r="B3376">
        <v>0.29071999999999998</v>
      </c>
      <c r="F3376">
        <v>0.42250700000000002</v>
      </c>
      <c r="G3376">
        <v>0.53686800000000001</v>
      </c>
      <c r="H3376">
        <v>-2.9259E-2</v>
      </c>
      <c r="I3376">
        <v>-0.37407200000000002</v>
      </c>
      <c r="J3376">
        <v>-0.46753</v>
      </c>
      <c r="K3376">
        <v>65.677611999999996</v>
      </c>
      <c r="L3376">
        <v>65.024247000000003</v>
      </c>
      <c r="M3376">
        <v>0.33144600000000002</v>
      </c>
      <c r="N3376">
        <v>0.330849</v>
      </c>
      <c r="O3376">
        <v>28.5</v>
      </c>
      <c r="P3376">
        <v>3.0873949999999999</v>
      </c>
      <c r="Q3376">
        <v>0</v>
      </c>
      <c r="R3376">
        <v>0.23402899999999999</v>
      </c>
      <c r="S3376">
        <v>0</v>
      </c>
      <c r="T3376">
        <v>-2</v>
      </c>
      <c r="U3376">
        <v>-65</v>
      </c>
      <c r="V3376">
        <v>3</v>
      </c>
      <c r="W3376">
        <v>158</v>
      </c>
      <c r="X3376">
        <v>0</v>
      </c>
    </row>
    <row r="3377" spans="1:24">
      <c r="A3377">
        <v>337.5</v>
      </c>
      <c r="B3377">
        <v>0.28397699999999998</v>
      </c>
      <c r="F3377">
        <v>0.427784</v>
      </c>
      <c r="G3377">
        <v>0.262826</v>
      </c>
      <c r="H3377">
        <v>-3.4346000000000002E-2</v>
      </c>
      <c r="I3377">
        <v>-0.38561699999999999</v>
      </c>
      <c r="J3377">
        <v>-0.68844099999999997</v>
      </c>
      <c r="K3377">
        <v>65.556546999999995</v>
      </c>
      <c r="L3377">
        <v>64.981103000000004</v>
      </c>
      <c r="M3377">
        <v>0.33105699999999999</v>
      </c>
      <c r="N3377">
        <v>0.33021899999999998</v>
      </c>
      <c r="O3377">
        <v>28.5</v>
      </c>
      <c r="P3377">
        <v>3.1634600000000002</v>
      </c>
      <c r="Q3377">
        <v>0</v>
      </c>
      <c r="R3377">
        <v>0.23069899999999999</v>
      </c>
      <c r="S3377">
        <v>0</v>
      </c>
      <c r="T3377">
        <v>-2</v>
      </c>
      <c r="U3377">
        <v>-65</v>
      </c>
      <c r="V3377">
        <v>3</v>
      </c>
      <c r="W3377">
        <v>156</v>
      </c>
      <c r="X3377">
        <v>0</v>
      </c>
    </row>
    <row r="3378" spans="1:24">
      <c r="A3378">
        <v>337.6</v>
      </c>
      <c r="B3378">
        <v>0.280891</v>
      </c>
      <c r="F3378">
        <v>0.41987099999999999</v>
      </c>
      <c r="G3378">
        <v>0.53415999999999997</v>
      </c>
      <c r="H3378">
        <v>-3.6436999999999997E-2</v>
      </c>
      <c r="I3378">
        <v>-0.40403299999999998</v>
      </c>
      <c r="J3378">
        <v>-0.48521399999999998</v>
      </c>
      <c r="K3378">
        <v>65.174419999999998</v>
      </c>
      <c r="L3378">
        <v>64.836618999999999</v>
      </c>
      <c r="M3378">
        <v>0.330847</v>
      </c>
      <c r="N3378">
        <v>0.32989299999999999</v>
      </c>
      <c r="O3378">
        <v>28.5</v>
      </c>
      <c r="P3378">
        <v>3.3752819999999999</v>
      </c>
      <c r="Q3378">
        <v>0</v>
      </c>
      <c r="R3378">
        <v>0.23188300000000001</v>
      </c>
      <c r="S3378">
        <v>0</v>
      </c>
      <c r="T3378">
        <v>-2</v>
      </c>
      <c r="U3378">
        <v>-67</v>
      </c>
      <c r="V3378">
        <v>3</v>
      </c>
      <c r="W3378">
        <v>156</v>
      </c>
      <c r="X3378">
        <v>0</v>
      </c>
    </row>
    <row r="3379" spans="1:24">
      <c r="A3379">
        <v>337.7</v>
      </c>
      <c r="B3379">
        <v>0.281032</v>
      </c>
      <c r="F3379">
        <v>0.41197</v>
      </c>
      <c r="G3379">
        <v>0.58859700000000004</v>
      </c>
      <c r="H3379">
        <v>-3.5985999999999997E-2</v>
      </c>
      <c r="I3379">
        <v>-0.41780099999999998</v>
      </c>
      <c r="J3379">
        <v>-0.44533699999999998</v>
      </c>
      <c r="K3379">
        <v>65.746747999999997</v>
      </c>
      <c r="L3379">
        <v>64.763172999999995</v>
      </c>
      <c r="M3379">
        <v>0.33063700000000001</v>
      </c>
      <c r="N3379">
        <v>0.329567</v>
      </c>
      <c r="O3379">
        <v>28.5</v>
      </c>
      <c r="P3379">
        <v>3.2987980000000001</v>
      </c>
      <c r="Q3379">
        <v>0</v>
      </c>
      <c r="R3379">
        <v>9.3980000000000001E-3</v>
      </c>
      <c r="S3379">
        <v>0</v>
      </c>
      <c r="T3379">
        <v>-2</v>
      </c>
      <c r="U3379">
        <v>-64</v>
      </c>
      <c r="V3379">
        <v>3</v>
      </c>
      <c r="W3379">
        <v>156</v>
      </c>
      <c r="X3379">
        <v>0</v>
      </c>
    </row>
    <row r="3380" spans="1:24">
      <c r="A3380">
        <v>337.8</v>
      </c>
      <c r="B3380">
        <v>0.27918300000000001</v>
      </c>
      <c r="F3380">
        <v>0.390961</v>
      </c>
      <c r="G3380">
        <v>0.44029800000000002</v>
      </c>
      <c r="H3380">
        <v>-3.7475000000000001E-2</v>
      </c>
      <c r="I3380">
        <v>-0.43838199999999999</v>
      </c>
      <c r="J3380">
        <v>-0.59218099999999996</v>
      </c>
      <c r="K3380">
        <v>66.366693999999995</v>
      </c>
      <c r="L3380">
        <v>64.689725999999993</v>
      </c>
      <c r="M3380">
        <v>0.330428</v>
      </c>
      <c r="N3380">
        <v>0.32924100000000001</v>
      </c>
      <c r="O3380">
        <v>28.5</v>
      </c>
      <c r="P3380">
        <v>3.2975310000000002</v>
      </c>
      <c r="Q3380">
        <v>0</v>
      </c>
      <c r="R3380">
        <v>-0.44231500000000001</v>
      </c>
      <c r="S3380">
        <v>0</v>
      </c>
      <c r="T3380">
        <v>-2</v>
      </c>
      <c r="U3380">
        <v>-61</v>
      </c>
      <c r="V3380">
        <v>3</v>
      </c>
      <c r="W3380">
        <v>155</v>
      </c>
      <c r="X3380">
        <v>0</v>
      </c>
    </row>
    <row r="3381" spans="1:24">
      <c r="A3381">
        <v>337.9</v>
      </c>
      <c r="B3381">
        <v>0.27238000000000001</v>
      </c>
      <c r="F3381">
        <v>0.39620499999999997</v>
      </c>
      <c r="G3381">
        <v>0.252581</v>
      </c>
      <c r="H3381">
        <v>-4.2167999999999997E-2</v>
      </c>
      <c r="I3381">
        <v>-0.42924499999999999</v>
      </c>
      <c r="J3381">
        <v>-0.72222500000000001</v>
      </c>
      <c r="K3381">
        <v>67.363997999999995</v>
      </c>
      <c r="L3381">
        <v>64.689725999999993</v>
      </c>
      <c r="M3381">
        <v>0.33021800000000001</v>
      </c>
      <c r="N3381">
        <v>0.32891500000000001</v>
      </c>
      <c r="O3381">
        <v>28.5</v>
      </c>
      <c r="P3381">
        <v>3.5853350000000002</v>
      </c>
      <c r="Q3381">
        <v>0</v>
      </c>
      <c r="R3381">
        <v>-0.442857</v>
      </c>
      <c r="S3381">
        <v>0</v>
      </c>
      <c r="T3381">
        <v>-2</v>
      </c>
      <c r="U3381">
        <v>-56</v>
      </c>
      <c r="V3381">
        <v>3</v>
      </c>
      <c r="W3381">
        <v>154</v>
      </c>
      <c r="X3381">
        <v>0</v>
      </c>
    </row>
    <row r="3382" spans="1:24">
      <c r="A3382">
        <v>338</v>
      </c>
      <c r="B3382">
        <v>0.27329399999999998</v>
      </c>
      <c r="F3382">
        <v>0.43570999999999999</v>
      </c>
      <c r="G3382">
        <v>0.47228100000000001</v>
      </c>
      <c r="H3382">
        <v>-4.0067999999999999E-2</v>
      </c>
      <c r="I3382">
        <v>-0.327625</v>
      </c>
      <c r="J3382">
        <v>-0.418576</v>
      </c>
      <c r="K3382">
        <v>67.824046999999993</v>
      </c>
      <c r="L3382">
        <v>64.737345000000005</v>
      </c>
      <c r="M3382">
        <v>0.32981500000000002</v>
      </c>
      <c r="N3382">
        <v>0.32823799999999997</v>
      </c>
      <c r="O3382">
        <v>28.5</v>
      </c>
      <c r="P3382">
        <v>3.5853350000000002</v>
      </c>
      <c r="Q3382">
        <v>0</v>
      </c>
      <c r="R3382">
        <v>-0.442857</v>
      </c>
      <c r="S3382">
        <v>0</v>
      </c>
      <c r="T3382">
        <v>-2</v>
      </c>
      <c r="U3382">
        <v>-54</v>
      </c>
      <c r="V3382">
        <v>3</v>
      </c>
      <c r="W3382">
        <v>154</v>
      </c>
      <c r="X3382">
        <v>0</v>
      </c>
    </row>
    <row r="3383" spans="1:24">
      <c r="A3383">
        <v>338.1</v>
      </c>
      <c r="B3383">
        <v>0.27993200000000001</v>
      </c>
      <c r="F3383">
        <v>0.43835499999999999</v>
      </c>
      <c r="G3383">
        <v>0.61053900000000005</v>
      </c>
      <c r="H3383">
        <v>-3.2901E-2</v>
      </c>
      <c r="I3383">
        <v>-0.325291</v>
      </c>
      <c r="J3383">
        <v>-0.29404999999999998</v>
      </c>
      <c r="K3383">
        <v>67.772278</v>
      </c>
      <c r="L3383">
        <v>64.737345000000005</v>
      </c>
      <c r="M3383">
        <v>0.32941199999999998</v>
      </c>
      <c r="N3383">
        <v>0.32756099999999999</v>
      </c>
      <c r="O3383">
        <v>28.5</v>
      </c>
      <c r="P3383">
        <v>3.8717579999999998</v>
      </c>
      <c r="Q3383">
        <v>0</v>
      </c>
      <c r="R3383">
        <v>-0.44340200000000002</v>
      </c>
      <c r="S3383">
        <v>0</v>
      </c>
      <c r="T3383">
        <v>-2</v>
      </c>
      <c r="U3383">
        <v>-54</v>
      </c>
      <c r="V3383">
        <v>3</v>
      </c>
      <c r="W3383">
        <v>155</v>
      </c>
      <c r="X3383">
        <v>0</v>
      </c>
    </row>
    <row r="3384" spans="1:24">
      <c r="A3384">
        <v>338.2</v>
      </c>
      <c r="B3384">
        <v>0.27731800000000001</v>
      </c>
      <c r="F3384">
        <v>0.44100099999999998</v>
      </c>
      <c r="G3384">
        <v>0.37431700000000001</v>
      </c>
      <c r="H3384">
        <v>-3.3807999999999998E-2</v>
      </c>
      <c r="I3384">
        <v>-0.32295699999999999</v>
      </c>
      <c r="J3384">
        <v>-0.48521399999999998</v>
      </c>
      <c r="K3384">
        <v>67.795697000000004</v>
      </c>
      <c r="L3384">
        <v>64.760763999999995</v>
      </c>
      <c r="M3384">
        <v>0.32900800000000002</v>
      </c>
      <c r="N3384">
        <v>0.32688499999999998</v>
      </c>
      <c r="O3384">
        <v>28.5</v>
      </c>
      <c r="P3384">
        <v>3.7982939999999998</v>
      </c>
      <c r="Q3384">
        <v>0</v>
      </c>
      <c r="R3384">
        <v>-0.44256499999999999</v>
      </c>
      <c r="S3384">
        <v>0</v>
      </c>
      <c r="T3384">
        <v>-2</v>
      </c>
      <c r="U3384">
        <v>-54</v>
      </c>
      <c r="V3384">
        <v>3</v>
      </c>
      <c r="W3384">
        <v>155</v>
      </c>
      <c r="X3384">
        <v>0</v>
      </c>
    </row>
    <row r="3385" spans="1:24">
      <c r="A3385">
        <v>338.3</v>
      </c>
      <c r="B3385">
        <v>0.26932800000000001</v>
      </c>
      <c r="F3385">
        <v>0.44364900000000002</v>
      </c>
      <c r="G3385">
        <v>0.30402099999999999</v>
      </c>
      <c r="H3385">
        <v>-3.9654000000000002E-2</v>
      </c>
      <c r="I3385">
        <v>-0.30658200000000002</v>
      </c>
      <c r="J3385">
        <v>-0.54225699999999999</v>
      </c>
      <c r="K3385">
        <v>67.599444000000005</v>
      </c>
      <c r="L3385">
        <v>64.607653999999997</v>
      </c>
      <c r="M3385">
        <v>0.32860499999999998</v>
      </c>
      <c r="N3385">
        <v>0.326208</v>
      </c>
      <c r="O3385">
        <v>28.5</v>
      </c>
      <c r="P3385">
        <v>3.9384839999999999</v>
      </c>
      <c r="Q3385">
        <v>0</v>
      </c>
      <c r="R3385">
        <v>-0.44142999999999999</v>
      </c>
      <c r="S3385">
        <v>0</v>
      </c>
      <c r="T3385">
        <v>-2</v>
      </c>
      <c r="U3385">
        <v>-55</v>
      </c>
      <c r="V3385">
        <v>3</v>
      </c>
      <c r="W3385">
        <v>153</v>
      </c>
      <c r="X3385">
        <v>0</v>
      </c>
    </row>
    <row r="3386" spans="1:24">
      <c r="A3386">
        <v>338.4</v>
      </c>
      <c r="B3386">
        <v>0.26468399999999997</v>
      </c>
      <c r="F3386">
        <v>0.44894800000000001</v>
      </c>
      <c r="G3386">
        <v>0.51524599999999998</v>
      </c>
      <c r="H3386">
        <v>-4.1972000000000002E-2</v>
      </c>
      <c r="I3386">
        <v>-0.29720099999999999</v>
      </c>
      <c r="J3386">
        <v>-0.32832</v>
      </c>
      <c r="K3386">
        <v>67.573110999999997</v>
      </c>
      <c r="L3386">
        <v>64.529731999999996</v>
      </c>
      <c r="M3386">
        <v>0.32820199999999999</v>
      </c>
      <c r="N3386">
        <v>0.32553100000000001</v>
      </c>
      <c r="O3386">
        <v>28.5</v>
      </c>
      <c r="P3386">
        <v>3.8646159999999998</v>
      </c>
      <c r="Q3386">
        <v>0</v>
      </c>
      <c r="R3386">
        <v>-0.44057800000000003</v>
      </c>
      <c r="S3386">
        <v>0</v>
      </c>
      <c r="T3386">
        <v>-2</v>
      </c>
      <c r="U3386">
        <v>-55</v>
      </c>
      <c r="V3386">
        <v>3</v>
      </c>
      <c r="W3386">
        <v>152</v>
      </c>
      <c r="X3386">
        <v>0</v>
      </c>
    </row>
    <row r="3387" spans="1:24">
      <c r="A3387">
        <v>338.5</v>
      </c>
      <c r="B3387">
        <v>0.26673400000000003</v>
      </c>
      <c r="F3387">
        <v>0.44100099999999998</v>
      </c>
      <c r="G3387">
        <v>0.65194099999999999</v>
      </c>
      <c r="H3387">
        <v>-3.8900999999999998E-2</v>
      </c>
      <c r="I3387">
        <v>-0.31126599999999999</v>
      </c>
      <c r="J3387">
        <v>-0.222472</v>
      </c>
      <c r="K3387">
        <v>66.940792000000002</v>
      </c>
      <c r="L3387">
        <v>64.385248000000004</v>
      </c>
      <c r="M3387">
        <v>0.32800800000000002</v>
      </c>
      <c r="N3387">
        <v>0.32518000000000002</v>
      </c>
      <c r="O3387">
        <v>28.5</v>
      </c>
      <c r="P3387">
        <v>3.5750500000000001</v>
      </c>
      <c r="Q3387">
        <v>0</v>
      </c>
      <c r="R3387">
        <v>-0.21186099999999999</v>
      </c>
      <c r="S3387">
        <v>0</v>
      </c>
      <c r="T3387">
        <v>-2</v>
      </c>
      <c r="U3387">
        <v>-58</v>
      </c>
      <c r="V3387">
        <v>3</v>
      </c>
      <c r="W3387">
        <v>153</v>
      </c>
      <c r="X3387">
        <v>0</v>
      </c>
    </row>
    <row r="3388" spans="1:24">
      <c r="A3388">
        <v>338.6</v>
      </c>
      <c r="B3388">
        <v>0.26238299999999998</v>
      </c>
      <c r="F3388">
        <v>0.43306699999999998</v>
      </c>
      <c r="G3388">
        <v>0.30402099999999999</v>
      </c>
      <c r="H3388">
        <v>-4.0888000000000001E-2</v>
      </c>
      <c r="I3388">
        <v>-0.325291</v>
      </c>
      <c r="J3388">
        <v>-0.52696299999999996</v>
      </c>
      <c r="K3388">
        <v>67.239901000000003</v>
      </c>
      <c r="L3388">
        <v>64.567397</v>
      </c>
      <c r="M3388">
        <v>0.32781399999999999</v>
      </c>
      <c r="N3388">
        <v>0.32482899999999998</v>
      </c>
      <c r="O3388">
        <v>28.5</v>
      </c>
      <c r="P3388">
        <v>3.650963</v>
      </c>
      <c r="Q3388">
        <v>0</v>
      </c>
      <c r="R3388">
        <v>1.3719E-2</v>
      </c>
      <c r="S3388">
        <v>0</v>
      </c>
      <c r="T3388">
        <v>-2</v>
      </c>
      <c r="U3388">
        <v>-57</v>
      </c>
      <c r="V3388">
        <v>3</v>
      </c>
      <c r="W3388">
        <v>152</v>
      </c>
      <c r="X3388">
        <v>0</v>
      </c>
    </row>
    <row r="3389" spans="1:24">
      <c r="A3389">
        <v>338.7</v>
      </c>
      <c r="B3389">
        <v>0.25446999999999997</v>
      </c>
      <c r="F3389">
        <v>0.425145</v>
      </c>
      <c r="G3389">
        <v>0.20419699999999999</v>
      </c>
      <c r="H3389">
        <v>-4.5494E-2</v>
      </c>
      <c r="I3389">
        <v>-0.34160499999999999</v>
      </c>
      <c r="J3389">
        <v>-0.60727699999999996</v>
      </c>
      <c r="K3389">
        <v>67.398630999999995</v>
      </c>
      <c r="L3389">
        <v>64.762366</v>
      </c>
      <c r="M3389">
        <v>0.327621</v>
      </c>
      <c r="N3389">
        <v>0.32447799999999999</v>
      </c>
      <c r="O3389">
        <v>28.5</v>
      </c>
      <c r="P3389">
        <v>3.5110929999999998</v>
      </c>
      <c r="Q3389">
        <v>0</v>
      </c>
      <c r="R3389">
        <v>-0.21585699999999999</v>
      </c>
      <c r="S3389">
        <v>0</v>
      </c>
      <c r="T3389">
        <v>-2</v>
      </c>
      <c r="U3389">
        <v>-56</v>
      </c>
      <c r="V3389">
        <v>3</v>
      </c>
      <c r="W3389">
        <v>150</v>
      </c>
      <c r="X3389">
        <v>0</v>
      </c>
    </row>
    <row r="3390" spans="1:24">
      <c r="A3390">
        <v>338.8</v>
      </c>
      <c r="B3390">
        <v>0.25368400000000002</v>
      </c>
      <c r="F3390">
        <v>0.41460200000000003</v>
      </c>
      <c r="G3390">
        <v>0.36122399999999999</v>
      </c>
      <c r="H3390">
        <v>-4.4394999999999997E-2</v>
      </c>
      <c r="I3390">
        <v>-0.35786499999999999</v>
      </c>
      <c r="J3390">
        <v>-0.48962499999999998</v>
      </c>
      <c r="K3390">
        <v>68.100385000000003</v>
      </c>
      <c r="L3390">
        <v>65.004953</v>
      </c>
      <c r="M3390">
        <v>0.32742700000000002</v>
      </c>
      <c r="N3390">
        <v>0.324127</v>
      </c>
      <c r="O3390">
        <v>28.5</v>
      </c>
      <c r="P3390">
        <v>3.724739</v>
      </c>
      <c r="Q3390">
        <v>0</v>
      </c>
      <c r="R3390">
        <v>-0.21526699999999999</v>
      </c>
      <c r="S3390">
        <v>0</v>
      </c>
      <c r="T3390">
        <v>-2</v>
      </c>
      <c r="U3390">
        <v>-52</v>
      </c>
      <c r="V3390">
        <v>3</v>
      </c>
      <c r="W3390">
        <v>150</v>
      </c>
      <c r="X3390">
        <v>0</v>
      </c>
    </row>
    <row r="3391" spans="1:24">
      <c r="A3391">
        <v>338.9</v>
      </c>
      <c r="B3391">
        <v>0.25350699999999998</v>
      </c>
      <c r="F3391">
        <v>0.417236</v>
      </c>
      <c r="G3391">
        <v>0.37431700000000001</v>
      </c>
      <c r="H3391">
        <v>-4.2999000000000002E-2</v>
      </c>
      <c r="I3391">
        <v>-0.34160499999999999</v>
      </c>
      <c r="J3391">
        <v>-0.47416900000000001</v>
      </c>
      <c r="K3391">
        <v>68.980767999999998</v>
      </c>
      <c r="L3391">
        <v>65.247540999999998</v>
      </c>
      <c r="M3391">
        <v>0.32723400000000002</v>
      </c>
      <c r="N3391">
        <v>0.32377699999999998</v>
      </c>
      <c r="O3391">
        <v>28.5</v>
      </c>
      <c r="P3391">
        <v>4.0130080000000001</v>
      </c>
      <c r="Q3391">
        <v>0</v>
      </c>
      <c r="R3391">
        <v>9.5139999999999999E-3</v>
      </c>
      <c r="S3391">
        <v>0</v>
      </c>
      <c r="T3391">
        <v>-2</v>
      </c>
      <c r="U3391">
        <v>-48</v>
      </c>
      <c r="V3391">
        <v>3</v>
      </c>
      <c r="W3391">
        <v>150</v>
      </c>
      <c r="X3391">
        <v>0</v>
      </c>
    </row>
    <row r="3392" spans="1:24">
      <c r="A3392">
        <v>339</v>
      </c>
      <c r="B3392">
        <v>0.24831</v>
      </c>
      <c r="F3392">
        <v>0.4516</v>
      </c>
      <c r="G3392">
        <v>0.14624699999999999</v>
      </c>
      <c r="H3392">
        <v>-4.7670999999999998E-2</v>
      </c>
      <c r="I3392">
        <v>-0.25476799999999999</v>
      </c>
      <c r="J3392">
        <v>-0.557504</v>
      </c>
      <c r="K3392">
        <v>68.90558</v>
      </c>
      <c r="L3392">
        <v>65.328349000000003</v>
      </c>
      <c r="M3392">
        <v>0.32686599999999999</v>
      </c>
      <c r="N3392">
        <v>0.32308999999999999</v>
      </c>
      <c r="O3392">
        <v>28.5</v>
      </c>
      <c r="P3392">
        <v>4.2990950000000003</v>
      </c>
      <c r="Q3392">
        <v>0</v>
      </c>
      <c r="R3392">
        <v>7.8449999999999995E-3</v>
      </c>
      <c r="S3392">
        <v>0</v>
      </c>
      <c r="T3392">
        <v>-2</v>
      </c>
      <c r="U3392">
        <v>-48</v>
      </c>
      <c r="V3392">
        <v>3</v>
      </c>
      <c r="W3392">
        <v>149</v>
      </c>
      <c r="X3392">
        <v>0</v>
      </c>
    </row>
    <row r="3393" spans="1:24">
      <c r="A3393">
        <v>339.1</v>
      </c>
      <c r="B3393">
        <v>0.240809</v>
      </c>
      <c r="F3393">
        <v>0.45690799999999998</v>
      </c>
      <c r="G3393">
        <v>0.20419699999999999</v>
      </c>
      <c r="H3393">
        <v>-5.1159000000000003E-2</v>
      </c>
      <c r="I3393">
        <v>-0.25950099999999998</v>
      </c>
      <c r="J3393">
        <v>-0.51381699999999997</v>
      </c>
      <c r="K3393">
        <v>68.827658</v>
      </c>
      <c r="L3393">
        <v>65.328349000000003</v>
      </c>
      <c r="M3393">
        <v>0.32649800000000001</v>
      </c>
      <c r="N3393">
        <v>0.322403</v>
      </c>
      <c r="O3393">
        <v>28.5</v>
      </c>
      <c r="P3393">
        <v>4.2270430000000001</v>
      </c>
      <c r="Q3393">
        <v>0</v>
      </c>
      <c r="R3393">
        <v>1.0374E-2</v>
      </c>
      <c r="S3393">
        <v>0</v>
      </c>
      <c r="T3393">
        <v>-2</v>
      </c>
      <c r="U3393">
        <v>-49</v>
      </c>
      <c r="V3393">
        <v>3</v>
      </c>
      <c r="W3393">
        <v>148</v>
      </c>
      <c r="X3393">
        <v>0</v>
      </c>
    </row>
    <row r="3394" spans="1:24">
      <c r="A3394">
        <v>339.2</v>
      </c>
      <c r="B3394">
        <v>0.23394599999999999</v>
      </c>
      <c r="F3394">
        <v>0.430425</v>
      </c>
      <c r="G3394">
        <v>0.51524599999999998</v>
      </c>
      <c r="H3394">
        <v>-5.5291E-2</v>
      </c>
      <c r="I3394">
        <v>-0.32062099999999999</v>
      </c>
      <c r="J3394">
        <v>-0.34196300000000002</v>
      </c>
      <c r="K3394">
        <v>68.132524000000004</v>
      </c>
      <c r="L3394">
        <v>65.205541999999994</v>
      </c>
      <c r="M3394">
        <v>0.32612999999999998</v>
      </c>
      <c r="N3394">
        <v>0.321716</v>
      </c>
      <c r="O3394">
        <v>28.5</v>
      </c>
      <c r="P3394">
        <v>4.0857619999999999</v>
      </c>
      <c r="Q3394">
        <v>0</v>
      </c>
      <c r="R3394">
        <v>6.9950000000000003E-3</v>
      </c>
      <c r="S3394">
        <v>0</v>
      </c>
      <c r="T3394">
        <v>-2</v>
      </c>
      <c r="U3394">
        <v>-52</v>
      </c>
      <c r="V3394">
        <v>3</v>
      </c>
      <c r="W3394">
        <v>146</v>
      </c>
      <c r="X3394">
        <v>0</v>
      </c>
    </row>
    <row r="3395" spans="1:24">
      <c r="A3395">
        <v>339.3</v>
      </c>
      <c r="B3395">
        <v>0.23147100000000001</v>
      </c>
      <c r="F3395">
        <v>0.38834099999999999</v>
      </c>
      <c r="G3395">
        <v>0.50985499999999995</v>
      </c>
      <c r="H3395">
        <v>-5.6495999999999998E-2</v>
      </c>
      <c r="I3395">
        <v>-0.36018299999999998</v>
      </c>
      <c r="J3395">
        <v>-0.40514099999999997</v>
      </c>
      <c r="K3395">
        <v>67.560197000000002</v>
      </c>
      <c r="L3395">
        <v>65.205541999999994</v>
      </c>
      <c r="M3395">
        <v>0.32576300000000002</v>
      </c>
      <c r="N3395">
        <v>0.32102900000000001</v>
      </c>
      <c r="O3395">
        <v>28.5</v>
      </c>
      <c r="P3395">
        <v>4.2289279999999998</v>
      </c>
      <c r="Q3395">
        <v>0</v>
      </c>
      <c r="R3395">
        <v>-0.22137799999999999</v>
      </c>
      <c r="S3395">
        <v>0</v>
      </c>
      <c r="T3395">
        <v>-2</v>
      </c>
      <c r="U3395">
        <v>-55</v>
      </c>
      <c r="V3395">
        <v>3</v>
      </c>
      <c r="W3395">
        <v>146</v>
      </c>
      <c r="X3395">
        <v>0</v>
      </c>
    </row>
    <row r="3396" spans="1:24">
      <c r="A3396">
        <v>339.4</v>
      </c>
      <c r="B3396">
        <v>0.228822</v>
      </c>
      <c r="F3396">
        <v>0.37265100000000001</v>
      </c>
      <c r="G3396">
        <v>0.28595700000000002</v>
      </c>
      <c r="H3396">
        <v>-5.7988999999999999E-2</v>
      </c>
      <c r="I3396">
        <v>-0.37638300000000002</v>
      </c>
      <c r="J3396">
        <v>-0.60081300000000004</v>
      </c>
      <c r="K3396">
        <v>66.721621999999996</v>
      </c>
      <c r="L3396">
        <v>65.253161000000006</v>
      </c>
      <c r="M3396">
        <v>0.32539499999999999</v>
      </c>
      <c r="N3396">
        <v>0.32034200000000002</v>
      </c>
      <c r="O3396">
        <v>28.5</v>
      </c>
      <c r="P3396">
        <v>3.9451290000000001</v>
      </c>
      <c r="Q3396">
        <v>0</v>
      </c>
      <c r="R3396">
        <v>-0.22028700000000001</v>
      </c>
      <c r="S3396">
        <v>0</v>
      </c>
      <c r="T3396">
        <v>-2</v>
      </c>
      <c r="U3396">
        <v>-59</v>
      </c>
      <c r="V3396">
        <v>3</v>
      </c>
      <c r="W3396">
        <v>145</v>
      </c>
      <c r="X3396">
        <v>0</v>
      </c>
    </row>
    <row r="3397" spans="1:24">
      <c r="A3397">
        <v>339.5</v>
      </c>
      <c r="B3397">
        <v>0.22315699999999999</v>
      </c>
      <c r="F3397">
        <v>0.37526300000000001</v>
      </c>
      <c r="G3397">
        <v>0.1966</v>
      </c>
      <c r="H3397">
        <v>-6.2123999999999999E-2</v>
      </c>
      <c r="I3397">
        <v>-0.378693</v>
      </c>
      <c r="J3397">
        <v>-0.67358799999999996</v>
      </c>
      <c r="K3397">
        <v>66.382638999999998</v>
      </c>
      <c r="L3397">
        <v>65.253161000000006</v>
      </c>
      <c r="M3397">
        <v>0.32522099999999998</v>
      </c>
      <c r="N3397">
        <v>0.32000499999999998</v>
      </c>
      <c r="O3397">
        <v>28.5</v>
      </c>
      <c r="P3397">
        <v>3.9451290000000001</v>
      </c>
      <c r="Q3397">
        <v>0</v>
      </c>
      <c r="R3397">
        <v>-0.22028700000000001</v>
      </c>
      <c r="S3397">
        <v>0</v>
      </c>
      <c r="T3397">
        <v>-2</v>
      </c>
      <c r="U3397">
        <v>-61</v>
      </c>
      <c r="V3397">
        <v>3</v>
      </c>
      <c r="W3397">
        <v>144</v>
      </c>
      <c r="X3397">
        <v>0</v>
      </c>
    </row>
    <row r="3398" spans="1:24">
      <c r="A3398">
        <v>339.6</v>
      </c>
      <c r="B3398">
        <v>0.219083</v>
      </c>
      <c r="F3398">
        <v>0.37004100000000001</v>
      </c>
      <c r="G3398">
        <v>0.371695</v>
      </c>
      <c r="H3398">
        <v>-6.4105999999999996E-2</v>
      </c>
      <c r="I3398">
        <v>-0.39022699999999999</v>
      </c>
      <c r="J3398">
        <v>-0.52915100000000004</v>
      </c>
      <c r="K3398">
        <v>66.578892999999994</v>
      </c>
      <c r="L3398">
        <v>65.276579999999996</v>
      </c>
      <c r="M3398">
        <v>0.32490799999999997</v>
      </c>
      <c r="N3398">
        <v>0.31966899999999998</v>
      </c>
      <c r="O3398">
        <v>28.5</v>
      </c>
      <c r="P3398">
        <v>3.9451290000000001</v>
      </c>
      <c r="Q3398">
        <v>0</v>
      </c>
      <c r="R3398">
        <v>-0.22028700000000001</v>
      </c>
      <c r="S3398">
        <v>0</v>
      </c>
      <c r="T3398">
        <v>-2</v>
      </c>
      <c r="U3398">
        <v>-60</v>
      </c>
      <c r="V3398">
        <v>3</v>
      </c>
      <c r="W3398">
        <v>143</v>
      </c>
      <c r="X3398">
        <v>0</v>
      </c>
    </row>
    <row r="3399" spans="1:24">
      <c r="A3399">
        <v>339.7</v>
      </c>
      <c r="B3399">
        <v>0.21496599999999999</v>
      </c>
      <c r="F3399">
        <v>0.354408</v>
      </c>
      <c r="G3399">
        <v>0.29627100000000001</v>
      </c>
      <c r="H3399">
        <v>-6.6388000000000003E-2</v>
      </c>
      <c r="I3399">
        <v>-0.41780099999999998</v>
      </c>
      <c r="J3399">
        <v>-0.63305</v>
      </c>
      <c r="K3399">
        <v>66.656814999999995</v>
      </c>
      <c r="L3399">
        <v>65.276579999999996</v>
      </c>
      <c r="M3399">
        <v>0.32459500000000002</v>
      </c>
      <c r="N3399">
        <v>0.31933299999999998</v>
      </c>
      <c r="O3399">
        <v>28.5</v>
      </c>
      <c r="P3399">
        <v>3.6595</v>
      </c>
      <c r="Q3399">
        <v>0</v>
      </c>
      <c r="R3399">
        <v>-0.44368999999999997</v>
      </c>
      <c r="S3399">
        <v>0</v>
      </c>
      <c r="T3399">
        <v>-2</v>
      </c>
      <c r="U3399">
        <v>-60</v>
      </c>
      <c r="V3399">
        <v>3</v>
      </c>
      <c r="W3399">
        <v>142</v>
      </c>
      <c r="X3399">
        <v>0</v>
      </c>
    </row>
    <row r="3400" spans="1:24">
      <c r="A3400">
        <v>339.8</v>
      </c>
      <c r="B3400">
        <v>0.20671700000000001</v>
      </c>
      <c r="F3400">
        <v>0.34920699999999999</v>
      </c>
      <c r="G3400">
        <v>5.1951999999999998E-2</v>
      </c>
      <c r="H3400">
        <v>-7.1787000000000004E-2</v>
      </c>
      <c r="I3400">
        <v>-0.43609900000000001</v>
      </c>
      <c r="J3400">
        <v>-0.84486700000000003</v>
      </c>
      <c r="K3400">
        <v>66.809925000000007</v>
      </c>
      <c r="L3400">
        <v>65.627457000000007</v>
      </c>
      <c r="M3400">
        <v>0.32428200000000001</v>
      </c>
      <c r="N3400">
        <v>0.31899699999999998</v>
      </c>
      <c r="O3400">
        <v>28.5</v>
      </c>
      <c r="P3400">
        <v>3.5851820000000001</v>
      </c>
      <c r="Q3400">
        <v>0</v>
      </c>
      <c r="R3400">
        <v>-0.66818500000000003</v>
      </c>
      <c r="S3400">
        <v>0</v>
      </c>
      <c r="T3400">
        <v>-2</v>
      </c>
      <c r="U3400">
        <v>-59</v>
      </c>
      <c r="V3400">
        <v>3</v>
      </c>
      <c r="W3400">
        <v>141</v>
      </c>
      <c r="X3400">
        <v>0</v>
      </c>
    </row>
    <row r="3401" spans="1:24">
      <c r="A3401">
        <v>339.9</v>
      </c>
      <c r="B3401">
        <v>0.19744600000000001</v>
      </c>
      <c r="F3401">
        <v>0.36221799999999998</v>
      </c>
      <c r="G3401">
        <v>0.199131</v>
      </c>
      <c r="H3401">
        <v>-7.8437000000000007E-2</v>
      </c>
      <c r="I3401">
        <v>-0.40862700000000002</v>
      </c>
      <c r="J3401">
        <v>-0.71169199999999999</v>
      </c>
      <c r="K3401">
        <v>66.582424000000003</v>
      </c>
      <c r="L3401">
        <v>65.604038000000003</v>
      </c>
      <c r="M3401">
        <v>0.32396900000000001</v>
      </c>
      <c r="N3401">
        <v>0.31866100000000003</v>
      </c>
      <c r="O3401">
        <v>28.5</v>
      </c>
      <c r="P3401">
        <v>3.5853350000000002</v>
      </c>
      <c r="Q3401">
        <v>0</v>
      </c>
      <c r="R3401">
        <v>-0.442857</v>
      </c>
      <c r="S3401">
        <v>0</v>
      </c>
      <c r="T3401">
        <v>-2</v>
      </c>
      <c r="U3401">
        <v>-60</v>
      </c>
      <c r="V3401">
        <v>3</v>
      </c>
      <c r="W3401">
        <v>139</v>
      </c>
      <c r="X3401">
        <v>0</v>
      </c>
    </row>
    <row r="3402" spans="1:24">
      <c r="A3402">
        <v>340</v>
      </c>
      <c r="B3402">
        <v>0.19257099999999999</v>
      </c>
      <c r="F3402">
        <v>0.40145399999999998</v>
      </c>
      <c r="G3402">
        <v>0.52604499999999998</v>
      </c>
      <c r="H3402">
        <v>-8.0166000000000001E-2</v>
      </c>
      <c r="I3402">
        <v>-0.30658200000000002</v>
      </c>
      <c r="J3402">
        <v>-0.30549999999999999</v>
      </c>
      <c r="K3402">
        <v>66.559004999999999</v>
      </c>
      <c r="L3402">
        <v>65.604038000000003</v>
      </c>
      <c r="M3402">
        <v>0.323656</v>
      </c>
      <c r="N3402">
        <v>0.31796200000000002</v>
      </c>
      <c r="O3402">
        <v>28.5</v>
      </c>
      <c r="P3402">
        <v>3.5857999999999999</v>
      </c>
      <c r="Q3402">
        <v>0</v>
      </c>
      <c r="R3402">
        <v>-0.21753500000000001</v>
      </c>
      <c r="S3402">
        <v>0</v>
      </c>
      <c r="T3402">
        <v>-2</v>
      </c>
      <c r="U3402">
        <v>-60</v>
      </c>
      <c r="V3402">
        <v>3</v>
      </c>
      <c r="W3402">
        <v>138</v>
      </c>
      <c r="X3402">
        <v>0</v>
      </c>
    </row>
    <row r="3403" spans="1:24">
      <c r="A3403">
        <v>340.1</v>
      </c>
      <c r="B3403">
        <v>0.19296099999999999</v>
      </c>
      <c r="F3403">
        <v>0.41197</v>
      </c>
      <c r="G3403">
        <v>0.50446999999999997</v>
      </c>
      <c r="H3403">
        <v>-7.7812000000000006E-2</v>
      </c>
      <c r="I3403">
        <v>-0.29485299999999998</v>
      </c>
      <c r="J3403">
        <v>-0.30549999999999999</v>
      </c>
      <c r="K3403">
        <v>66.283315000000002</v>
      </c>
      <c r="L3403">
        <v>65.473319000000004</v>
      </c>
      <c r="M3403">
        <v>0.32334299999999999</v>
      </c>
      <c r="N3403">
        <v>0.31726399999999999</v>
      </c>
      <c r="O3403">
        <v>28.5</v>
      </c>
      <c r="P3403">
        <v>3.2980040000000002</v>
      </c>
      <c r="Q3403">
        <v>0</v>
      </c>
      <c r="R3403">
        <v>-0.216451</v>
      </c>
      <c r="S3403">
        <v>0</v>
      </c>
      <c r="T3403">
        <v>-2</v>
      </c>
      <c r="U3403">
        <v>-62</v>
      </c>
      <c r="V3403">
        <v>3</v>
      </c>
      <c r="W3403">
        <v>138</v>
      </c>
      <c r="X3403">
        <v>0</v>
      </c>
    </row>
    <row r="3404" spans="1:24">
      <c r="A3404">
        <v>340.2</v>
      </c>
      <c r="B3404">
        <v>0.18774199999999999</v>
      </c>
      <c r="F3404">
        <v>0.41197</v>
      </c>
      <c r="G3404">
        <v>0.156278</v>
      </c>
      <c r="H3404">
        <v>-7.9766000000000004E-2</v>
      </c>
      <c r="I3404">
        <v>-0.29720099999999999</v>
      </c>
      <c r="J3404">
        <v>-0.596499</v>
      </c>
      <c r="K3404">
        <v>66.238871000000003</v>
      </c>
      <c r="L3404">
        <v>65.506421000000003</v>
      </c>
      <c r="M3404">
        <v>0.32302999999999998</v>
      </c>
      <c r="N3404">
        <v>0.31656499999999999</v>
      </c>
      <c r="O3404">
        <v>28.5</v>
      </c>
      <c r="P3404">
        <v>3.373405</v>
      </c>
      <c r="Q3404">
        <v>0</v>
      </c>
      <c r="R3404">
        <v>-0.21812300000000001</v>
      </c>
      <c r="S3404">
        <v>0</v>
      </c>
      <c r="T3404">
        <v>-2</v>
      </c>
      <c r="U3404">
        <v>-62</v>
      </c>
      <c r="V3404">
        <v>3</v>
      </c>
      <c r="W3404">
        <v>137</v>
      </c>
      <c r="X3404">
        <v>0</v>
      </c>
    </row>
    <row r="3405" spans="1:24">
      <c r="A3405">
        <v>340.3</v>
      </c>
      <c r="B3405">
        <v>0.179669</v>
      </c>
      <c r="F3405">
        <v>0.425145</v>
      </c>
      <c r="G3405">
        <v>0.24490999999999999</v>
      </c>
      <c r="H3405">
        <v>-8.3741999999999997E-2</v>
      </c>
      <c r="I3405">
        <v>-0.28074199999999999</v>
      </c>
      <c r="J3405">
        <v>-0.50063500000000005</v>
      </c>
      <c r="K3405">
        <v>66.326589999999996</v>
      </c>
      <c r="L3405">
        <v>65.8904</v>
      </c>
      <c r="M3405">
        <v>0.32271699999999998</v>
      </c>
      <c r="N3405">
        <v>0.31586599999999998</v>
      </c>
      <c r="O3405">
        <v>28.5</v>
      </c>
      <c r="P3405">
        <v>3.2980040000000002</v>
      </c>
      <c r="Q3405">
        <v>0</v>
      </c>
      <c r="R3405">
        <v>-0.216451</v>
      </c>
      <c r="S3405">
        <v>0</v>
      </c>
      <c r="T3405">
        <v>-2</v>
      </c>
      <c r="U3405">
        <v>-61</v>
      </c>
      <c r="V3405">
        <v>3</v>
      </c>
      <c r="W3405">
        <v>135</v>
      </c>
      <c r="X3405">
        <v>0</v>
      </c>
    </row>
    <row r="3406" spans="1:24">
      <c r="A3406">
        <v>340.4</v>
      </c>
      <c r="B3406">
        <v>0.17365</v>
      </c>
      <c r="F3406">
        <v>0.42250700000000002</v>
      </c>
      <c r="G3406">
        <v>0.41908899999999999</v>
      </c>
      <c r="H3406">
        <v>-8.6275000000000004E-2</v>
      </c>
      <c r="I3406">
        <v>-0.301894</v>
      </c>
      <c r="J3406">
        <v>-0.38491999999999998</v>
      </c>
      <c r="K3406">
        <v>66.342063999999993</v>
      </c>
      <c r="L3406">
        <v>66.107860000000002</v>
      </c>
      <c r="M3406">
        <v>0.32240400000000002</v>
      </c>
      <c r="N3406">
        <v>0.315168</v>
      </c>
      <c r="O3406">
        <v>28.5</v>
      </c>
      <c r="P3406">
        <v>3.5106280000000001</v>
      </c>
      <c r="Q3406">
        <v>0</v>
      </c>
      <c r="R3406">
        <v>-0.44201800000000002</v>
      </c>
      <c r="S3406">
        <v>0</v>
      </c>
      <c r="T3406">
        <v>-2</v>
      </c>
      <c r="U3406">
        <v>-61</v>
      </c>
      <c r="V3406">
        <v>3</v>
      </c>
      <c r="W3406">
        <v>134</v>
      </c>
      <c r="X3406">
        <v>0</v>
      </c>
    </row>
    <row r="3407" spans="1:24">
      <c r="A3407">
        <v>340.5</v>
      </c>
      <c r="B3407">
        <v>0.168124</v>
      </c>
      <c r="F3407">
        <v>0.40408100000000002</v>
      </c>
      <c r="G3407">
        <v>0.29627100000000001</v>
      </c>
      <c r="H3407">
        <v>-8.8421E-2</v>
      </c>
      <c r="I3407">
        <v>-0.36250100000000002</v>
      </c>
      <c r="J3407">
        <v>-0.54007499999999997</v>
      </c>
      <c r="K3407">
        <v>67.131538000000006</v>
      </c>
      <c r="L3407">
        <v>66.581449000000006</v>
      </c>
      <c r="M3407">
        <v>0.32226500000000002</v>
      </c>
      <c r="N3407">
        <v>0.314805</v>
      </c>
      <c r="O3407">
        <v>28.5</v>
      </c>
      <c r="P3407">
        <v>3.725517</v>
      </c>
      <c r="Q3407">
        <v>0</v>
      </c>
      <c r="R3407">
        <v>1.1174E-2</v>
      </c>
      <c r="S3407">
        <v>0</v>
      </c>
      <c r="T3407">
        <v>-2</v>
      </c>
      <c r="U3407">
        <v>-57</v>
      </c>
      <c r="V3407">
        <v>3</v>
      </c>
      <c r="W3407">
        <v>133</v>
      </c>
      <c r="X3407">
        <v>0</v>
      </c>
    </row>
    <row r="3408" spans="1:24">
      <c r="A3408">
        <v>340.6</v>
      </c>
      <c r="B3408">
        <v>0.158557</v>
      </c>
      <c r="F3408">
        <v>0.383106</v>
      </c>
      <c r="G3408">
        <v>8.8961999999999999E-2</v>
      </c>
      <c r="H3408">
        <v>-9.4488000000000003E-2</v>
      </c>
      <c r="I3408">
        <v>-0.42467100000000002</v>
      </c>
      <c r="J3408">
        <v>-0.79326600000000003</v>
      </c>
      <c r="K3408">
        <v>67.845823999999993</v>
      </c>
      <c r="L3408">
        <v>67.237187000000006</v>
      </c>
      <c r="M3408">
        <v>0.32212600000000002</v>
      </c>
      <c r="N3408">
        <v>0.31444299999999997</v>
      </c>
      <c r="O3408">
        <v>28.5</v>
      </c>
      <c r="P3408">
        <v>3.725517</v>
      </c>
      <c r="Q3408">
        <v>0</v>
      </c>
      <c r="R3408">
        <v>1.1174E-2</v>
      </c>
      <c r="S3408">
        <v>0</v>
      </c>
      <c r="T3408">
        <v>-2</v>
      </c>
      <c r="U3408">
        <v>-54</v>
      </c>
      <c r="V3408">
        <v>3</v>
      </c>
      <c r="W3408">
        <v>131</v>
      </c>
      <c r="X3408">
        <v>0</v>
      </c>
    </row>
    <row r="3409" spans="1:24">
      <c r="A3409">
        <v>340.7</v>
      </c>
      <c r="B3409">
        <v>0.149787</v>
      </c>
      <c r="F3409">
        <v>0.37787599999999999</v>
      </c>
      <c r="G3409">
        <v>0.27052500000000002</v>
      </c>
      <c r="H3409">
        <v>-9.9773000000000001E-2</v>
      </c>
      <c r="I3409">
        <v>-0.44066300000000003</v>
      </c>
      <c r="J3409">
        <v>-0.66933699999999996</v>
      </c>
      <c r="K3409">
        <v>68.635296999999994</v>
      </c>
      <c r="L3409">
        <v>67.938941</v>
      </c>
      <c r="M3409">
        <v>0.32198700000000002</v>
      </c>
      <c r="N3409">
        <v>0.31408000000000003</v>
      </c>
      <c r="O3409">
        <v>28.5</v>
      </c>
      <c r="P3409">
        <v>4.0130080000000001</v>
      </c>
      <c r="Q3409">
        <v>0</v>
      </c>
      <c r="R3409">
        <v>9.5139999999999999E-3</v>
      </c>
      <c r="S3409">
        <v>0</v>
      </c>
      <c r="T3409">
        <v>-2</v>
      </c>
      <c r="U3409">
        <v>-50</v>
      </c>
      <c r="V3409">
        <v>3</v>
      </c>
      <c r="W3409">
        <v>129</v>
      </c>
      <c r="X3409">
        <v>0</v>
      </c>
    </row>
    <row r="3410" spans="1:24">
      <c r="A3410">
        <v>340.8</v>
      </c>
      <c r="B3410">
        <v>0.14844599999999999</v>
      </c>
      <c r="F3410">
        <v>0.37004100000000001</v>
      </c>
      <c r="G3410">
        <v>0.574932</v>
      </c>
      <c r="H3410">
        <v>-9.8830000000000001E-2</v>
      </c>
      <c r="I3410">
        <v>-0.44977899999999998</v>
      </c>
      <c r="J3410">
        <v>-0.44533699999999998</v>
      </c>
      <c r="K3410">
        <v>69.301963999999998</v>
      </c>
      <c r="L3410">
        <v>68.248464999999996</v>
      </c>
      <c r="M3410">
        <v>0.32184800000000002</v>
      </c>
      <c r="N3410">
        <v>0.313718</v>
      </c>
      <c r="O3410">
        <v>28.5</v>
      </c>
      <c r="P3410">
        <v>3.5865779999999998</v>
      </c>
      <c r="Q3410">
        <v>0</v>
      </c>
      <c r="R3410">
        <v>7.7720000000000003E-3</v>
      </c>
      <c r="S3410">
        <v>0</v>
      </c>
      <c r="T3410">
        <v>-2</v>
      </c>
      <c r="U3410">
        <v>-46</v>
      </c>
      <c r="V3410">
        <v>3</v>
      </c>
      <c r="W3410">
        <v>129</v>
      </c>
      <c r="X3410">
        <v>0</v>
      </c>
    </row>
    <row r="3411" spans="1:24">
      <c r="A3411">
        <v>340.9</v>
      </c>
      <c r="B3411">
        <v>0.146533</v>
      </c>
      <c r="F3411">
        <v>0.383106</v>
      </c>
      <c r="G3411">
        <v>0.25002200000000002</v>
      </c>
      <c r="H3411">
        <v>-9.8397999999999999E-2</v>
      </c>
      <c r="I3411">
        <v>-0.38561699999999999</v>
      </c>
      <c r="J3411">
        <v>-0.63947299999999996</v>
      </c>
      <c r="K3411">
        <v>69.775552000000005</v>
      </c>
      <c r="L3411">
        <v>68.581798000000006</v>
      </c>
      <c r="M3411">
        <v>0.32170900000000002</v>
      </c>
      <c r="N3411">
        <v>0.31335499999999999</v>
      </c>
      <c r="O3411">
        <v>28.5</v>
      </c>
      <c r="P3411">
        <v>3.5853350000000002</v>
      </c>
      <c r="Q3411">
        <v>0</v>
      </c>
      <c r="R3411">
        <v>-0.442857</v>
      </c>
      <c r="S3411">
        <v>0</v>
      </c>
      <c r="T3411">
        <v>-2</v>
      </c>
      <c r="U3411">
        <v>-44</v>
      </c>
      <c r="V3411">
        <v>3</v>
      </c>
      <c r="W3411">
        <v>129</v>
      </c>
      <c r="X3411">
        <v>0</v>
      </c>
    </row>
    <row r="3412" spans="1:24">
      <c r="A3412">
        <v>341</v>
      </c>
      <c r="B3412">
        <v>0.14069100000000001</v>
      </c>
      <c r="F3412">
        <v>0.41460200000000003</v>
      </c>
      <c r="G3412">
        <v>9.8877000000000007E-2</v>
      </c>
      <c r="H3412">
        <v>-0.10095</v>
      </c>
      <c r="I3412">
        <v>-0.301894</v>
      </c>
      <c r="J3412">
        <v>-0.65656000000000003</v>
      </c>
      <c r="K3412">
        <v>70.553957999999994</v>
      </c>
      <c r="L3412">
        <v>68.692909</v>
      </c>
      <c r="M3412">
        <v>0.32138800000000001</v>
      </c>
      <c r="N3412">
        <v>0.31265399999999999</v>
      </c>
      <c r="O3412">
        <v>28.5</v>
      </c>
      <c r="P3412">
        <v>3.5110929999999998</v>
      </c>
      <c r="Q3412">
        <v>0</v>
      </c>
      <c r="R3412">
        <v>-0.21585699999999999</v>
      </c>
      <c r="S3412">
        <v>0</v>
      </c>
      <c r="T3412">
        <v>-2</v>
      </c>
      <c r="U3412">
        <v>-40</v>
      </c>
      <c r="V3412">
        <v>3</v>
      </c>
      <c r="W3412">
        <v>128</v>
      </c>
      <c r="X3412">
        <v>0</v>
      </c>
    </row>
    <row r="3413" spans="1:24">
      <c r="A3413">
        <v>341.1</v>
      </c>
      <c r="B3413">
        <v>0.13042999999999999</v>
      </c>
      <c r="F3413">
        <v>0.425145</v>
      </c>
      <c r="G3413">
        <v>0.18396399999999999</v>
      </c>
      <c r="H3413">
        <v>-0.107168</v>
      </c>
      <c r="I3413">
        <v>-0.30423899999999998</v>
      </c>
      <c r="J3413">
        <v>-0.59218099999999996</v>
      </c>
      <c r="K3413">
        <v>70.790035000000003</v>
      </c>
      <c r="L3413">
        <v>68.617721000000003</v>
      </c>
      <c r="M3413">
        <v>0.32120599999999999</v>
      </c>
      <c r="N3413">
        <v>0.31195299999999998</v>
      </c>
      <c r="O3413">
        <v>28.5</v>
      </c>
      <c r="P3413">
        <v>3.2220460000000002</v>
      </c>
      <c r="Q3413">
        <v>0</v>
      </c>
      <c r="R3413">
        <v>-0.21476799999999999</v>
      </c>
      <c r="S3413">
        <v>0</v>
      </c>
      <c r="T3413">
        <v>-2</v>
      </c>
      <c r="U3413">
        <v>-39</v>
      </c>
      <c r="V3413">
        <v>3</v>
      </c>
      <c r="W3413">
        <v>126</v>
      </c>
      <c r="X3413">
        <v>0</v>
      </c>
    </row>
    <row r="3414" spans="1:24">
      <c r="A3414">
        <v>341.2</v>
      </c>
      <c r="B3414">
        <v>0.122935</v>
      </c>
      <c r="F3414">
        <v>0.42250700000000002</v>
      </c>
      <c r="G3414">
        <v>0.36907600000000002</v>
      </c>
      <c r="H3414">
        <v>-0.11050699999999999</v>
      </c>
      <c r="I3414">
        <v>-0.30892500000000001</v>
      </c>
      <c r="J3414">
        <v>-0.42304599999999998</v>
      </c>
      <c r="K3414">
        <v>71.069255999999996</v>
      </c>
      <c r="L3414">
        <v>68.469937999999999</v>
      </c>
      <c r="M3414">
        <v>0.32102399999999998</v>
      </c>
      <c r="N3414">
        <v>0.31125199999999997</v>
      </c>
      <c r="O3414">
        <v>28.5</v>
      </c>
      <c r="P3414">
        <v>3.2220460000000002</v>
      </c>
      <c r="Q3414">
        <v>0</v>
      </c>
      <c r="R3414">
        <v>-0.21476799999999999</v>
      </c>
      <c r="S3414">
        <v>0</v>
      </c>
      <c r="T3414">
        <v>-2</v>
      </c>
      <c r="U3414">
        <v>-38</v>
      </c>
      <c r="V3414">
        <v>3</v>
      </c>
      <c r="W3414">
        <v>124</v>
      </c>
      <c r="X3414">
        <v>0</v>
      </c>
    </row>
    <row r="3415" spans="1:24">
      <c r="A3415">
        <v>341.3</v>
      </c>
      <c r="B3415">
        <v>0.11822299999999999</v>
      </c>
      <c r="F3415">
        <v>0.427784</v>
      </c>
      <c r="G3415">
        <v>0.29627100000000001</v>
      </c>
      <c r="H3415">
        <v>-0.111485</v>
      </c>
      <c r="I3415">
        <v>-0.30658200000000002</v>
      </c>
      <c r="J3415">
        <v>-0.47859000000000002</v>
      </c>
      <c r="K3415">
        <v>71.432891999999995</v>
      </c>
      <c r="L3415">
        <v>68.119061000000002</v>
      </c>
      <c r="M3415">
        <v>0.32084200000000002</v>
      </c>
      <c r="N3415">
        <v>0.31054999999999999</v>
      </c>
      <c r="O3415">
        <v>28.5</v>
      </c>
      <c r="P3415">
        <v>3.2220460000000002</v>
      </c>
      <c r="Q3415">
        <v>0</v>
      </c>
      <c r="R3415">
        <v>-0.21476799999999999</v>
      </c>
      <c r="S3415">
        <v>0</v>
      </c>
      <c r="T3415">
        <v>-2</v>
      </c>
      <c r="U3415">
        <v>-36</v>
      </c>
      <c r="V3415">
        <v>3</v>
      </c>
      <c r="W3415">
        <v>123</v>
      </c>
      <c r="X3415">
        <v>0</v>
      </c>
    </row>
    <row r="3416" spans="1:24">
      <c r="A3416">
        <v>341.4</v>
      </c>
      <c r="B3416">
        <v>0.110901</v>
      </c>
      <c r="F3416">
        <v>0.42250700000000002</v>
      </c>
      <c r="G3416">
        <v>0.20926800000000001</v>
      </c>
      <c r="H3416">
        <v>-0.114691</v>
      </c>
      <c r="I3416">
        <v>-0.32295699999999999</v>
      </c>
      <c r="J3416">
        <v>-0.56836600000000004</v>
      </c>
      <c r="K3416">
        <v>71.698898999999997</v>
      </c>
      <c r="L3416">
        <v>68.067291999999995</v>
      </c>
      <c r="M3416">
        <v>0.32066</v>
      </c>
      <c r="N3416">
        <v>0.30959799999999998</v>
      </c>
      <c r="O3416">
        <v>28.5</v>
      </c>
      <c r="P3416">
        <v>3.1623540000000001</v>
      </c>
      <c r="Q3416">
        <v>0</v>
      </c>
      <c r="R3416">
        <v>6.0020000000000004E-3</v>
      </c>
      <c r="S3416">
        <v>0</v>
      </c>
      <c r="T3416">
        <v>-2</v>
      </c>
      <c r="U3416">
        <v>-34</v>
      </c>
      <c r="V3416">
        <v>3</v>
      </c>
      <c r="W3416">
        <v>122</v>
      </c>
      <c r="X3416">
        <v>0</v>
      </c>
    </row>
    <row r="3417" spans="1:24">
      <c r="A3417">
        <v>341.5</v>
      </c>
      <c r="B3417">
        <v>0.103587</v>
      </c>
      <c r="F3417">
        <v>0.41987099999999999</v>
      </c>
      <c r="G3417">
        <v>0.38481500000000002</v>
      </c>
      <c r="H3417">
        <v>-0.117946</v>
      </c>
      <c r="I3417">
        <v>-0.34160499999999999</v>
      </c>
      <c r="J3417">
        <v>-0.45200600000000002</v>
      </c>
      <c r="K3417">
        <v>71.998007999999999</v>
      </c>
      <c r="L3417">
        <v>68.067291999999995</v>
      </c>
      <c r="M3417">
        <v>0.32047900000000001</v>
      </c>
      <c r="N3417">
        <v>0.309008</v>
      </c>
      <c r="O3417">
        <v>28.5</v>
      </c>
      <c r="P3417">
        <v>3.5233080000000001</v>
      </c>
      <c r="Q3417">
        <v>0</v>
      </c>
      <c r="R3417">
        <v>1.9269999999999999E-3</v>
      </c>
      <c r="S3417">
        <v>0</v>
      </c>
      <c r="T3417">
        <v>-2</v>
      </c>
      <c r="U3417">
        <v>-33</v>
      </c>
      <c r="V3417">
        <v>3</v>
      </c>
      <c r="W3417">
        <v>120</v>
      </c>
      <c r="X3417">
        <v>0</v>
      </c>
    </row>
    <row r="3418" spans="1:24">
      <c r="A3418">
        <v>341.6</v>
      </c>
      <c r="B3418">
        <v>9.9888000000000005E-2</v>
      </c>
      <c r="F3418">
        <v>0.40670899999999999</v>
      </c>
      <c r="G3418">
        <v>0.38744299999999998</v>
      </c>
      <c r="H3418">
        <v>-0.11766699999999999</v>
      </c>
      <c r="I3418">
        <v>-0.36713299999999999</v>
      </c>
      <c r="J3418">
        <v>-0.46088299999999999</v>
      </c>
      <c r="K3418">
        <v>72.458055999999999</v>
      </c>
      <c r="L3418">
        <v>68.015861999999998</v>
      </c>
      <c r="M3418">
        <v>0.320297</v>
      </c>
      <c r="N3418">
        <v>0.308419</v>
      </c>
      <c r="O3418">
        <v>28.5</v>
      </c>
      <c r="P3418">
        <v>3.8799060000000001</v>
      </c>
      <c r="Q3418">
        <v>0</v>
      </c>
      <c r="R3418">
        <v>-2.1250000000000002E-3</v>
      </c>
      <c r="S3418">
        <v>0</v>
      </c>
      <c r="T3418">
        <v>-2</v>
      </c>
      <c r="U3418">
        <v>-31</v>
      </c>
      <c r="V3418">
        <v>3</v>
      </c>
      <c r="W3418">
        <v>119</v>
      </c>
      <c r="X3418">
        <v>0</v>
      </c>
    </row>
    <row r="3419" spans="1:24">
      <c r="A3419">
        <v>341.7</v>
      </c>
      <c r="B3419">
        <v>9.4825999999999994E-2</v>
      </c>
      <c r="F3419">
        <v>0.390961</v>
      </c>
      <c r="G3419">
        <v>0.103843</v>
      </c>
      <c r="H3419">
        <v>-0.118704</v>
      </c>
      <c r="I3419">
        <v>-0.39022699999999999</v>
      </c>
      <c r="J3419">
        <v>-0.724329</v>
      </c>
      <c r="K3419">
        <v>72.803819000000004</v>
      </c>
      <c r="L3419">
        <v>67.664984000000004</v>
      </c>
      <c r="M3419">
        <v>0.32011499999999998</v>
      </c>
      <c r="N3419">
        <v>0.30782900000000002</v>
      </c>
      <c r="O3419">
        <v>28.5</v>
      </c>
      <c r="P3419">
        <v>3.8809429999999998</v>
      </c>
      <c r="Q3419">
        <v>0</v>
      </c>
      <c r="R3419">
        <v>0.219863</v>
      </c>
      <c r="S3419">
        <v>0</v>
      </c>
      <c r="T3419">
        <v>-3</v>
      </c>
      <c r="U3419">
        <v>-29</v>
      </c>
      <c r="V3419">
        <v>3</v>
      </c>
      <c r="W3419">
        <v>118</v>
      </c>
      <c r="X3419">
        <v>0</v>
      </c>
    </row>
    <row r="3420" spans="1:24">
      <c r="A3420">
        <v>341.8</v>
      </c>
      <c r="B3420">
        <v>8.3604999999999999E-2</v>
      </c>
      <c r="F3420">
        <v>0.383106</v>
      </c>
      <c r="G3420">
        <v>-0.11485099999999999</v>
      </c>
      <c r="H3420">
        <v>-0.12496</v>
      </c>
      <c r="I3420">
        <v>-0.42009200000000002</v>
      </c>
      <c r="J3420">
        <v>-0.94045599999999996</v>
      </c>
      <c r="K3420">
        <v>72.446675999999997</v>
      </c>
      <c r="L3420">
        <v>66.963229999999996</v>
      </c>
      <c r="M3420">
        <v>0.31993300000000002</v>
      </c>
      <c r="N3420">
        <v>0.30723899999999998</v>
      </c>
      <c r="O3420">
        <v>28.5</v>
      </c>
      <c r="P3420">
        <v>4.0182570000000002</v>
      </c>
      <c r="Q3420">
        <v>0</v>
      </c>
      <c r="R3420">
        <v>1.1689999999999999E-3</v>
      </c>
      <c r="S3420">
        <v>0</v>
      </c>
      <c r="T3420">
        <v>-3</v>
      </c>
      <c r="U3420">
        <v>-31</v>
      </c>
      <c r="V3420">
        <v>3</v>
      </c>
      <c r="W3420">
        <v>116</v>
      </c>
      <c r="X3420">
        <v>0</v>
      </c>
    </row>
    <row r="3421" spans="1:24">
      <c r="A3421">
        <v>341.9</v>
      </c>
      <c r="B3421">
        <v>7.4130000000000001E-2</v>
      </c>
      <c r="F3421">
        <v>0.39620499999999997</v>
      </c>
      <c r="G3421">
        <v>0.232151</v>
      </c>
      <c r="H3421">
        <v>-0.129473</v>
      </c>
      <c r="I3421">
        <v>-0.34393099999999999</v>
      </c>
      <c r="J3421">
        <v>-0.56402399999999997</v>
      </c>
      <c r="K3421">
        <v>72.086055999999999</v>
      </c>
      <c r="L3421">
        <v>66.479761999999994</v>
      </c>
      <c r="M3421">
        <v>0.31975100000000001</v>
      </c>
      <c r="N3421">
        <v>0.306649</v>
      </c>
      <c r="O3421">
        <v>28.5</v>
      </c>
      <c r="P3421">
        <v>3.8073809999999999</v>
      </c>
      <c r="Q3421">
        <v>0</v>
      </c>
      <c r="R3421">
        <v>3.2299999999999999E-4</v>
      </c>
      <c r="S3421">
        <v>0</v>
      </c>
      <c r="T3421">
        <v>-3</v>
      </c>
      <c r="U3421">
        <v>-33</v>
      </c>
      <c r="V3421">
        <v>3</v>
      </c>
      <c r="W3421">
        <v>114</v>
      </c>
      <c r="X3421">
        <v>0</v>
      </c>
    </row>
    <row r="3422" spans="1:24">
      <c r="A3422">
        <v>342</v>
      </c>
      <c r="B3422">
        <v>6.9539000000000004E-2</v>
      </c>
      <c r="F3422">
        <v>0.40145399999999998</v>
      </c>
      <c r="G3422">
        <v>0.41380099999999997</v>
      </c>
      <c r="H3422">
        <v>-0.130216</v>
      </c>
      <c r="I3422">
        <v>-0.32295699999999999</v>
      </c>
      <c r="J3422">
        <v>-0.378162</v>
      </c>
      <c r="K3422">
        <v>71.831817999999998</v>
      </c>
      <c r="L3422">
        <v>65.824025000000006</v>
      </c>
      <c r="M3422">
        <v>0.31942500000000001</v>
      </c>
      <c r="N3422">
        <v>0.30592200000000003</v>
      </c>
      <c r="O3422">
        <v>28.5</v>
      </c>
      <c r="P3422">
        <v>3.661797</v>
      </c>
      <c r="Q3422">
        <v>0</v>
      </c>
      <c r="R3422">
        <v>0.22972500000000001</v>
      </c>
      <c r="S3422">
        <v>0</v>
      </c>
      <c r="T3422">
        <v>-3</v>
      </c>
      <c r="U3422">
        <v>-34</v>
      </c>
      <c r="V3422">
        <v>3</v>
      </c>
      <c r="W3422">
        <v>113</v>
      </c>
      <c r="X3422">
        <v>0</v>
      </c>
    </row>
    <row r="3423" spans="1:24">
      <c r="A3423">
        <v>342.1</v>
      </c>
      <c r="B3423">
        <v>6.6674999999999998E-2</v>
      </c>
      <c r="F3423">
        <v>0.39882899999999999</v>
      </c>
      <c r="G3423">
        <v>0.29627100000000001</v>
      </c>
      <c r="H3423">
        <v>-0.129939</v>
      </c>
      <c r="I3423">
        <v>-0.35786499999999999</v>
      </c>
      <c r="J3423">
        <v>-0.51381699999999997</v>
      </c>
      <c r="K3423">
        <v>71.276263</v>
      </c>
      <c r="L3423">
        <v>64.973788999999996</v>
      </c>
      <c r="M3423">
        <v>0.31909799999999999</v>
      </c>
      <c r="N3423">
        <v>0.30519499999999999</v>
      </c>
      <c r="O3423">
        <v>28.5</v>
      </c>
      <c r="P3423">
        <v>3.5890580000000001</v>
      </c>
      <c r="Q3423">
        <v>0</v>
      </c>
      <c r="R3423">
        <v>0.45831699999999997</v>
      </c>
      <c r="S3423">
        <v>0</v>
      </c>
      <c r="T3423">
        <v>-3</v>
      </c>
      <c r="U3423">
        <v>-37</v>
      </c>
      <c r="V3423">
        <v>3</v>
      </c>
      <c r="W3423">
        <v>113</v>
      </c>
      <c r="X3423">
        <v>0</v>
      </c>
    </row>
    <row r="3424" spans="1:24">
      <c r="A3424">
        <v>342.2</v>
      </c>
      <c r="B3424">
        <v>5.9281E-2</v>
      </c>
      <c r="F3424">
        <v>0.39882899999999999</v>
      </c>
      <c r="G3424">
        <v>0.25513999999999998</v>
      </c>
      <c r="H3424">
        <v>-0.132881</v>
      </c>
      <c r="I3424">
        <v>-0.355545</v>
      </c>
      <c r="J3424">
        <v>-0.55315199999999998</v>
      </c>
      <c r="K3424">
        <v>70.837665999999999</v>
      </c>
      <c r="L3424">
        <v>64.323802999999998</v>
      </c>
      <c r="M3424">
        <v>0.318772</v>
      </c>
      <c r="N3424">
        <v>0.30446800000000002</v>
      </c>
      <c r="O3424">
        <v>28.625</v>
      </c>
      <c r="P3424">
        <v>3.8005979999999999</v>
      </c>
      <c r="Q3424">
        <v>0</v>
      </c>
      <c r="R3424">
        <v>0.23422499999999999</v>
      </c>
      <c r="S3424">
        <v>0</v>
      </c>
      <c r="T3424">
        <v>-3</v>
      </c>
      <c r="U3424">
        <v>-39</v>
      </c>
      <c r="V3424">
        <v>3</v>
      </c>
      <c r="W3424">
        <v>111</v>
      </c>
      <c r="X3424">
        <v>0</v>
      </c>
    </row>
    <row r="3425" spans="1:24">
      <c r="A3425">
        <v>342.3</v>
      </c>
      <c r="B3425">
        <v>5.1991000000000002E-2</v>
      </c>
      <c r="F3425">
        <v>0.40145399999999998</v>
      </c>
      <c r="G3425">
        <v>0.327343</v>
      </c>
      <c r="H3425">
        <v>-0.13595099999999999</v>
      </c>
      <c r="I3425">
        <v>-0.34858</v>
      </c>
      <c r="J3425">
        <v>-0.46531499999999998</v>
      </c>
      <c r="K3425">
        <v>70.564938999999995</v>
      </c>
      <c r="L3425">
        <v>63.966659999999997</v>
      </c>
      <c r="M3425">
        <v>0.31844</v>
      </c>
      <c r="N3425">
        <v>0.30359399999999997</v>
      </c>
      <c r="O3425">
        <v>28.5</v>
      </c>
      <c r="P3425">
        <v>3.8005979999999999</v>
      </c>
      <c r="Q3425">
        <v>0</v>
      </c>
      <c r="R3425">
        <v>0.23422499999999999</v>
      </c>
      <c r="S3425">
        <v>0</v>
      </c>
      <c r="T3425">
        <v>-3</v>
      </c>
      <c r="U3425">
        <v>-40</v>
      </c>
      <c r="V3425">
        <v>3</v>
      </c>
      <c r="W3425">
        <v>110</v>
      </c>
      <c r="X3425">
        <v>0</v>
      </c>
    </row>
    <row r="3426" spans="1:24">
      <c r="A3426">
        <v>342.4</v>
      </c>
      <c r="B3426">
        <v>4.8656999999999999E-2</v>
      </c>
      <c r="F3426">
        <v>0.37004100000000001</v>
      </c>
      <c r="G3426">
        <v>0.335142</v>
      </c>
      <c r="H3426">
        <v>-0.13683000000000001</v>
      </c>
      <c r="I3426">
        <v>-0.38792300000000002</v>
      </c>
      <c r="J3426">
        <v>-0.52696299999999996</v>
      </c>
      <c r="K3426">
        <v>70.313573000000005</v>
      </c>
      <c r="L3426">
        <v>63.585707999999997</v>
      </c>
      <c r="M3426">
        <v>0.318108</v>
      </c>
      <c r="N3426">
        <v>0.30272100000000002</v>
      </c>
      <c r="O3426">
        <v>28.5</v>
      </c>
      <c r="P3426">
        <v>3.8005979999999999</v>
      </c>
      <c r="Q3426">
        <v>0</v>
      </c>
      <c r="R3426">
        <v>0.23422499999999999</v>
      </c>
      <c r="S3426">
        <v>0</v>
      </c>
      <c r="T3426">
        <v>-3</v>
      </c>
      <c r="U3426">
        <v>-41</v>
      </c>
      <c r="V3426">
        <v>3</v>
      </c>
      <c r="W3426">
        <v>109</v>
      </c>
      <c r="X3426">
        <v>0</v>
      </c>
    </row>
    <row r="3427" spans="1:24">
      <c r="A3427">
        <v>342.5</v>
      </c>
      <c r="B3427">
        <v>4.4517000000000001E-2</v>
      </c>
      <c r="F3427">
        <v>0.35961300000000002</v>
      </c>
      <c r="G3427">
        <v>1.0336E-2</v>
      </c>
      <c r="H3427">
        <v>-0.138712</v>
      </c>
      <c r="I3427">
        <v>-0.41550900000000002</v>
      </c>
      <c r="J3427">
        <v>-0.81603599999999998</v>
      </c>
      <c r="K3427">
        <v>69.87415</v>
      </c>
      <c r="L3427">
        <v>63.403557999999997</v>
      </c>
      <c r="M3427">
        <v>0.31795800000000002</v>
      </c>
      <c r="N3427">
        <v>0.30218600000000001</v>
      </c>
      <c r="O3427">
        <v>28.5</v>
      </c>
      <c r="P3427">
        <v>3.9451290000000001</v>
      </c>
      <c r="Q3427">
        <v>0</v>
      </c>
      <c r="R3427">
        <v>-0.22028700000000001</v>
      </c>
      <c r="S3427">
        <v>0</v>
      </c>
      <c r="T3427">
        <v>-3</v>
      </c>
      <c r="U3427">
        <v>-44</v>
      </c>
      <c r="V3427">
        <v>3</v>
      </c>
      <c r="W3427">
        <v>108</v>
      </c>
      <c r="X3427">
        <v>0</v>
      </c>
    </row>
    <row r="3428" spans="1:24">
      <c r="A3428">
        <v>342.6</v>
      </c>
      <c r="B3428">
        <v>3.3463E-2</v>
      </c>
      <c r="F3428">
        <v>0.354408</v>
      </c>
      <c r="G3428">
        <v>-6.2268999999999998E-2</v>
      </c>
      <c r="H3428">
        <v>-0.146343</v>
      </c>
      <c r="I3428">
        <v>-0.42467100000000002</v>
      </c>
      <c r="J3428">
        <v>-0.88983800000000002</v>
      </c>
      <c r="K3428">
        <v>69.958566000000005</v>
      </c>
      <c r="L3428">
        <v>63.330962999999997</v>
      </c>
      <c r="M3428">
        <v>0.31780799999999998</v>
      </c>
      <c r="N3428">
        <v>0.301651</v>
      </c>
      <c r="O3428">
        <v>28.5</v>
      </c>
      <c r="P3428">
        <v>3.7335660000000002</v>
      </c>
      <c r="Q3428">
        <v>0</v>
      </c>
      <c r="R3428">
        <v>-0.220858</v>
      </c>
      <c r="S3428">
        <v>0</v>
      </c>
      <c r="T3428">
        <v>-3</v>
      </c>
      <c r="U3428">
        <v>-43</v>
      </c>
      <c r="V3428">
        <v>3</v>
      </c>
      <c r="W3428">
        <v>106</v>
      </c>
      <c r="X3428">
        <v>0</v>
      </c>
    </row>
    <row r="3429" spans="1:24">
      <c r="A3429">
        <v>342.7</v>
      </c>
      <c r="B3429">
        <v>2.6629E-2</v>
      </c>
      <c r="F3429">
        <v>0.35180699999999998</v>
      </c>
      <c r="G3429">
        <v>0.206732</v>
      </c>
      <c r="H3429">
        <v>-0.150089</v>
      </c>
      <c r="I3429">
        <v>-0.431531</v>
      </c>
      <c r="J3429">
        <v>-0.64802400000000004</v>
      </c>
      <c r="K3429">
        <v>70.213667999999998</v>
      </c>
      <c r="L3429">
        <v>63.526364999999998</v>
      </c>
      <c r="M3429">
        <v>0.317658</v>
      </c>
      <c r="N3429">
        <v>0.30111599999999999</v>
      </c>
      <c r="O3429">
        <v>28.5</v>
      </c>
      <c r="P3429">
        <v>3.9446789999999998</v>
      </c>
      <c r="Q3429">
        <v>0</v>
      </c>
      <c r="R3429">
        <v>-0.44423299999999999</v>
      </c>
      <c r="S3429">
        <v>0</v>
      </c>
      <c r="T3429">
        <v>-3</v>
      </c>
      <c r="U3429">
        <v>-42</v>
      </c>
      <c r="V3429">
        <v>3</v>
      </c>
      <c r="W3429">
        <v>105</v>
      </c>
      <c r="X3429">
        <v>0</v>
      </c>
    </row>
    <row r="3430" spans="1:24">
      <c r="A3430">
        <v>342.8</v>
      </c>
      <c r="B3430">
        <v>2.7248000000000001E-2</v>
      </c>
      <c r="F3430">
        <v>0.38048999999999999</v>
      </c>
      <c r="G3430">
        <v>0.46426600000000001</v>
      </c>
      <c r="H3430">
        <v>-0.147148</v>
      </c>
      <c r="I3430">
        <v>-0.34625600000000001</v>
      </c>
      <c r="J3430">
        <v>-0.34196300000000002</v>
      </c>
      <c r="K3430">
        <v>70.486395000000002</v>
      </c>
      <c r="L3430">
        <v>63.649172</v>
      </c>
      <c r="M3430">
        <v>0.31750699999999998</v>
      </c>
      <c r="N3430">
        <v>0.30058099999999999</v>
      </c>
      <c r="O3430">
        <v>28.5</v>
      </c>
      <c r="P3430">
        <v>3.944534</v>
      </c>
      <c r="Q3430">
        <v>0</v>
      </c>
      <c r="R3430">
        <v>-0.66818500000000003</v>
      </c>
      <c r="S3430">
        <v>0</v>
      </c>
      <c r="T3430">
        <v>-3</v>
      </c>
      <c r="U3430">
        <v>-41</v>
      </c>
      <c r="V3430">
        <v>3</v>
      </c>
      <c r="W3430">
        <v>105</v>
      </c>
      <c r="X3430">
        <v>0</v>
      </c>
    </row>
    <row r="3431" spans="1:24">
      <c r="A3431">
        <v>342.9</v>
      </c>
      <c r="B3431">
        <v>2.6922000000000001E-2</v>
      </c>
      <c r="F3431">
        <v>0.40145399999999998</v>
      </c>
      <c r="G3431">
        <v>0.23980299999999999</v>
      </c>
      <c r="H3431">
        <v>-0.145173</v>
      </c>
      <c r="I3431">
        <v>-0.313606</v>
      </c>
      <c r="J3431">
        <v>-0.49403200000000003</v>
      </c>
      <c r="K3431">
        <v>70.958093000000005</v>
      </c>
      <c r="L3431">
        <v>63.700941</v>
      </c>
      <c r="M3431">
        <v>0.31724200000000002</v>
      </c>
      <c r="N3431">
        <v>0.30006500000000003</v>
      </c>
      <c r="O3431">
        <v>28.5</v>
      </c>
      <c r="P3431">
        <v>3.659348</v>
      </c>
      <c r="Q3431">
        <v>0</v>
      </c>
      <c r="R3431">
        <v>-0.66818500000000003</v>
      </c>
      <c r="S3431">
        <v>0</v>
      </c>
      <c r="T3431">
        <v>-3</v>
      </c>
      <c r="U3431">
        <v>-38</v>
      </c>
      <c r="V3431">
        <v>3</v>
      </c>
      <c r="W3431">
        <v>105</v>
      </c>
      <c r="X3431">
        <v>0</v>
      </c>
    </row>
    <row r="3432" spans="1:24">
      <c r="A3432">
        <v>343</v>
      </c>
      <c r="B3432">
        <v>2.2235999999999999E-2</v>
      </c>
      <c r="F3432">
        <v>0.40408100000000002</v>
      </c>
      <c r="G3432">
        <v>0.21688399999999999</v>
      </c>
      <c r="H3432">
        <v>-0.14779500000000001</v>
      </c>
      <c r="I3432">
        <v>-0.32295699999999999</v>
      </c>
      <c r="J3432">
        <v>-0.54443799999999998</v>
      </c>
      <c r="K3432">
        <v>71.294649000000007</v>
      </c>
      <c r="L3432">
        <v>63.576577</v>
      </c>
      <c r="M3432">
        <v>0.31697599999999998</v>
      </c>
      <c r="N3432">
        <v>0.29954900000000001</v>
      </c>
      <c r="O3432">
        <v>28.5</v>
      </c>
      <c r="P3432">
        <v>3.6595</v>
      </c>
      <c r="Q3432">
        <v>0</v>
      </c>
      <c r="R3432">
        <v>-0.44368999999999997</v>
      </c>
      <c r="S3432">
        <v>0</v>
      </c>
      <c r="T3432">
        <v>-3</v>
      </c>
      <c r="U3432">
        <v>-36</v>
      </c>
      <c r="V3432">
        <v>3</v>
      </c>
      <c r="W3432">
        <v>104</v>
      </c>
      <c r="X3432">
        <v>0</v>
      </c>
    </row>
    <row r="3433" spans="1:24">
      <c r="A3433">
        <v>343.1</v>
      </c>
      <c r="B3433">
        <v>1.461E-2</v>
      </c>
      <c r="F3433">
        <v>0.41987099999999999</v>
      </c>
      <c r="G3433">
        <v>0.21688399999999999</v>
      </c>
      <c r="H3433">
        <v>-0.15296799999999999</v>
      </c>
      <c r="I3433">
        <v>-0.30423899999999998</v>
      </c>
      <c r="J3433">
        <v>-0.52915100000000004</v>
      </c>
      <c r="K3433">
        <v>71.191744</v>
      </c>
      <c r="L3433">
        <v>63.452213</v>
      </c>
      <c r="M3433">
        <v>0.31671100000000002</v>
      </c>
      <c r="N3433">
        <v>0.29903299999999999</v>
      </c>
      <c r="O3433">
        <v>28.5</v>
      </c>
      <c r="P3433">
        <v>3.5220790000000002</v>
      </c>
      <c r="Q3433">
        <v>0</v>
      </c>
      <c r="R3433">
        <v>-0.44480599999999998</v>
      </c>
      <c r="S3433">
        <v>0</v>
      </c>
      <c r="T3433">
        <v>-3</v>
      </c>
      <c r="U3433">
        <v>-37</v>
      </c>
      <c r="V3433">
        <v>3</v>
      </c>
      <c r="W3433">
        <v>102</v>
      </c>
      <c r="X3433">
        <v>0</v>
      </c>
    </row>
    <row r="3434" spans="1:24">
      <c r="A3434">
        <v>343.2</v>
      </c>
      <c r="B3434">
        <v>1.1268E-2</v>
      </c>
      <c r="F3434">
        <v>0.425145</v>
      </c>
      <c r="G3434">
        <v>0.1966</v>
      </c>
      <c r="H3434">
        <v>-0.15430099999999999</v>
      </c>
      <c r="I3434">
        <v>-0.30658200000000002</v>
      </c>
      <c r="J3434">
        <v>-0.53352299999999997</v>
      </c>
      <c r="K3434">
        <v>71.088837999999996</v>
      </c>
      <c r="L3434">
        <v>63.968958999999998</v>
      </c>
      <c r="M3434">
        <v>0.31644499999999998</v>
      </c>
      <c r="N3434">
        <v>0.29851699999999998</v>
      </c>
      <c r="O3434">
        <v>28.5</v>
      </c>
      <c r="P3434">
        <v>3.5220790000000002</v>
      </c>
      <c r="Q3434">
        <v>0</v>
      </c>
      <c r="R3434">
        <v>-0.44480599999999998</v>
      </c>
      <c r="S3434">
        <v>0</v>
      </c>
      <c r="T3434">
        <v>-3</v>
      </c>
      <c r="U3434">
        <v>-37</v>
      </c>
      <c r="V3434">
        <v>3</v>
      </c>
      <c r="W3434">
        <v>102</v>
      </c>
      <c r="X3434">
        <v>0</v>
      </c>
    </row>
    <row r="3435" spans="1:24">
      <c r="A3435">
        <v>343.3</v>
      </c>
      <c r="B3435">
        <v>6.012E-3</v>
      </c>
      <c r="F3435">
        <v>0.41197</v>
      </c>
      <c r="G3435">
        <v>2.0097E-2</v>
      </c>
      <c r="H3435">
        <v>-0.157419</v>
      </c>
      <c r="I3435">
        <v>-0.32995799999999997</v>
      </c>
      <c r="J3435">
        <v>-0.724329</v>
      </c>
      <c r="K3435">
        <v>71.112647999999993</v>
      </c>
      <c r="L3435">
        <v>64.401290000000003</v>
      </c>
      <c r="M3435">
        <v>0.31618000000000002</v>
      </c>
      <c r="N3435">
        <v>0.29800100000000002</v>
      </c>
      <c r="O3435">
        <v>28.5</v>
      </c>
      <c r="P3435">
        <v>3.4482499999999998</v>
      </c>
      <c r="Q3435">
        <v>0</v>
      </c>
      <c r="R3435">
        <v>-0.21978400000000001</v>
      </c>
      <c r="S3435">
        <v>0</v>
      </c>
      <c r="T3435">
        <v>-3</v>
      </c>
      <c r="U3435">
        <v>-37</v>
      </c>
      <c r="V3435">
        <v>3</v>
      </c>
      <c r="W3435">
        <v>101</v>
      </c>
      <c r="X3435">
        <v>0</v>
      </c>
    </row>
    <row r="3436" spans="1:24">
      <c r="A3436">
        <v>343.4</v>
      </c>
      <c r="B3436">
        <v>-5.8299999999999997E-4</v>
      </c>
      <c r="F3436">
        <v>0.40145399999999998</v>
      </c>
      <c r="G3436">
        <v>0.15376799999999999</v>
      </c>
      <c r="H3436">
        <v>-0.162269</v>
      </c>
      <c r="I3436">
        <v>-0.35090300000000002</v>
      </c>
      <c r="J3436">
        <v>-0.63090800000000002</v>
      </c>
      <c r="K3436">
        <v>70.957048999999998</v>
      </c>
      <c r="L3436">
        <v>64.621753999999996</v>
      </c>
      <c r="M3436">
        <v>0.31591399999999997</v>
      </c>
      <c r="N3436">
        <v>0.297485</v>
      </c>
      <c r="O3436">
        <v>28.5</v>
      </c>
      <c r="P3436">
        <v>3.5220790000000002</v>
      </c>
      <c r="Q3436">
        <v>0</v>
      </c>
      <c r="R3436">
        <v>-0.44480599999999998</v>
      </c>
      <c r="S3436">
        <v>0</v>
      </c>
      <c r="T3436">
        <v>-3</v>
      </c>
      <c r="U3436">
        <v>-38</v>
      </c>
      <c r="V3436">
        <v>3</v>
      </c>
      <c r="W3436">
        <v>100</v>
      </c>
      <c r="X3436">
        <v>0</v>
      </c>
    </row>
    <row r="3437" spans="1:24">
      <c r="A3437">
        <v>343.5</v>
      </c>
      <c r="B3437">
        <v>-3.3670000000000002E-3</v>
      </c>
      <c r="F3437">
        <v>0.38834099999999999</v>
      </c>
      <c r="G3437">
        <v>0.477632</v>
      </c>
      <c r="H3437">
        <v>-0.16386000000000001</v>
      </c>
      <c r="I3437">
        <v>-0.36713299999999999</v>
      </c>
      <c r="J3437">
        <v>-0.364618</v>
      </c>
      <c r="K3437">
        <v>70.877953000000005</v>
      </c>
      <c r="L3437">
        <v>64.842217000000005</v>
      </c>
      <c r="M3437">
        <v>0.31579299999999999</v>
      </c>
      <c r="N3437">
        <v>0.29710700000000001</v>
      </c>
      <c r="O3437">
        <v>28.5</v>
      </c>
      <c r="P3437">
        <v>3.5857999999999999</v>
      </c>
      <c r="Q3437">
        <v>0</v>
      </c>
      <c r="R3437">
        <v>-0.21753500000000001</v>
      </c>
      <c r="S3437">
        <v>0</v>
      </c>
      <c r="T3437">
        <v>-3</v>
      </c>
      <c r="U3437">
        <v>-39</v>
      </c>
      <c r="V3437">
        <v>3</v>
      </c>
      <c r="W3437">
        <v>100</v>
      </c>
      <c r="X3437">
        <v>0</v>
      </c>
    </row>
    <row r="3438" spans="1:24">
      <c r="A3438">
        <v>343.6</v>
      </c>
      <c r="B3438">
        <v>-1.7470000000000001E-3</v>
      </c>
      <c r="F3438">
        <v>0.38572299999999998</v>
      </c>
      <c r="G3438">
        <v>0.353385</v>
      </c>
      <c r="H3438">
        <v>-0.16187399999999999</v>
      </c>
      <c r="I3438">
        <v>-0.378693</v>
      </c>
      <c r="J3438">
        <v>-0.48742000000000002</v>
      </c>
      <c r="K3438">
        <v>71.076364999999996</v>
      </c>
      <c r="L3438">
        <v>65.218864999999994</v>
      </c>
      <c r="M3438">
        <v>0.31567200000000001</v>
      </c>
      <c r="N3438">
        <v>0.29672799999999999</v>
      </c>
      <c r="O3438">
        <v>28.5</v>
      </c>
      <c r="P3438">
        <v>3.511879</v>
      </c>
      <c r="Q3438">
        <v>0</v>
      </c>
      <c r="R3438">
        <v>1.0290000000000001E-2</v>
      </c>
      <c r="S3438">
        <v>0</v>
      </c>
      <c r="T3438">
        <v>-3</v>
      </c>
      <c r="U3438">
        <v>-38</v>
      </c>
      <c r="V3438">
        <v>3</v>
      </c>
      <c r="W3438">
        <v>100</v>
      </c>
      <c r="X3438">
        <v>0</v>
      </c>
    </row>
    <row r="3439" spans="1:24">
      <c r="A3439">
        <v>343.7</v>
      </c>
      <c r="B3439">
        <v>3.8999999999999999E-4</v>
      </c>
      <c r="F3439">
        <v>0.41460200000000003</v>
      </c>
      <c r="G3439">
        <v>0.30402099999999999</v>
      </c>
      <c r="H3439">
        <v>-0.159585</v>
      </c>
      <c r="I3439">
        <v>-0.29720099999999999</v>
      </c>
      <c r="J3439">
        <v>-0.44311299999999998</v>
      </c>
      <c r="K3439">
        <v>71.260724999999994</v>
      </c>
      <c r="L3439">
        <v>65.363349999999997</v>
      </c>
      <c r="M3439">
        <v>0.31555100000000003</v>
      </c>
      <c r="N3439">
        <v>0.29634899999999997</v>
      </c>
      <c r="O3439">
        <v>28.5</v>
      </c>
      <c r="P3439">
        <v>3.7995220000000001</v>
      </c>
      <c r="Q3439">
        <v>0</v>
      </c>
      <c r="R3439">
        <v>8.6470000000000002E-3</v>
      </c>
      <c r="S3439">
        <v>0</v>
      </c>
      <c r="T3439">
        <v>-3</v>
      </c>
      <c r="U3439">
        <v>-37</v>
      </c>
      <c r="V3439">
        <v>3</v>
      </c>
      <c r="W3439">
        <v>100</v>
      </c>
      <c r="X3439">
        <v>0</v>
      </c>
    </row>
    <row r="3440" spans="1:24">
      <c r="A3440">
        <v>343.8</v>
      </c>
      <c r="B3440">
        <v>-3.2650000000000001E-3</v>
      </c>
      <c r="F3440">
        <v>0.430425</v>
      </c>
      <c r="G3440">
        <v>0.18901499999999999</v>
      </c>
      <c r="H3440">
        <v>-0.161937</v>
      </c>
      <c r="I3440">
        <v>-0.26659100000000002</v>
      </c>
      <c r="J3440">
        <v>-0.50503299999999995</v>
      </c>
      <c r="K3440">
        <v>71.279214999999994</v>
      </c>
      <c r="L3440">
        <v>65.339931000000007</v>
      </c>
      <c r="M3440">
        <v>0.31532500000000002</v>
      </c>
      <c r="N3440">
        <v>0.29577799999999999</v>
      </c>
      <c r="O3440">
        <v>28.5</v>
      </c>
      <c r="P3440">
        <v>3.8005979999999999</v>
      </c>
      <c r="Q3440">
        <v>0</v>
      </c>
      <c r="R3440">
        <v>0.23422499999999999</v>
      </c>
      <c r="S3440">
        <v>0</v>
      </c>
      <c r="T3440">
        <v>-3</v>
      </c>
      <c r="U3440">
        <v>-37</v>
      </c>
      <c r="V3440">
        <v>3</v>
      </c>
      <c r="W3440">
        <v>100</v>
      </c>
      <c r="X3440">
        <v>0</v>
      </c>
    </row>
    <row r="3441" spans="1:24">
      <c r="A3441">
        <v>343.9</v>
      </c>
      <c r="B3441">
        <v>-7.0860000000000003E-3</v>
      </c>
      <c r="F3441">
        <v>0.44100099999999998</v>
      </c>
      <c r="G3441">
        <v>0.199131</v>
      </c>
      <c r="H3441">
        <v>-0.16427800000000001</v>
      </c>
      <c r="I3441">
        <v>-0.26659100000000002</v>
      </c>
      <c r="J3441">
        <v>-0.50722999999999996</v>
      </c>
      <c r="K3441">
        <v>71.440134</v>
      </c>
      <c r="L3441">
        <v>65.697073000000003</v>
      </c>
      <c r="M3441">
        <v>0.31509999999999999</v>
      </c>
      <c r="N3441">
        <v>0.295207</v>
      </c>
      <c r="O3441">
        <v>28.5</v>
      </c>
      <c r="P3441">
        <v>3.5865779999999998</v>
      </c>
      <c r="Q3441">
        <v>0</v>
      </c>
      <c r="R3441">
        <v>7.7720000000000003E-3</v>
      </c>
      <c r="S3441">
        <v>0</v>
      </c>
      <c r="T3441">
        <v>-3</v>
      </c>
      <c r="U3441">
        <v>-36</v>
      </c>
      <c r="V3441">
        <v>3</v>
      </c>
      <c r="W3441">
        <v>99</v>
      </c>
      <c r="X3441">
        <v>0</v>
      </c>
    </row>
    <row r="3442" spans="1:24">
      <c r="A3442">
        <v>344</v>
      </c>
      <c r="B3442">
        <v>-5.9779999999999998E-3</v>
      </c>
      <c r="F3442">
        <v>0.4516</v>
      </c>
      <c r="G3442">
        <v>0.20166400000000001</v>
      </c>
      <c r="H3442">
        <v>-0.16289400000000001</v>
      </c>
      <c r="I3442">
        <v>-0.26186599999999999</v>
      </c>
      <c r="J3442">
        <v>-0.49623400000000001</v>
      </c>
      <c r="K3442">
        <v>71.255775</v>
      </c>
      <c r="L3442">
        <v>65.645304999999993</v>
      </c>
      <c r="M3442">
        <v>0.31487399999999999</v>
      </c>
      <c r="N3442">
        <v>0.29463600000000001</v>
      </c>
      <c r="O3442">
        <v>28.5</v>
      </c>
      <c r="P3442">
        <v>3.6607280000000002</v>
      </c>
      <c r="Q3442">
        <v>0</v>
      </c>
      <c r="R3442">
        <v>5.2719999999999998E-3</v>
      </c>
      <c r="S3442">
        <v>0</v>
      </c>
      <c r="T3442">
        <v>-3</v>
      </c>
      <c r="U3442">
        <v>-37</v>
      </c>
      <c r="V3442">
        <v>3</v>
      </c>
      <c r="W3442">
        <v>99</v>
      </c>
      <c r="X3442">
        <v>0</v>
      </c>
    </row>
    <row r="3443" spans="1:24">
      <c r="A3443">
        <v>344.1</v>
      </c>
      <c r="B3443">
        <v>-3.6679999999999998E-3</v>
      </c>
      <c r="F3443">
        <v>0.44894800000000001</v>
      </c>
      <c r="G3443">
        <v>0.31437300000000001</v>
      </c>
      <c r="H3443">
        <v>-0.16042699999999999</v>
      </c>
      <c r="I3443">
        <v>-0.26659100000000002</v>
      </c>
      <c r="J3443">
        <v>-0.39840999999999999</v>
      </c>
      <c r="K3443">
        <v>71.171358999999995</v>
      </c>
      <c r="L3443">
        <v>66.150231000000005</v>
      </c>
      <c r="M3443">
        <v>0.31464799999999998</v>
      </c>
      <c r="N3443">
        <v>0.29406500000000002</v>
      </c>
      <c r="O3443">
        <v>28.5</v>
      </c>
      <c r="P3443">
        <v>3.6595</v>
      </c>
      <c r="Q3443">
        <v>0</v>
      </c>
      <c r="R3443">
        <v>-0.44368999999999997</v>
      </c>
      <c r="S3443">
        <v>0</v>
      </c>
      <c r="T3443">
        <v>-3</v>
      </c>
      <c r="U3443">
        <v>-37</v>
      </c>
      <c r="V3443">
        <v>3</v>
      </c>
      <c r="W3443">
        <v>100</v>
      </c>
      <c r="X3443">
        <v>0</v>
      </c>
    </row>
    <row r="3444" spans="1:24">
      <c r="A3444">
        <v>344.2</v>
      </c>
      <c r="B3444">
        <v>-5.4679999999999998E-3</v>
      </c>
      <c r="F3444">
        <v>0.44100099999999998</v>
      </c>
      <c r="G3444">
        <v>0.432334</v>
      </c>
      <c r="H3444">
        <v>-0.16061500000000001</v>
      </c>
      <c r="I3444">
        <v>-0.28780299999999998</v>
      </c>
      <c r="J3444">
        <v>-0.31463999999999998</v>
      </c>
      <c r="K3444">
        <v>71.019163000000006</v>
      </c>
      <c r="L3444">
        <v>66.734930000000006</v>
      </c>
      <c r="M3444">
        <v>0.31442199999999998</v>
      </c>
      <c r="N3444">
        <v>0.29349399999999998</v>
      </c>
      <c r="O3444">
        <v>28.5</v>
      </c>
      <c r="P3444">
        <v>3.5851820000000001</v>
      </c>
      <c r="Q3444">
        <v>0</v>
      </c>
      <c r="R3444">
        <v>-0.66818500000000003</v>
      </c>
      <c r="S3444">
        <v>0</v>
      </c>
      <c r="T3444">
        <v>-3</v>
      </c>
      <c r="U3444">
        <v>-38</v>
      </c>
      <c r="V3444">
        <v>3</v>
      </c>
      <c r="W3444">
        <v>99</v>
      </c>
      <c r="X3444">
        <v>0</v>
      </c>
    </row>
    <row r="3445" spans="1:24">
      <c r="A3445">
        <v>344.3</v>
      </c>
      <c r="B3445">
        <v>-8.8800000000000007E-3</v>
      </c>
      <c r="F3445">
        <v>0.43306699999999998</v>
      </c>
      <c r="G3445">
        <v>0.36907600000000002</v>
      </c>
      <c r="H3445">
        <v>-0.16176299999999999</v>
      </c>
      <c r="I3445">
        <v>-0.30892500000000001</v>
      </c>
      <c r="J3445">
        <v>-0.40514099999999997</v>
      </c>
      <c r="K3445">
        <v>70.764926000000003</v>
      </c>
      <c r="L3445">
        <v>67.401596999999995</v>
      </c>
      <c r="M3445">
        <v>0.31419599999999998</v>
      </c>
      <c r="N3445">
        <v>0.29292299999999999</v>
      </c>
      <c r="O3445">
        <v>28.5</v>
      </c>
      <c r="P3445">
        <v>3.3727800000000001</v>
      </c>
      <c r="Q3445">
        <v>0</v>
      </c>
      <c r="R3445">
        <v>-0.66818500000000003</v>
      </c>
      <c r="S3445">
        <v>0</v>
      </c>
      <c r="T3445">
        <v>-3</v>
      </c>
      <c r="U3445">
        <v>-39</v>
      </c>
      <c r="V3445">
        <v>3</v>
      </c>
      <c r="W3445">
        <v>99</v>
      </c>
      <c r="X3445">
        <v>0</v>
      </c>
    </row>
    <row r="3446" spans="1:24">
      <c r="A3446">
        <v>344.4</v>
      </c>
      <c r="B3446">
        <v>-9.3050000000000008E-3</v>
      </c>
      <c r="F3446">
        <v>0.41987099999999999</v>
      </c>
      <c r="G3446">
        <v>0.29627100000000001</v>
      </c>
      <c r="H3446">
        <v>-0.16040199999999999</v>
      </c>
      <c r="I3446">
        <v>-0.32995799999999997</v>
      </c>
      <c r="J3446">
        <v>-0.48079899999999998</v>
      </c>
      <c r="K3446">
        <v>70.592511999999999</v>
      </c>
      <c r="L3446">
        <v>68.139302000000001</v>
      </c>
      <c r="M3446">
        <v>0.314085</v>
      </c>
      <c r="N3446">
        <v>0.29258400000000001</v>
      </c>
      <c r="O3446">
        <v>28.5</v>
      </c>
      <c r="P3446">
        <v>3.3114469999999998</v>
      </c>
      <c r="Q3446">
        <v>0</v>
      </c>
      <c r="R3446">
        <v>-0.66818500000000003</v>
      </c>
      <c r="S3446">
        <v>0</v>
      </c>
      <c r="T3446">
        <v>-3</v>
      </c>
      <c r="U3446">
        <v>-40</v>
      </c>
      <c r="V3446">
        <v>3</v>
      </c>
      <c r="W3446">
        <v>99</v>
      </c>
      <c r="X3446">
        <v>0</v>
      </c>
    </row>
    <row r="3447" spans="1:24">
      <c r="A3447">
        <v>344.5</v>
      </c>
      <c r="B3447">
        <v>-1.1932999999999999E-2</v>
      </c>
      <c r="F3447">
        <v>0.41460200000000003</v>
      </c>
      <c r="G3447">
        <v>9.1439000000000006E-2</v>
      </c>
      <c r="H3447">
        <v>-0.16122300000000001</v>
      </c>
      <c r="I3447">
        <v>-0.34393099999999999</v>
      </c>
      <c r="J3447">
        <v>-0.67571300000000001</v>
      </c>
      <c r="K3447">
        <v>70.421824999999998</v>
      </c>
      <c r="L3447">
        <v>69.001371000000006</v>
      </c>
      <c r="M3447">
        <v>0.313975</v>
      </c>
      <c r="N3447">
        <v>0.29224499999999998</v>
      </c>
      <c r="O3447">
        <v>28.5</v>
      </c>
      <c r="P3447">
        <v>3.5962909999999999</v>
      </c>
      <c r="Q3447">
        <v>0</v>
      </c>
      <c r="R3447">
        <v>-0.22306999999999999</v>
      </c>
      <c r="S3447">
        <v>0</v>
      </c>
      <c r="T3447">
        <v>-3</v>
      </c>
      <c r="U3447">
        <v>-41</v>
      </c>
      <c r="V3447">
        <v>3</v>
      </c>
      <c r="W3447">
        <v>98</v>
      </c>
      <c r="X3447">
        <v>0</v>
      </c>
    </row>
    <row r="3448" spans="1:24">
      <c r="A3448">
        <v>344.6</v>
      </c>
      <c r="B3448">
        <v>-1.7475000000000001E-2</v>
      </c>
      <c r="F3448">
        <v>0.44364900000000002</v>
      </c>
      <c r="G3448">
        <v>0.14374300000000001</v>
      </c>
      <c r="H3448">
        <v>-0.164525</v>
      </c>
      <c r="I3448">
        <v>-0.26422899999999999</v>
      </c>
      <c r="J3448">
        <v>-0.55315199999999998</v>
      </c>
      <c r="K3448">
        <v>70.606554000000003</v>
      </c>
      <c r="L3448">
        <v>69.863439999999997</v>
      </c>
      <c r="M3448">
        <v>0.31386500000000001</v>
      </c>
      <c r="N3448">
        <v>0.29190700000000003</v>
      </c>
      <c r="O3448">
        <v>28.5</v>
      </c>
      <c r="P3448">
        <v>3.5962909999999999</v>
      </c>
      <c r="Q3448">
        <v>0</v>
      </c>
      <c r="R3448">
        <v>-0.22306999999999999</v>
      </c>
      <c r="S3448">
        <v>0</v>
      </c>
      <c r="T3448">
        <v>-3</v>
      </c>
      <c r="U3448">
        <v>-40</v>
      </c>
      <c r="V3448">
        <v>3</v>
      </c>
      <c r="W3448">
        <v>97</v>
      </c>
      <c r="X3448">
        <v>0</v>
      </c>
    </row>
    <row r="3449" spans="1:24">
      <c r="A3449">
        <v>344.7</v>
      </c>
      <c r="B3449">
        <v>-2.0375999999999998E-2</v>
      </c>
      <c r="F3449">
        <v>0.44894800000000001</v>
      </c>
      <c r="G3449">
        <v>0.21434400000000001</v>
      </c>
      <c r="H3449">
        <v>-0.164989</v>
      </c>
      <c r="I3449">
        <v>-0.24529000000000001</v>
      </c>
      <c r="J3449">
        <v>-0.46309899999999998</v>
      </c>
      <c r="K3449">
        <v>70.791283000000007</v>
      </c>
      <c r="L3449">
        <v>69.697569999999999</v>
      </c>
      <c r="M3449">
        <v>0.31365300000000002</v>
      </c>
      <c r="N3449">
        <v>0.29122700000000001</v>
      </c>
      <c r="O3449">
        <v>28.5</v>
      </c>
      <c r="P3449">
        <v>3.7335660000000002</v>
      </c>
      <c r="Q3449">
        <v>0</v>
      </c>
      <c r="R3449">
        <v>-0.220858</v>
      </c>
      <c r="S3449">
        <v>0</v>
      </c>
      <c r="T3449">
        <v>-3</v>
      </c>
      <c r="U3449">
        <v>-39</v>
      </c>
      <c r="V3449">
        <v>3</v>
      </c>
      <c r="W3449">
        <v>96</v>
      </c>
      <c r="X3449">
        <v>0</v>
      </c>
    </row>
    <row r="3450" spans="1:24">
      <c r="A3450">
        <v>344.8</v>
      </c>
      <c r="B3450">
        <v>-1.6684999999999998E-2</v>
      </c>
      <c r="F3450">
        <v>0.45425300000000002</v>
      </c>
      <c r="G3450">
        <v>0.30660700000000002</v>
      </c>
      <c r="H3450">
        <v>-0.15976799999999999</v>
      </c>
      <c r="I3450">
        <v>-0.25240000000000001</v>
      </c>
      <c r="J3450">
        <v>-0.378162</v>
      </c>
      <c r="K3450">
        <v>70.952202999999997</v>
      </c>
      <c r="L3450">
        <v>69.869528000000003</v>
      </c>
      <c r="M3450">
        <v>0.31344100000000003</v>
      </c>
      <c r="N3450">
        <v>0.290547</v>
      </c>
      <c r="O3450">
        <v>28.5</v>
      </c>
      <c r="P3450">
        <v>3.5857999999999999</v>
      </c>
      <c r="Q3450">
        <v>0</v>
      </c>
      <c r="R3450">
        <v>-0.21753500000000001</v>
      </c>
      <c r="S3450">
        <v>0</v>
      </c>
      <c r="T3450">
        <v>-3</v>
      </c>
      <c r="U3450">
        <v>-38</v>
      </c>
      <c r="V3450">
        <v>3</v>
      </c>
      <c r="W3450">
        <v>97</v>
      </c>
      <c r="X3450">
        <v>0</v>
      </c>
    </row>
    <row r="3451" spans="1:24">
      <c r="A3451">
        <v>344.9</v>
      </c>
      <c r="B3451">
        <v>-1.2895E-2</v>
      </c>
      <c r="F3451">
        <v>0.45956399999999997</v>
      </c>
      <c r="G3451">
        <v>0.4536</v>
      </c>
      <c r="H3451">
        <v>-0.15438299999999999</v>
      </c>
      <c r="I3451">
        <v>-0.24529000000000001</v>
      </c>
      <c r="J3451">
        <v>-0.25954300000000002</v>
      </c>
      <c r="K3451">
        <v>71.176854000000006</v>
      </c>
      <c r="L3451">
        <v>70.114041999999998</v>
      </c>
      <c r="M3451">
        <v>0.31322899999999998</v>
      </c>
      <c r="N3451">
        <v>0.28986699999999999</v>
      </c>
      <c r="O3451">
        <v>28.5</v>
      </c>
      <c r="P3451">
        <v>3.5857999999999999</v>
      </c>
      <c r="Q3451">
        <v>0</v>
      </c>
      <c r="R3451">
        <v>-0.21753500000000001</v>
      </c>
      <c r="S3451">
        <v>0</v>
      </c>
      <c r="T3451">
        <v>-3</v>
      </c>
      <c r="U3451">
        <v>-37</v>
      </c>
      <c r="V3451">
        <v>3</v>
      </c>
      <c r="W3451">
        <v>98</v>
      </c>
      <c r="X3451">
        <v>0</v>
      </c>
    </row>
    <row r="3452" spans="1:24">
      <c r="A3452">
        <v>345</v>
      </c>
      <c r="B3452">
        <v>-1.4853999999999999E-2</v>
      </c>
      <c r="F3452">
        <v>0.4516</v>
      </c>
      <c r="G3452">
        <v>0.46159699999999998</v>
      </c>
      <c r="H3452">
        <v>-0.154756</v>
      </c>
      <c r="I3452">
        <v>-0.257135</v>
      </c>
      <c r="J3452">
        <v>-0.26876899999999998</v>
      </c>
      <c r="K3452">
        <v>71.325001999999998</v>
      </c>
      <c r="L3452">
        <v>70.121080000000006</v>
      </c>
      <c r="M3452">
        <v>0.31301699999999999</v>
      </c>
      <c r="N3452">
        <v>0.28918700000000003</v>
      </c>
      <c r="O3452">
        <v>28.5</v>
      </c>
      <c r="P3452">
        <v>3.724739</v>
      </c>
      <c r="Q3452">
        <v>0</v>
      </c>
      <c r="R3452">
        <v>-0.21526699999999999</v>
      </c>
      <c r="S3452">
        <v>0</v>
      </c>
      <c r="T3452">
        <v>-3</v>
      </c>
      <c r="U3452">
        <v>-36</v>
      </c>
      <c r="V3452">
        <v>3</v>
      </c>
      <c r="W3452">
        <v>98</v>
      </c>
      <c r="X3452">
        <v>0</v>
      </c>
    </row>
    <row r="3453" spans="1:24">
      <c r="A3453">
        <v>345.1</v>
      </c>
      <c r="B3453">
        <v>-1.8523999999999999E-2</v>
      </c>
      <c r="F3453">
        <v>0.44100099999999998</v>
      </c>
      <c r="G3453">
        <v>0.34034700000000001</v>
      </c>
      <c r="H3453">
        <v>-0.15707199999999999</v>
      </c>
      <c r="I3453">
        <v>-0.278387</v>
      </c>
      <c r="J3453">
        <v>-0.40289799999999998</v>
      </c>
      <c r="K3453">
        <v>71.427908000000002</v>
      </c>
      <c r="L3453">
        <v>70.121080000000006</v>
      </c>
      <c r="M3453">
        <v>0.312805</v>
      </c>
      <c r="N3453">
        <v>0.28850700000000001</v>
      </c>
      <c r="O3453">
        <v>28.5</v>
      </c>
      <c r="P3453">
        <v>3.511879</v>
      </c>
      <c r="Q3453">
        <v>0</v>
      </c>
      <c r="R3453">
        <v>1.0290000000000001E-2</v>
      </c>
      <c r="S3453">
        <v>0</v>
      </c>
      <c r="T3453">
        <v>-3</v>
      </c>
      <c r="U3453">
        <v>-36</v>
      </c>
      <c r="V3453">
        <v>3</v>
      </c>
      <c r="W3453">
        <v>97</v>
      </c>
      <c r="X3453">
        <v>0</v>
      </c>
    </row>
    <row r="3454" spans="1:24">
      <c r="A3454">
        <v>345.2</v>
      </c>
      <c r="B3454">
        <v>-1.9699000000000001E-2</v>
      </c>
      <c r="F3454">
        <v>0.425145</v>
      </c>
      <c r="G3454">
        <v>0.106327</v>
      </c>
      <c r="H3454">
        <v>-0.157527</v>
      </c>
      <c r="I3454">
        <v>-0.301894</v>
      </c>
      <c r="J3454">
        <v>-0.62447399999999997</v>
      </c>
      <c r="K3454">
        <v>71.600178</v>
      </c>
      <c r="L3454">
        <v>70.158743999999999</v>
      </c>
      <c r="M3454">
        <v>0.31259399999999998</v>
      </c>
      <c r="N3454">
        <v>0.287827</v>
      </c>
      <c r="O3454">
        <v>28.5</v>
      </c>
      <c r="P3454">
        <v>3.5865779999999998</v>
      </c>
      <c r="Q3454">
        <v>0</v>
      </c>
      <c r="R3454">
        <v>7.7720000000000003E-3</v>
      </c>
      <c r="S3454">
        <v>0</v>
      </c>
      <c r="T3454">
        <v>-3</v>
      </c>
      <c r="U3454">
        <v>-35</v>
      </c>
      <c r="V3454">
        <v>3</v>
      </c>
      <c r="W3454">
        <v>97</v>
      </c>
      <c r="X3454">
        <v>0</v>
      </c>
    </row>
    <row r="3455" spans="1:24">
      <c r="A3455">
        <v>345.3</v>
      </c>
      <c r="B3455">
        <v>-2.2116E-2</v>
      </c>
      <c r="F3455">
        <v>0.417236</v>
      </c>
      <c r="G3455">
        <v>0.118768</v>
      </c>
      <c r="H3455">
        <v>-0.15917200000000001</v>
      </c>
      <c r="I3455">
        <v>-0.315946</v>
      </c>
      <c r="J3455">
        <v>-0.62232799999999999</v>
      </c>
      <c r="K3455">
        <v>71.682001</v>
      </c>
      <c r="L3455">
        <v>70.340894000000006</v>
      </c>
      <c r="M3455">
        <v>0.31249199999999999</v>
      </c>
      <c r="N3455">
        <v>0.28748600000000002</v>
      </c>
      <c r="O3455">
        <v>28.5</v>
      </c>
      <c r="P3455">
        <v>3.2987980000000001</v>
      </c>
      <c r="Q3455">
        <v>0</v>
      </c>
      <c r="R3455">
        <v>9.3980000000000001E-3</v>
      </c>
      <c r="S3455">
        <v>0</v>
      </c>
      <c r="T3455">
        <v>-3</v>
      </c>
      <c r="U3455">
        <v>-35</v>
      </c>
      <c r="V3455">
        <v>3</v>
      </c>
      <c r="W3455">
        <v>96</v>
      </c>
      <c r="X3455">
        <v>0</v>
      </c>
    </row>
    <row r="3456" spans="1:24">
      <c r="A3456">
        <v>345.4</v>
      </c>
      <c r="B3456">
        <v>-2.7829E-2</v>
      </c>
      <c r="F3456">
        <v>0.430425</v>
      </c>
      <c r="G3456">
        <v>0.138738</v>
      </c>
      <c r="H3456">
        <v>-0.163215</v>
      </c>
      <c r="I3456">
        <v>-0.26186599999999999</v>
      </c>
      <c r="J3456">
        <v>-0.54225699999999999</v>
      </c>
      <c r="K3456">
        <v>71.772447999999997</v>
      </c>
      <c r="L3456">
        <v>70.259439999999998</v>
      </c>
      <c r="M3456">
        <v>0.31239099999999997</v>
      </c>
      <c r="N3456">
        <v>0.28714499999999998</v>
      </c>
      <c r="O3456">
        <v>28.5</v>
      </c>
      <c r="P3456">
        <v>3.3741910000000002</v>
      </c>
      <c r="Q3456">
        <v>0</v>
      </c>
      <c r="R3456">
        <v>6.8900000000000003E-3</v>
      </c>
      <c r="S3456">
        <v>0</v>
      </c>
      <c r="T3456">
        <v>-3</v>
      </c>
      <c r="U3456">
        <v>-34</v>
      </c>
      <c r="V3456">
        <v>3</v>
      </c>
      <c r="W3456">
        <v>95</v>
      </c>
      <c r="X3456">
        <v>0</v>
      </c>
    </row>
    <row r="3457" spans="1:24">
      <c r="A3457">
        <v>345.5</v>
      </c>
      <c r="B3457">
        <v>-2.7962000000000001E-2</v>
      </c>
      <c r="F3457">
        <v>0.44894800000000001</v>
      </c>
      <c r="G3457">
        <v>0.31955699999999998</v>
      </c>
      <c r="H3457">
        <v>-0.162131</v>
      </c>
      <c r="I3457">
        <v>-0.20958399999999999</v>
      </c>
      <c r="J3457">
        <v>-0.31463999999999998</v>
      </c>
      <c r="K3457">
        <v>72.129076999999995</v>
      </c>
      <c r="L3457">
        <v>70.966947000000005</v>
      </c>
      <c r="M3457">
        <v>0.31218800000000002</v>
      </c>
      <c r="N3457">
        <v>0.28652</v>
      </c>
      <c r="O3457">
        <v>28.5</v>
      </c>
      <c r="P3457">
        <v>3.5865779999999998</v>
      </c>
      <c r="Q3457">
        <v>0</v>
      </c>
      <c r="R3457">
        <v>7.7720000000000003E-3</v>
      </c>
      <c r="S3457">
        <v>0</v>
      </c>
      <c r="T3457">
        <v>-3</v>
      </c>
      <c r="U3457">
        <v>-32</v>
      </c>
      <c r="V3457">
        <v>3</v>
      </c>
      <c r="W3457">
        <v>95</v>
      </c>
      <c r="X3457">
        <v>0</v>
      </c>
    </row>
    <row r="3458" spans="1:24">
      <c r="A3458">
        <v>345.6</v>
      </c>
      <c r="B3458">
        <v>-2.1156000000000001E-2</v>
      </c>
      <c r="F3458">
        <v>0.45956399999999997</v>
      </c>
      <c r="G3458">
        <v>0.48030899999999999</v>
      </c>
      <c r="H3458">
        <v>-0.15489800000000001</v>
      </c>
      <c r="I3458">
        <v>-0.20241200000000001</v>
      </c>
      <c r="J3458">
        <v>-0.18278</v>
      </c>
      <c r="K3458">
        <v>72.404252999999997</v>
      </c>
      <c r="L3458">
        <v>71.324089000000001</v>
      </c>
      <c r="M3458">
        <v>0.31198599999999999</v>
      </c>
      <c r="N3458">
        <v>0.28589500000000001</v>
      </c>
      <c r="O3458">
        <v>28.5</v>
      </c>
      <c r="P3458">
        <v>3.724739</v>
      </c>
      <c r="Q3458">
        <v>0</v>
      </c>
      <c r="R3458">
        <v>-0.21526699999999999</v>
      </c>
      <c r="S3458">
        <v>0</v>
      </c>
      <c r="T3458">
        <v>-3</v>
      </c>
      <c r="U3458">
        <v>-31</v>
      </c>
      <c r="V3458">
        <v>3</v>
      </c>
      <c r="W3458">
        <v>96</v>
      </c>
      <c r="X3458">
        <v>0</v>
      </c>
    </row>
    <row r="3459" spans="1:24">
      <c r="A3459">
        <v>345.7</v>
      </c>
      <c r="B3459">
        <v>-1.8407E-2</v>
      </c>
      <c r="F3459">
        <v>0.47020200000000001</v>
      </c>
      <c r="G3459">
        <v>0.46960800000000003</v>
      </c>
      <c r="H3459">
        <v>-0.15062300000000001</v>
      </c>
      <c r="I3459">
        <v>-0.192833</v>
      </c>
      <c r="J3459">
        <v>-0.17809</v>
      </c>
      <c r="K3459">
        <v>72.022126</v>
      </c>
      <c r="L3459">
        <v>70.769693000000004</v>
      </c>
      <c r="M3459">
        <v>0.31178299999999998</v>
      </c>
      <c r="N3459">
        <v>0.28527000000000002</v>
      </c>
      <c r="O3459">
        <v>28.5</v>
      </c>
      <c r="P3459">
        <v>3.7242739999999999</v>
      </c>
      <c r="Q3459">
        <v>0</v>
      </c>
      <c r="R3459">
        <v>-0.44172299999999998</v>
      </c>
      <c r="S3459">
        <v>0</v>
      </c>
      <c r="T3459">
        <v>-3</v>
      </c>
      <c r="U3459">
        <v>-33</v>
      </c>
      <c r="V3459">
        <v>3</v>
      </c>
      <c r="W3459">
        <v>97</v>
      </c>
      <c r="X3459">
        <v>0</v>
      </c>
    </row>
    <row r="3460" spans="1:24">
      <c r="A3460">
        <v>345.8</v>
      </c>
      <c r="B3460">
        <v>-2.4070999999999999E-2</v>
      </c>
      <c r="F3460">
        <v>0.47020200000000001</v>
      </c>
      <c r="G3460">
        <v>0.35860999999999998</v>
      </c>
      <c r="H3460">
        <v>-0.15279200000000001</v>
      </c>
      <c r="I3460">
        <v>-0.19522999999999999</v>
      </c>
      <c r="J3460">
        <v>-0.26876899999999998</v>
      </c>
      <c r="K3460">
        <v>71.562078</v>
      </c>
      <c r="L3460">
        <v>70.133329000000003</v>
      </c>
      <c r="M3460">
        <v>0.31158000000000002</v>
      </c>
      <c r="N3460">
        <v>0.28464499999999998</v>
      </c>
      <c r="O3460">
        <v>28.5</v>
      </c>
      <c r="P3460">
        <v>3.5106280000000001</v>
      </c>
      <c r="Q3460">
        <v>0</v>
      </c>
      <c r="R3460">
        <v>-0.44201800000000002</v>
      </c>
      <c r="S3460">
        <v>0</v>
      </c>
      <c r="T3460">
        <v>-3</v>
      </c>
      <c r="U3460">
        <v>-35</v>
      </c>
      <c r="V3460">
        <v>3</v>
      </c>
      <c r="W3460">
        <v>96</v>
      </c>
      <c r="X3460">
        <v>0</v>
      </c>
    </row>
    <row r="3461" spans="1:24">
      <c r="A3461">
        <v>345.9</v>
      </c>
      <c r="B3461">
        <v>-2.5245E-2</v>
      </c>
      <c r="F3461">
        <v>0.45956399999999997</v>
      </c>
      <c r="G3461">
        <v>0.24235599999999999</v>
      </c>
      <c r="H3461">
        <v>-0.15202099999999999</v>
      </c>
      <c r="I3461">
        <v>-0.21674499999999999</v>
      </c>
      <c r="J3461">
        <v>-0.41186299999999998</v>
      </c>
      <c r="K3461">
        <v>71.020206000000002</v>
      </c>
      <c r="L3461">
        <v>69.496966</v>
      </c>
      <c r="M3461">
        <v>0.31137799999999999</v>
      </c>
      <c r="N3461">
        <v>0.28401999999999999</v>
      </c>
      <c r="O3461">
        <v>28.5</v>
      </c>
      <c r="P3461">
        <v>3.3727800000000001</v>
      </c>
      <c r="Q3461">
        <v>0</v>
      </c>
      <c r="R3461">
        <v>-0.66818500000000003</v>
      </c>
      <c r="S3461">
        <v>0</v>
      </c>
      <c r="T3461">
        <v>-3</v>
      </c>
      <c r="U3461">
        <v>-38</v>
      </c>
      <c r="V3461">
        <v>3</v>
      </c>
      <c r="W3461">
        <v>95</v>
      </c>
      <c r="X3461">
        <v>0</v>
      </c>
    </row>
    <row r="3462" spans="1:24">
      <c r="A3462">
        <v>346</v>
      </c>
      <c r="B3462">
        <v>-2.3682999999999999E-2</v>
      </c>
      <c r="F3462">
        <v>0.4516</v>
      </c>
      <c r="G3462">
        <v>0.20166400000000001</v>
      </c>
      <c r="H3462">
        <v>-0.149756</v>
      </c>
      <c r="I3462">
        <v>-0.23816899999999999</v>
      </c>
      <c r="J3462">
        <v>-0.47195700000000002</v>
      </c>
      <c r="K3462">
        <v>70.578648000000001</v>
      </c>
      <c r="L3462">
        <v>68.860602</v>
      </c>
      <c r="M3462">
        <v>0.31117499999999998</v>
      </c>
      <c r="N3462">
        <v>0.28339399999999998</v>
      </c>
      <c r="O3462">
        <v>28.5</v>
      </c>
      <c r="P3462">
        <v>3.2973710000000001</v>
      </c>
      <c r="Q3462">
        <v>0</v>
      </c>
      <c r="R3462">
        <v>-0.66818500000000003</v>
      </c>
      <c r="S3462">
        <v>0</v>
      </c>
      <c r="T3462">
        <v>-3</v>
      </c>
      <c r="U3462">
        <v>-40</v>
      </c>
      <c r="V3462">
        <v>3</v>
      </c>
      <c r="W3462">
        <v>96</v>
      </c>
      <c r="X3462">
        <v>0</v>
      </c>
    </row>
    <row r="3463" spans="1:24">
      <c r="A3463">
        <v>346.1</v>
      </c>
      <c r="B3463">
        <v>-2.3744000000000001E-2</v>
      </c>
      <c r="F3463">
        <v>0.44100099999999998</v>
      </c>
      <c r="G3463">
        <v>0.19154199999999999</v>
      </c>
      <c r="H3463">
        <v>-0.14891799999999999</v>
      </c>
      <c r="I3463">
        <v>-0.26186599999999999</v>
      </c>
      <c r="J3463">
        <v>-0.50283500000000003</v>
      </c>
      <c r="K3463">
        <v>70.084395000000001</v>
      </c>
      <c r="L3463">
        <v>68.122896999999995</v>
      </c>
      <c r="M3463">
        <v>0.310973</v>
      </c>
      <c r="N3463">
        <v>0.28276899999999999</v>
      </c>
      <c r="O3463">
        <v>28.5</v>
      </c>
      <c r="P3463">
        <v>3.0849989999999998</v>
      </c>
      <c r="Q3463">
        <v>0</v>
      </c>
      <c r="R3463">
        <v>-0.44261400000000001</v>
      </c>
      <c r="S3463">
        <v>0</v>
      </c>
      <c r="T3463">
        <v>-3</v>
      </c>
      <c r="U3463">
        <v>-43</v>
      </c>
      <c r="V3463">
        <v>3</v>
      </c>
      <c r="W3463">
        <v>96</v>
      </c>
      <c r="X3463">
        <v>0</v>
      </c>
    </row>
    <row r="3464" spans="1:24">
      <c r="A3464">
        <v>346.2</v>
      </c>
      <c r="B3464">
        <v>-2.5753000000000002E-2</v>
      </c>
      <c r="F3464">
        <v>0.43306699999999998</v>
      </c>
      <c r="G3464">
        <v>0.27566299999999999</v>
      </c>
      <c r="H3464">
        <v>-0.14999499999999999</v>
      </c>
      <c r="I3464">
        <v>-0.28074199999999999</v>
      </c>
      <c r="J3464">
        <v>-0.44533699999999998</v>
      </c>
      <c r="K3464">
        <v>69.519103999999999</v>
      </c>
      <c r="L3464">
        <v>68.005938</v>
      </c>
      <c r="M3464">
        <v>0.31087100000000001</v>
      </c>
      <c r="N3464">
        <v>0.28248499999999999</v>
      </c>
      <c r="O3464">
        <v>28.5</v>
      </c>
      <c r="P3464">
        <v>3.2975310000000002</v>
      </c>
      <c r="Q3464">
        <v>0</v>
      </c>
      <c r="R3464">
        <v>-0.44231500000000001</v>
      </c>
      <c r="S3464">
        <v>0</v>
      </c>
      <c r="T3464">
        <v>-3</v>
      </c>
      <c r="U3464">
        <v>-45</v>
      </c>
      <c r="V3464">
        <v>3</v>
      </c>
      <c r="W3464">
        <v>95</v>
      </c>
      <c r="X3464">
        <v>0</v>
      </c>
    </row>
    <row r="3465" spans="1:24">
      <c r="A3465">
        <v>346.3</v>
      </c>
      <c r="B3465">
        <v>-2.3226E-2</v>
      </c>
      <c r="F3465">
        <v>0.47020200000000001</v>
      </c>
      <c r="G3465">
        <v>0.450936</v>
      </c>
      <c r="H3465">
        <v>-0.14671300000000001</v>
      </c>
      <c r="I3465">
        <v>-0.19522999999999999</v>
      </c>
      <c r="J3465">
        <v>-0.189807</v>
      </c>
      <c r="K3465">
        <v>69.358183999999994</v>
      </c>
      <c r="L3465">
        <v>67.781287000000006</v>
      </c>
      <c r="M3465">
        <v>0.31076999999999999</v>
      </c>
      <c r="N3465">
        <v>0.28220099999999998</v>
      </c>
      <c r="O3465">
        <v>28.5</v>
      </c>
      <c r="P3465">
        <v>3.5110929999999998</v>
      </c>
      <c r="Q3465">
        <v>0</v>
      </c>
      <c r="R3465">
        <v>-0.21585699999999999</v>
      </c>
      <c r="S3465">
        <v>0</v>
      </c>
      <c r="T3465">
        <v>-3</v>
      </c>
      <c r="U3465">
        <v>-46</v>
      </c>
      <c r="V3465">
        <v>3</v>
      </c>
      <c r="W3465">
        <v>96</v>
      </c>
      <c r="X3465">
        <v>0</v>
      </c>
    </row>
    <row r="3466" spans="1:24">
      <c r="A3466">
        <v>346.4</v>
      </c>
      <c r="B3466">
        <v>-1.736E-2</v>
      </c>
      <c r="F3466">
        <v>0.49422100000000002</v>
      </c>
      <c r="G3466">
        <v>0.55042899999999995</v>
      </c>
      <c r="H3466">
        <v>-0.141068</v>
      </c>
      <c r="I3466">
        <v>-0.156749</v>
      </c>
      <c r="J3466">
        <v>-0.10005500000000001</v>
      </c>
      <c r="K3466">
        <v>69.210036000000002</v>
      </c>
      <c r="L3466">
        <v>67.720680999999999</v>
      </c>
      <c r="M3466">
        <v>0.31057299999999999</v>
      </c>
      <c r="N3466">
        <v>0.28163500000000002</v>
      </c>
      <c r="O3466">
        <v>28.5</v>
      </c>
      <c r="P3466">
        <v>3.5865779999999998</v>
      </c>
      <c r="Q3466">
        <v>0</v>
      </c>
      <c r="R3466">
        <v>7.7720000000000003E-3</v>
      </c>
      <c r="S3466">
        <v>0</v>
      </c>
      <c r="T3466">
        <v>-3</v>
      </c>
      <c r="U3466">
        <v>-47</v>
      </c>
      <c r="V3466">
        <v>3</v>
      </c>
      <c r="W3466">
        <v>97</v>
      </c>
      <c r="X3466">
        <v>0</v>
      </c>
    </row>
    <row r="3467" spans="1:24">
      <c r="A3467">
        <v>346.5</v>
      </c>
      <c r="B3467">
        <v>-1.7031999999999999E-2</v>
      </c>
      <c r="F3467">
        <v>0.51029899999999995</v>
      </c>
      <c r="G3467">
        <v>0.46159699999999998</v>
      </c>
      <c r="H3467">
        <v>-0.139845</v>
      </c>
      <c r="I3467">
        <v>-0.149501</v>
      </c>
      <c r="J3467">
        <v>-0.17574300000000001</v>
      </c>
      <c r="K3467">
        <v>69.061887999999996</v>
      </c>
      <c r="L3467">
        <v>67.792288999999997</v>
      </c>
      <c r="M3467">
        <v>0.31037700000000001</v>
      </c>
      <c r="N3467">
        <v>0.28106900000000001</v>
      </c>
      <c r="O3467">
        <v>28.5</v>
      </c>
      <c r="P3467">
        <v>3.7987519999999999</v>
      </c>
      <c r="Q3467">
        <v>0</v>
      </c>
      <c r="R3467">
        <v>-0.21695200000000001</v>
      </c>
      <c r="S3467">
        <v>0</v>
      </c>
      <c r="T3467">
        <v>-3</v>
      </c>
      <c r="U3467">
        <v>-48</v>
      </c>
      <c r="V3467">
        <v>3</v>
      </c>
      <c r="W3467">
        <v>97</v>
      </c>
      <c r="X3467">
        <v>0</v>
      </c>
    </row>
    <row r="3468" spans="1:24">
      <c r="A3468">
        <v>346.6</v>
      </c>
      <c r="B3468">
        <v>-1.8696999999999998E-2</v>
      </c>
      <c r="F3468">
        <v>0.51566900000000004</v>
      </c>
      <c r="G3468">
        <v>0.37693900000000002</v>
      </c>
      <c r="H3468">
        <v>-0.14089199999999999</v>
      </c>
      <c r="I3468">
        <v>-0.14466300000000001</v>
      </c>
      <c r="J3468">
        <v>-0.264158</v>
      </c>
      <c r="K3468">
        <v>68.760569000000004</v>
      </c>
      <c r="L3468">
        <v>67.681178000000003</v>
      </c>
      <c r="M3468">
        <v>0.31018000000000001</v>
      </c>
      <c r="N3468">
        <v>0.280503</v>
      </c>
      <c r="O3468">
        <v>28.5</v>
      </c>
      <c r="P3468">
        <v>3.7335660000000002</v>
      </c>
      <c r="Q3468">
        <v>0</v>
      </c>
      <c r="R3468">
        <v>-0.220858</v>
      </c>
      <c r="S3468">
        <v>0</v>
      </c>
      <c r="T3468">
        <v>-3</v>
      </c>
      <c r="U3468">
        <v>-49</v>
      </c>
      <c r="V3468">
        <v>3</v>
      </c>
      <c r="W3468">
        <v>97</v>
      </c>
      <c r="X3468">
        <v>0</v>
      </c>
    </row>
    <row r="3469" spans="1:24">
      <c r="A3469">
        <v>346.7</v>
      </c>
      <c r="B3469">
        <v>-1.6486000000000001E-2</v>
      </c>
      <c r="F3469">
        <v>0.52912099999999995</v>
      </c>
      <c r="G3469">
        <v>0.30660700000000002</v>
      </c>
      <c r="H3469">
        <v>-0.13805999999999999</v>
      </c>
      <c r="I3469">
        <v>-0.14466300000000001</v>
      </c>
      <c r="J3469">
        <v>-0.307786</v>
      </c>
      <c r="K3469">
        <v>68.286980999999997</v>
      </c>
      <c r="L3469">
        <v>67.643512999999999</v>
      </c>
      <c r="M3469">
        <v>0.30998300000000001</v>
      </c>
      <c r="N3469">
        <v>0.27993600000000002</v>
      </c>
      <c r="O3469">
        <v>28.625</v>
      </c>
      <c r="P3469">
        <v>3.7331089999999998</v>
      </c>
      <c r="Q3469">
        <v>0</v>
      </c>
      <c r="R3469">
        <v>-0.44451800000000002</v>
      </c>
      <c r="S3469">
        <v>0</v>
      </c>
      <c r="T3469">
        <v>-3</v>
      </c>
      <c r="U3469">
        <v>-52</v>
      </c>
      <c r="V3469">
        <v>3</v>
      </c>
      <c r="W3469">
        <v>97</v>
      </c>
      <c r="X3469">
        <v>0</v>
      </c>
    </row>
    <row r="3470" spans="1:24">
      <c r="A3470">
        <v>346.8</v>
      </c>
      <c r="B3470">
        <v>-8.9960000000000005E-3</v>
      </c>
      <c r="F3470">
        <v>0.51566900000000004</v>
      </c>
      <c r="G3470">
        <v>0.34816599999999998</v>
      </c>
      <c r="H3470">
        <v>-0.131246</v>
      </c>
      <c r="I3470">
        <v>-0.173621</v>
      </c>
      <c r="J3470">
        <v>-0.32376500000000002</v>
      </c>
      <c r="K3470">
        <v>67.903839000000005</v>
      </c>
      <c r="L3470">
        <v>67.562704999999994</v>
      </c>
      <c r="M3470">
        <v>0.30978699999999998</v>
      </c>
      <c r="N3470">
        <v>0.27937000000000001</v>
      </c>
      <c r="O3470">
        <v>28.5</v>
      </c>
      <c r="P3470">
        <v>3.659348</v>
      </c>
      <c r="Q3470">
        <v>0</v>
      </c>
      <c r="R3470">
        <v>-0.66818500000000003</v>
      </c>
      <c r="S3470">
        <v>0</v>
      </c>
      <c r="T3470">
        <v>-3</v>
      </c>
      <c r="U3470">
        <v>-53</v>
      </c>
      <c r="V3470">
        <v>3</v>
      </c>
      <c r="W3470">
        <v>99</v>
      </c>
      <c r="X3470">
        <v>0</v>
      </c>
    </row>
    <row r="3471" spans="1:24">
      <c r="A3471">
        <v>346.9</v>
      </c>
      <c r="B3471">
        <v>-5.6979999999999999E-3</v>
      </c>
      <c r="F3471">
        <v>0.50493399999999999</v>
      </c>
      <c r="G3471">
        <v>0.46960800000000003</v>
      </c>
      <c r="H3471">
        <v>-0.12787699999999999</v>
      </c>
      <c r="I3471">
        <v>-0.197625</v>
      </c>
      <c r="J3471">
        <v>-0.231766</v>
      </c>
      <c r="K3471">
        <v>67.430250999999998</v>
      </c>
      <c r="L3471">
        <v>67.364937999999995</v>
      </c>
      <c r="M3471">
        <v>0.30958999999999998</v>
      </c>
      <c r="N3471">
        <v>0.278804</v>
      </c>
      <c r="O3471">
        <v>28.5</v>
      </c>
      <c r="P3471">
        <v>3.8716050000000002</v>
      </c>
      <c r="Q3471">
        <v>0</v>
      </c>
      <c r="R3471">
        <v>-0.66818500000000003</v>
      </c>
      <c r="S3471">
        <v>0</v>
      </c>
      <c r="T3471">
        <v>-3</v>
      </c>
      <c r="U3471">
        <v>-56</v>
      </c>
      <c r="V3471">
        <v>3</v>
      </c>
      <c r="W3471">
        <v>99</v>
      </c>
      <c r="X3471">
        <v>0</v>
      </c>
    </row>
    <row r="3472" spans="1:24">
      <c r="A3472">
        <v>347</v>
      </c>
      <c r="B3472">
        <v>-4.9610000000000001E-3</v>
      </c>
      <c r="F3472">
        <v>0.50225399999999998</v>
      </c>
      <c r="G3472">
        <v>0.51794399999999996</v>
      </c>
      <c r="H3472">
        <v>-0.127334</v>
      </c>
      <c r="I3472">
        <v>-0.21435899999999999</v>
      </c>
      <c r="J3472">
        <v>-0.22944400000000001</v>
      </c>
      <c r="K3472">
        <v>66.875855000000001</v>
      </c>
      <c r="L3472">
        <v>66.891349000000005</v>
      </c>
      <c r="M3472">
        <v>0.30949399999999999</v>
      </c>
      <c r="N3472">
        <v>0.27852199999999999</v>
      </c>
      <c r="O3472">
        <v>28.5</v>
      </c>
      <c r="P3472">
        <v>3.9384839999999999</v>
      </c>
      <c r="Q3472">
        <v>0</v>
      </c>
      <c r="R3472">
        <v>-0.44142999999999999</v>
      </c>
      <c r="S3472">
        <v>0</v>
      </c>
      <c r="T3472">
        <v>-3</v>
      </c>
      <c r="U3472">
        <v>-59</v>
      </c>
      <c r="V3472">
        <v>3</v>
      </c>
      <c r="W3472">
        <v>100</v>
      </c>
      <c r="X3472">
        <v>0</v>
      </c>
    </row>
    <row r="3473" spans="1:24">
      <c r="A3473">
        <v>347.1</v>
      </c>
      <c r="B3473">
        <v>-1.622E-3</v>
      </c>
      <c r="F3473">
        <v>0.48887399999999998</v>
      </c>
      <c r="G3473">
        <v>0.523343</v>
      </c>
      <c r="H3473">
        <v>-0.12447900000000001</v>
      </c>
      <c r="I3473">
        <v>-0.250031</v>
      </c>
      <c r="J3473">
        <v>-0.250301</v>
      </c>
      <c r="K3473">
        <v>66.486124000000004</v>
      </c>
      <c r="L3473">
        <v>66.335794000000007</v>
      </c>
      <c r="M3473">
        <v>0.30939899999999998</v>
      </c>
      <c r="N3473">
        <v>0.27823999999999999</v>
      </c>
      <c r="O3473">
        <v>28.5</v>
      </c>
      <c r="P3473">
        <v>4.0122530000000003</v>
      </c>
      <c r="Q3473">
        <v>0</v>
      </c>
      <c r="R3473">
        <v>-0.21637400000000001</v>
      </c>
      <c r="S3473">
        <v>0</v>
      </c>
      <c r="T3473">
        <v>-3</v>
      </c>
      <c r="U3473">
        <v>-61</v>
      </c>
      <c r="V3473">
        <v>3</v>
      </c>
      <c r="W3473">
        <v>100</v>
      </c>
      <c r="X3473">
        <v>0</v>
      </c>
    </row>
    <row r="3474" spans="1:24">
      <c r="A3474">
        <v>347.2</v>
      </c>
      <c r="B3474">
        <v>8.9599999999999999E-4</v>
      </c>
      <c r="F3474">
        <v>0.49957499999999999</v>
      </c>
      <c r="G3474">
        <v>0.44827499999999998</v>
      </c>
      <c r="H3474">
        <v>-0.122473</v>
      </c>
      <c r="I3474">
        <v>-0.20958399999999999</v>
      </c>
      <c r="J3474">
        <v>-0.28946300000000003</v>
      </c>
      <c r="K3474">
        <v>66.789153999999996</v>
      </c>
      <c r="L3474">
        <v>66.890190000000004</v>
      </c>
      <c r="M3474">
        <v>0.30930299999999999</v>
      </c>
      <c r="N3474">
        <v>0.27795799999999998</v>
      </c>
      <c r="O3474">
        <v>28.5</v>
      </c>
      <c r="P3474">
        <v>4.0857619999999999</v>
      </c>
      <c r="Q3474">
        <v>0</v>
      </c>
      <c r="R3474">
        <v>6.9950000000000003E-3</v>
      </c>
      <c r="S3474">
        <v>0</v>
      </c>
      <c r="T3474">
        <v>-3</v>
      </c>
      <c r="U3474">
        <v>-59</v>
      </c>
      <c r="V3474">
        <v>3</v>
      </c>
      <c r="W3474">
        <v>100</v>
      </c>
      <c r="X3474">
        <v>0</v>
      </c>
    </row>
    <row r="3475" spans="1:24">
      <c r="A3475">
        <v>347.3</v>
      </c>
      <c r="B3475">
        <v>2.1619999999999999E-3</v>
      </c>
      <c r="F3475">
        <v>0.52373599999999998</v>
      </c>
      <c r="G3475">
        <v>0.47228100000000001</v>
      </c>
      <c r="H3475">
        <v>-0.121888</v>
      </c>
      <c r="I3475">
        <v>-0.149501</v>
      </c>
      <c r="J3475">
        <v>-0.21316099999999999</v>
      </c>
      <c r="K3475">
        <v>67.249201999999997</v>
      </c>
      <c r="L3475">
        <v>67.444586999999999</v>
      </c>
      <c r="M3475">
        <v>0.30910799999999999</v>
      </c>
      <c r="N3475">
        <v>0.27740199999999998</v>
      </c>
      <c r="O3475">
        <v>28.5</v>
      </c>
      <c r="P3475">
        <v>4.0130080000000001</v>
      </c>
      <c r="Q3475">
        <v>0</v>
      </c>
      <c r="R3475">
        <v>9.5139999999999999E-3</v>
      </c>
      <c r="S3475">
        <v>0</v>
      </c>
      <c r="T3475">
        <v>-3</v>
      </c>
      <c r="U3475">
        <v>-57</v>
      </c>
      <c r="V3475">
        <v>3</v>
      </c>
      <c r="W3475">
        <v>100</v>
      </c>
      <c r="X3475">
        <v>0</v>
      </c>
    </row>
    <row r="3476" spans="1:24">
      <c r="A3476">
        <v>347.4</v>
      </c>
      <c r="B3476">
        <v>1.611E-3</v>
      </c>
      <c r="F3476">
        <v>0.52912099999999995</v>
      </c>
      <c r="G3476">
        <v>0.41380099999999997</v>
      </c>
      <c r="H3476">
        <v>-0.122172</v>
      </c>
      <c r="I3476">
        <v>-0.14466300000000001</v>
      </c>
      <c r="J3476">
        <v>-0.26876899999999998</v>
      </c>
      <c r="K3476">
        <v>67.709250999999995</v>
      </c>
      <c r="L3476">
        <v>67.747617000000005</v>
      </c>
      <c r="M3476">
        <v>0.30891200000000002</v>
      </c>
      <c r="N3476">
        <v>0.27684599999999998</v>
      </c>
      <c r="O3476">
        <v>28.5</v>
      </c>
      <c r="P3476">
        <v>3.7995220000000001</v>
      </c>
      <c r="Q3476">
        <v>0</v>
      </c>
      <c r="R3476">
        <v>8.6470000000000002E-3</v>
      </c>
      <c r="S3476">
        <v>0</v>
      </c>
      <c r="T3476">
        <v>-3</v>
      </c>
      <c r="U3476">
        <v>-54</v>
      </c>
      <c r="V3476">
        <v>3</v>
      </c>
      <c r="W3476">
        <v>100</v>
      </c>
      <c r="X3476">
        <v>0</v>
      </c>
    </row>
    <row r="3477" spans="1:24">
      <c r="A3477">
        <v>347.5</v>
      </c>
      <c r="B3477">
        <v>7.5209999999999999E-3</v>
      </c>
      <c r="F3477">
        <v>0.53720900000000005</v>
      </c>
      <c r="G3477">
        <v>0.42438300000000001</v>
      </c>
      <c r="H3477">
        <v>-0.117115</v>
      </c>
      <c r="I3477">
        <v>-0.14224300000000001</v>
      </c>
      <c r="J3477">
        <v>-0.25723499999999999</v>
      </c>
      <c r="K3477">
        <v>68.251123000000007</v>
      </c>
      <c r="L3477">
        <v>67.828424999999996</v>
      </c>
      <c r="M3477">
        <v>0.30871700000000002</v>
      </c>
      <c r="N3477">
        <v>0.27628999999999998</v>
      </c>
      <c r="O3477">
        <v>28.5</v>
      </c>
      <c r="P3477">
        <v>3.724739</v>
      </c>
      <c r="Q3477">
        <v>0</v>
      </c>
      <c r="R3477">
        <v>-0.21526699999999999</v>
      </c>
      <c r="S3477">
        <v>0</v>
      </c>
      <c r="T3477">
        <v>-3</v>
      </c>
      <c r="U3477">
        <v>-52</v>
      </c>
      <c r="V3477">
        <v>3</v>
      </c>
      <c r="W3477">
        <v>101</v>
      </c>
      <c r="X3477">
        <v>0</v>
      </c>
    </row>
    <row r="3478" spans="1:24">
      <c r="A3478">
        <v>347.6</v>
      </c>
      <c r="B3478">
        <v>1.7423999999999999E-2</v>
      </c>
      <c r="F3478">
        <v>0.53451199999999999</v>
      </c>
      <c r="G3478">
        <v>0.553145</v>
      </c>
      <c r="H3478">
        <v>-0.108531</v>
      </c>
      <c r="I3478">
        <v>-0.14708299999999999</v>
      </c>
      <c r="J3478">
        <v>-0.14985399999999999</v>
      </c>
      <c r="K3478">
        <v>68.281425999999996</v>
      </c>
      <c r="L3478">
        <v>68.010574000000005</v>
      </c>
      <c r="M3478">
        <v>0.30852200000000002</v>
      </c>
      <c r="N3478">
        <v>0.27573500000000001</v>
      </c>
      <c r="O3478">
        <v>28.5</v>
      </c>
      <c r="P3478">
        <v>3.435829</v>
      </c>
      <c r="Q3478">
        <v>0</v>
      </c>
      <c r="R3478">
        <v>-0.214167</v>
      </c>
      <c r="S3478">
        <v>0</v>
      </c>
      <c r="T3478">
        <v>-3</v>
      </c>
      <c r="U3478">
        <v>-52</v>
      </c>
      <c r="V3478">
        <v>3</v>
      </c>
      <c r="W3478">
        <v>103</v>
      </c>
      <c r="X3478">
        <v>0</v>
      </c>
    </row>
    <row r="3479" spans="1:24">
      <c r="A3479">
        <v>347.7</v>
      </c>
      <c r="B3479">
        <v>2.4247999999999999E-2</v>
      </c>
      <c r="F3479">
        <v>0.50761599999999996</v>
      </c>
      <c r="G3479">
        <v>0.65194099999999999</v>
      </c>
      <c r="H3479">
        <v>-0.10338600000000001</v>
      </c>
      <c r="I3479">
        <v>-0.19522999999999999</v>
      </c>
      <c r="J3479">
        <v>-0.12620200000000001</v>
      </c>
      <c r="K3479">
        <v>68.382767000000001</v>
      </c>
      <c r="L3479">
        <v>68.010574000000005</v>
      </c>
      <c r="M3479">
        <v>0.30832599999999999</v>
      </c>
      <c r="N3479">
        <v>0.27517900000000001</v>
      </c>
      <c r="O3479">
        <v>28.5</v>
      </c>
      <c r="P3479">
        <v>3.2987980000000001</v>
      </c>
      <c r="Q3479">
        <v>0</v>
      </c>
      <c r="R3479">
        <v>9.3980000000000001E-3</v>
      </c>
      <c r="S3479">
        <v>0</v>
      </c>
      <c r="T3479">
        <v>-3</v>
      </c>
      <c r="U3479">
        <v>-51</v>
      </c>
      <c r="V3479">
        <v>3</v>
      </c>
      <c r="W3479">
        <v>104</v>
      </c>
      <c r="X3479">
        <v>0</v>
      </c>
    </row>
    <row r="3480" spans="1:24">
      <c r="A3480">
        <v>347.8</v>
      </c>
      <c r="B3480">
        <v>2.6266999999999999E-2</v>
      </c>
      <c r="F3480">
        <v>0.46488000000000002</v>
      </c>
      <c r="G3480">
        <v>0.62154600000000004</v>
      </c>
      <c r="H3480">
        <v>-0.10291</v>
      </c>
      <c r="I3480">
        <v>-0.235793</v>
      </c>
      <c r="J3480">
        <v>-0.19448699999999999</v>
      </c>
      <c r="K3480">
        <v>68.122879999999995</v>
      </c>
      <c r="L3480">
        <v>67.864855000000006</v>
      </c>
      <c r="M3480">
        <v>0.30813099999999999</v>
      </c>
      <c r="N3480">
        <v>0.27462300000000001</v>
      </c>
      <c r="O3480">
        <v>28.5</v>
      </c>
      <c r="P3480">
        <v>3.2987980000000001</v>
      </c>
      <c r="Q3480">
        <v>0</v>
      </c>
      <c r="R3480">
        <v>9.3980000000000001E-3</v>
      </c>
      <c r="S3480">
        <v>0</v>
      </c>
      <c r="T3480">
        <v>-3</v>
      </c>
      <c r="U3480">
        <v>-52</v>
      </c>
      <c r="V3480">
        <v>3</v>
      </c>
      <c r="W3480">
        <v>105</v>
      </c>
      <c r="X3480">
        <v>0</v>
      </c>
    </row>
    <row r="3481" spans="1:24">
      <c r="A3481">
        <v>347.9</v>
      </c>
      <c r="B3481">
        <v>2.9714000000000001E-2</v>
      </c>
      <c r="F3481">
        <v>0.46754099999999998</v>
      </c>
      <c r="G3481">
        <v>0.456264</v>
      </c>
      <c r="H3481">
        <v>-0.10127800000000001</v>
      </c>
      <c r="I3481">
        <v>-0.24054400000000001</v>
      </c>
      <c r="J3481">
        <v>-0.33059699999999997</v>
      </c>
      <c r="K3481">
        <v>67.789546999999999</v>
      </c>
      <c r="L3481">
        <v>67.642633000000004</v>
      </c>
      <c r="M3481">
        <v>0.308031</v>
      </c>
      <c r="N3481">
        <v>0.27434900000000001</v>
      </c>
      <c r="O3481">
        <v>28.5</v>
      </c>
      <c r="P3481">
        <v>3.3752819999999999</v>
      </c>
      <c r="Q3481">
        <v>0</v>
      </c>
      <c r="R3481">
        <v>0.23188300000000001</v>
      </c>
      <c r="S3481">
        <v>0</v>
      </c>
      <c r="T3481">
        <v>-3</v>
      </c>
      <c r="U3481">
        <v>-54</v>
      </c>
      <c r="V3481">
        <v>3</v>
      </c>
      <c r="W3481">
        <v>105</v>
      </c>
      <c r="X3481">
        <v>0</v>
      </c>
    </row>
    <row r="3482" spans="1:24">
      <c r="A3482">
        <v>348</v>
      </c>
      <c r="B3482">
        <v>3.3334999999999997E-2</v>
      </c>
      <c r="F3482">
        <v>0.45956399999999997</v>
      </c>
      <c r="G3482">
        <v>0.43498700000000001</v>
      </c>
      <c r="H3482">
        <v>-9.9215999999999999E-2</v>
      </c>
      <c r="I3482">
        <v>-0.25240000000000001</v>
      </c>
      <c r="J3482">
        <v>-0.36235699999999998</v>
      </c>
      <c r="K3482">
        <v>67.868643000000006</v>
      </c>
      <c r="L3482">
        <v>67.747895999999997</v>
      </c>
      <c r="M3482">
        <v>0.307838</v>
      </c>
      <c r="N3482">
        <v>0.27407599999999999</v>
      </c>
      <c r="O3482">
        <v>28.5</v>
      </c>
      <c r="P3482">
        <v>3.3752819999999999</v>
      </c>
      <c r="Q3482">
        <v>0</v>
      </c>
      <c r="R3482">
        <v>0.23188300000000001</v>
      </c>
      <c r="S3482">
        <v>0</v>
      </c>
      <c r="T3482">
        <v>-3</v>
      </c>
      <c r="U3482">
        <v>-54</v>
      </c>
      <c r="V3482">
        <v>3</v>
      </c>
      <c r="W3482">
        <v>106</v>
      </c>
      <c r="X3482">
        <v>0</v>
      </c>
    </row>
    <row r="3483" spans="1:24">
      <c r="A3483">
        <v>348.1</v>
      </c>
      <c r="B3483">
        <v>3.6545000000000001E-2</v>
      </c>
      <c r="F3483">
        <v>0.49422100000000002</v>
      </c>
      <c r="G3483">
        <v>0.42703200000000002</v>
      </c>
      <c r="H3483">
        <v>-9.7697999999999993E-2</v>
      </c>
      <c r="I3483">
        <v>-0.17843100000000001</v>
      </c>
      <c r="J3483">
        <v>-0.312357</v>
      </c>
      <c r="K3483">
        <v>68.090864999999994</v>
      </c>
      <c r="L3483">
        <v>68.081228999999993</v>
      </c>
      <c r="M3483">
        <v>0.307645</v>
      </c>
      <c r="N3483">
        <v>0.27380199999999999</v>
      </c>
      <c r="O3483">
        <v>28.625</v>
      </c>
      <c r="P3483">
        <v>3.3741910000000002</v>
      </c>
      <c r="Q3483">
        <v>0</v>
      </c>
      <c r="R3483">
        <v>6.8900000000000003E-3</v>
      </c>
      <c r="S3483">
        <v>0</v>
      </c>
      <c r="T3483">
        <v>-3</v>
      </c>
      <c r="U3483">
        <v>-52</v>
      </c>
      <c r="V3483">
        <v>3</v>
      </c>
      <c r="W3483">
        <v>107</v>
      </c>
      <c r="X3483">
        <v>0</v>
      </c>
    </row>
    <row r="3484" spans="1:24">
      <c r="A3484">
        <v>348.2</v>
      </c>
      <c r="B3484">
        <v>4.1279000000000003E-2</v>
      </c>
      <c r="F3484">
        <v>0.51566900000000004</v>
      </c>
      <c r="G3484">
        <v>0.49371700000000002</v>
      </c>
      <c r="H3484">
        <v>-9.4830999999999999E-2</v>
      </c>
      <c r="I3484">
        <v>-0.14224300000000001</v>
      </c>
      <c r="J3484">
        <v>-0.20616599999999999</v>
      </c>
      <c r="K3484">
        <v>68.392183000000003</v>
      </c>
      <c r="L3484">
        <v>68.420212000000006</v>
      </c>
      <c r="M3484">
        <v>0.307452</v>
      </c>
      <c r="N3484">
        <v>0.27325899999999997</v>
      </c>
      <c r="O3484">
        <v>28.5</v>
      </c>
      <c r="P3484">
        <v>3.44902</v>
      </c>
      <c r="Q3484">
        <v>0</v>
      </c>
      <c r="R3484">
        <v>4.4000000000000003E-3</v>
      </c>
      <c r="S3484">
        <v>0</v>
      </c>
      <c r="T3484">
        <v>-3</v>
      </c>
      <c r="U3484">
        <v>-51</v>
      </c>
      <c r="V3484">
        <v>3</v>
      </c>
      <c r="W3484">
        <v>108</v>
      </c>
      <c r="X3484">
        <v>0</v>
      </c>
    </row>
    <row r="3485" spans="1:24">
      <c r="A3485">
        <v>348.3</v>
      </c>
      <c r="B3485">
        <v>5.1471000000000003E-2</v>
      </c>
      <c r="F3485">
        <v>0.53720900000000005</v>
      </c>
      <c r="G3485">
        <v>0.61328800000000006</v>
      </c>
      <c r="H3485">
        <v>-8.6637000000000006E-2</v>
      </c>
      <c r="I3485">
        <v>-0.14466300000000001</v>
      </c>
      <c r="J3485">
        <v>-0.1072</v>
      </c>
      <c r="K3485">
        <v>68.775324999999995</v>
      </c>
      <c r="L3485">
        <v>68.884162000000003</v>
      </c>
      <c r="M3485">
        <v>0.307259</v>
      </c>
      <c r="N3485">
        <v>0.27271699999999999</v>
      </c>
      <c r="O3485">
        <v>28.5</v>
      </c>
      <c r="P3485">
        <v>3.2980040000000002</v>
      </c>
      <c r="Q3485">
        <v>0</v>
      </c>
      <c r="R3485">
        <v>-0.216451</v>
      </c>
      <c r="S3485">
        <v>1</v>
      </c>
      <c r="T3485">
        <v>-3</v>
      </c>
      <c r="U3485">
        <v>-49</v>
      </c>
      <c r="V3485">
        <v>3</v>
      </c>
      <c r="W3485">
        <v>110</v>
      </c>
      <c r="X3485">
        <v>0</v>
      </c>
    </row>
    <row r="3486" spans="1:24">
      <c r="A3486">
        <v>348.4</v>
      </c>
      <c r="B3486">
        <v>6.0659999999999999E-2</v>
      </c>
      <c r="F3486">
        <v>0.53451199999999999</v>
      </c>
      <c r="G3486">
        <v>0.70208099999999996</v>
      </c>
      <c r="H3486">
        <v>-7.9607999999999998E-2</v>
      </c>
      <c r="I3486">
        <v>-0.154335</v>
      </c>
      <c r="J3486">
        <v>-5.9374999999999997E-2</v>
      </c>
      <c r="K3486">
        <v>68.892284000000004</v>
      </c>
      <c r="L3486">
        <v>69.348112</v>
      </c>
      <c r="M3486">
        <v>0.30706600000000001</v>
      </c>
      <c r="N3486">
        <v>0.27217400000000003</v>
      </c>
      <c r="O3486">
        <v>28.625</v>
      </c>
      <c r="P3486">
        <v>3.3729399999999998</v>
      </c>
      <c r="Q3486">
        <v>0</v>
      </c>
      <c r="R3486">
        <v>-0.44315100000000002</v>
      </c>
      <c r="S3486">
        <v>2</v>
      </c>
      <c r="T3486">
        <v>-3</v>
      </c>
      <c r="U3486">
        <v>-48</v>
      </c>
      <c r="V3486">
        <v>3</v>
      </c>
      <c r="W3486">
        <v>112</v>
      </c>
      <c r="X3486">
        <v>0</v>
      </c>
    </row>
    <row r="3487" spans="1:24">
      <c r="A3487">
        <v>348.5</v>
      </c>
      <c r="B3487">
        <v>6.2958E-2</v>
      </c>
      <c r="F3487">
        <v>0.53990800000000005</v>
      </c>
      <c r="G3487">
        <v>0.693689</v>
      </c>
      <c r="H3487">
        <v>-7.8777E-2</v>
      </c>
      <c r="I3487">
        <v>-0.161576</v>
      </c>
      <c r="J3487">
        <v>-9.2900999999999997E-2</v>
      </c>
      <c r="K3487">
        <v>68.973091999999994</v>
      </c>
      <c r="L3487">
        <v>69.348112</v>
      </c>
      <c r="M3487">
        <v>0.30687300000000001</v>
      </c>
      <c r="N3487">
        <v>0.27163100000000001</v>
      </c>
      <c r="O3487">
        <v>28.625</v>
      </c>
      <c r="P3487">
        <v>3.4482499999999998</v>
      </c>
      <c r="Q3487">
        <v>0</v>
      </c>
      <c r="R3487">
        <v>-0.21978400000000001</v>
      </c>
      <c r="S3487">
        <v>2</v>
      </c>
      <c r="T3487">
        <v>-3</v>
      </c>
      <c r="U3487">
        <v>-48</v>
      </c>
      <c r="V3487">
        <v>3</v>
      </c>
      <c r="W3487">
        <v>112</v>
      </c>
      <c r="X3487">
        <v>0</v>
      </c>
    </row>
    <row r="3488" spans="1:24">
      <c r="A3488">
        <v>348.6</v>
      </c>
      <c r="B3488">
        <v>6.5240000000000006E-2</v>
      </c>
      <c r="F3488">
        <v>0.54260900000000001</v>
      </c>
      <c r="G3488">
        <v>0.57220300000000002</v>
      </c>
      <c r="H3488">
        <v>-7.7450000000000005E-2</v>
      </c>
      <c r="I3488">
        <v>-0.17843100000000001</v>
      </c>
      <c r="J3488">
        <v>-0.196825</v>
      </c>
      <c r="K3488">
        <v>68.889234999999999</v>
      </c>
      <c r="L3488">
        <v>69.348112</v>
      </c>
      <c r="M3488">
        <v>0.30668000000000001</v>
      </c>
      <c r="N3488">
        <v>0.27108900000000002</v>
      </c>
      <c r="O3488">
        <v>28.625</v>
      </c>
      <c r="P3488">
        <v>3.161095</v>
      </c>
      <c r="Q3488">
        <v>0</v>
      </c>
      <c r="R3488">
        <v>-0.44344699999999998</v>
      </c>
      <c r="S3488">
        <v>3</v>
      </c>
      <c r="T3488">
        <v>-3</v>
      </c>
      <c r="U3488">
        <v>-48</v>
      </c>
      <c r="V3488">
        <v>3</v>
      </c>
      <c r="W3488">
        <v>113</v>
      </c>
      <c r="X3488">
        <v>0</v>
      </c>
    </row>
    <row r="3489" spans="1:24">
      <c r="A3489">
        <v>348.7</v>
      </c>
      <c r="B3489">
        <v>6.8043000000000006E-2</v>
      </c>
      <c r="F3489">
        <v>0.52104600000000001</v>
      </c>
      <c r="G3489">
        <v>0.51524599999999998</v>
      </c>
      <c r="H3489">
        <v>-7.6102000000000003E-2</v>
      </c>
      <c r="I3489">
        <v>-0.22627800000000001</v>
      </c>
      <c r="J3489">
        <v>-0.29634199999999999</v>
      </c>
      <c r="K3489">
        <v>68.586203999999995</v>
      </c>
      <c r="L3489">
        <v>68.874522999999996</v>
      </c>
      <c r="M3489">
        <v>0.30648700000000001</v>
      </c>
      <c r="N3489">
        <v>0.27054600000000001</v>
      </c>
      <c r="O3489">
        <v>28.5</v>
      </c>
      <c r="P3489">
        <v>3.1615679999999999</v>
      </c>
      <c r="Q3489">
        <v>0</v>
      </c>
      <c r="R3489">
        <v>-0.21871599999999999</v>
      </c>
      <c r="S3489">
        <v>3</v>
      </c>
      <c r="T3489">
        <v>-3</v>
      </c>
      <c r="U3489">
        <v>-50</v>
      </c>
      <c r="V3489">
        <v>3</v>
      </c>
      <c r="W3489">
        <v>113</v>
      </c>
      <c r="X3489">
        <v>0</v>
      </c>
    </row>
    <row r="3490" spans="1:24">
      <c r="A3490">
        <v>348.8</v>
      </c>
      <c r="B3490">
        <v>7.1403999999999995E-2</v>
      </c>
      <c r="F3490">
        <v>0.49957499999999999</v>
      </c>
      <c r="G3490">
        <v>0.40324100000000002</v>
      </c>
      <c r="H3490">
        <v>-7.4911000000000005E-2</v>
      </c>
      <c r="I3490">
        <v>-0.278387</v>
      </c>
      <c r="J3490">
        <v>-0.45866499999999999</v>
      </c>
      <c r="K3490">
        <v>68.204077999999996</v>
      </c>
      <c r="L3490">
        <v>68.289823999999996</v>
      </c>
      <c r="M3490">
        <v>0.306394</v>
      </c>
      <c r="N3490">
        <v>0.27027699999999999</v>
      </c>
      <c r="O3490">
        <v>28.5</v>
      </c>
      <c r="P3490">
        <v>3.5853350000000002</v>
      </c>
      <c r="Q3490">
        <v>0</v>
      </c>
      <c r="R3490">
        <v>-0.442857</v>
      </c>
      <c r="S3490">
        <v>4</v>
      </c>
      <c r="T3490">
        <v>-3</v>
      </c>
      <c r="U3490">
        <v>-52</v>
      </c>
      <c r="V3490">
        <v>3</v>
      </c>
      <c r="W3490">
        <v>114</v>
      </c>
      <c r="X3490">
        <v>0</v>
      </c>
    </row>
    <row r="3491" spans="1:24">
      <c r="A3491">
        <v>348.9</v>
      </c>
      <c r="B3491">
        <v>7.6585E-2</v>
      </c>
      <c r="F3491">
        <v>0.47819600000000001</v>
      </c>
      <c r="G3491">
        <v>0.48298799999999997</v>
      </c>
      <c r="H3491">
        <v>-7.2375999999999996E-2</v>
      </c>
      <c r="I3491">
        <v>-0.30658200000000002</v>
      </c>
      <c r="J3491">
        <v>-0.42527900000000002</v>
      </c>
      <c r="K3491">
        <v>67.902760000000001</v>
      </c>
      <c r="L3491">
        <v>68.067601999999994</v>
      </c>
      <c r="M3491">
        <v>0.30630099999999999</v>
      </c>
      <c r="N3491">
        <v>0.27000800000000003</v>
      </c>
      <c r="O3491">
        <v>28.5</v>
      </c>
      <c r="P3491">
        <v>3.5106280000000001</v>
      </c>
      <c r="Q3491">
        <v>0</v>
      </c>
      <c r="R3491">
        <v>-0.89435299999999995</v>
      </c>
      <c r="S3491">
        <v>5</v>
      </c>
      <c r="T3491">
        <v>-3</v>
      </c>
      <c r="U3491">
        <v>-53</v>
      </c>
      <c r="V3491">
        <v>3</v>
      </c>
      <c r="W3491">
        <v>115</v>
      </c>
      <c r="X3491">
        <v>0</v>
      </c>
    </row>
    <row r="3492" spans="1:24">
      <c r="A3492">
        <v>349</v>
      </c>
      <c r="B3492">
        <v>8.2627999999999993E-2</v>
      </c>
      <c r="F3492">
        <v>0.48086299999999998</v>
      </c>
      <c r="G3492">
        <v>0.523343</v>
      </c>
      <c r="H3492">
        <v>-6.9433999999999996E-2</v>
      </c>
      <c r="I3492">
        <v>-0.28780299999999998</v>
      </c>
      <c r="J3492">
        <v>-0.378162</v>
      </c>
      <c r="K3492">
        <v>67.603475000000003</v>
      </c>
      <c r="L3492">
        <v>68.105915999999993</v>
      </c>
      <c r="M3492">
        <v>0.30620799999999998</v>
      </c>
      <c r="N3492">
        <v>0.26973900000000001</v>
      </c>
      <c r="O3492">
        <v>28.5</v>
      </c>
      <c r="P3492">
        <v>3.5106280000000001</v>
      </c>
      <c r="Q3492">
        <v>0</v>
      </c>
      <c r="R3492">
        <v>-0.89435299999999995</v>
      </c>
      <c r="S3492">
        <v>5</v>
      </c>
      <c r="T3492">
        <v>-3</v>
      </c>
      <c r="U3492">
        <v>-55</v>
      </c>
      <c r="V3492">
        <v>3</v>
      </c>
      <c r="W3492">
        <v>116</v>
      </c>
      <c r="X3492">
        <v>0</v>
      </c>
    </row>
    <row r="3493" spans="1:24">
      <c r="A3493">
        <v>349.1</v>
      </c>
      <c r="B3493">
        <v>8.9455000000000007E-2</v>
      </c>
      <c r="F3493">
        <v>0.51835699999999996</v>
      </c>
      <c r="G3493">
        <v>0.70208099999999996</v>
      </c>
      <c r="H3493">
        <v>-6.5533999999999995E-2</v>
      </c>
      <c r="I3493">
        <v>-0.197625</v>
      </c>
      <c r="J3493">
        <v>-0.12620200000000001</v>
      </c>
      <c r="K3493">
        <v>67.906505999999993</v>
      </c>
      <c r="L3493">
        <v>68.579504</v>
      </c>
      <c r="M3493">
        <v>0.30601499999999998</v>
      </c>
      <c r="N3493">
        <v>0.26927699999999999</v>
      </c>
      <c r="O3493">
        <v>28.625</v>
      </c>
      <c r="P3493">
        <v>3.5857999999999999</v>
      </c>
      <c r="Q3493">
        <v>0</v>
      </c>
      <c r="R3493">
        <v>-1.118835</v>
      </c>
      <c r="S3493">
        <v>6</v>
      </c>
      <c r="T3493">
        <v>-3</v>
      </c>
      <c r="U3493">
        <v>-53</v>
      </c>
      <c r="V3493">
        <v>3</v>
      </c>
      <c r="W3493">
        <v>117</v>
      </c>
      <c r="X3493">
        <v>0</v>
      </c>
    </row>
    <row r="3494" spans="1:24">
      <c r="A3494">
        <v>349.2</v>
      </c>
      <c r="B3494">
        <v>9.3357999999999997E-2</v>
      </c>
      <c r="F3494">
        <v>0.53181599999999996</v>
      </c>
      <c r="G3494">
        <v>0.68810300000000002</v>
      </c>
      <c r="H3494">
        <v>-6.4062999999999995E-2</v>
      </c>
      <c r="I3494">
        <v>-0.200019</v>
      </c>
      <c r="J3494">
        <v>-0.14277000000000001</v>
      </c>
      <c r="K3494">
        <v>68.209536</v>
      </c>
      <c r="L3494">
        <v>68.801727</v>
      </c>
      <c r="M3494">
        <v>0.30582100000000001</v>
      </c>
      <c r="N3494">
        <v>0.268814</v>
      </c>
      <c r="O3494">
        <v>28.625</v>
      </c>
      <c r="P3494">
        <v>3.3729399999999998</v>
      </c>
      <c r="Q3494">
        <v>0</v>
      </c>
      <c r="R3494">
        <v>-0.89322000000000001</v>
      </c>
      <c r="S3494">
        <v>7</v>
      </c>
      <c r="T3494">
        <v>-3</v>
      </c>
      <c r="U3494">
        <v>-52</v>
      </c>
      <c r="V3494">
        <v>3</v>
      </c>
      <c r="W3494">
        <v>118</v>
      </c>
      <c r="X3494">
        <v>0</v>
      </c>
    </row>
    <row r="3495" spans="1:24">
      <c r="A3495">
        <v>349.3</v>
      </c>
      <c r="B3495">
        <v>9.6866999999999995E-2</v>
      </c>
      <c r="F3495">
        <v>0.52373599999999998</v>
      </c>
      <c r="G3495">
        <v>0.60504400000000003</v>
      </c>
      <c r="H3495">
        <v>-6.2973000000000001E-2</v>
      </c>
      <c r="I3495">
        <v>-0.235793</v>
      </c>
      <c r="J3495">
        <v>-0.26876899999999998</v>
      </c>
      <c r="K3495">
        <v>68.548518999999999</v>
      </c>
      <c r="L3495">
        <v>69.103044999999995</v>
      </c>
      <c r="M3495">
        <v>0.30562699999999998</v>
      </c>
      <c r="N3495">
        <v>0.26835199999999998</v>
      </c>
      <c r="O3495">
        <v>28.5</v>
      </c>
      <c r="P3495">
        <v>3.3729399999999998</v>
      </c>
      <c r="Q3495">
        <v>0</v>
      </c>
      <c r="R3495">
        <v>-0.44315100000000002</v>
      </c>
      <c r="S3495">
        <v>7</v>
      </c>
      <c r="T3495">
        <v>-3</v>
      </c>
      <c r="U3495">
        <v>-50</v>
      </c>
      <c r="V3495">
        <v>3</v>
      </c>
      <c r="W3495">
        <v>119</v>
      </c>
      <c r="X3495">
        <v>0</v>
      </c>
    </row>
    <row r="3496" spans="1:24">
      <c r="A3496">
        <v>349.4</v>
      </c>
      <c r="B3496">
        <v>0.10216500000000001</v>
      </c>
      <c r="F3496">
        <v>0.51029899999999995</v>
      </c>
      <c r="G3496">
        <v>0.62154600000000004</v>
      </c>
      <c r="H3496">
        <v>-6.0436999999999998E-2</v>
      </c>
      <c r="I3496">
        <v>-0.24766099999999999</v>
      </c>
      <c r="J3496">
        <v>-0.261851</v>
      </c>
      <c r="K3496">
        <v>68.578822000000002</v>
      </c>
      <c r="L3496">
        <v>69.065380000000005</v>
      </c>
      <c r="M3496">
        <v>0.30543399999999998</v>
      </c>
      <c r="N3496">
        <v>0.26788899999999999</v>
      </c>
      <c r="O3496">
        <v>28.5</v>
      </c>
      <c r="P3496">
        <v>3.5853350000000002</v>
      </c>
      <c r="Q3496">
        <v>0</v>
      </c>
      <c r="R3496">
        <v>-0.442857</v>
      </c>
      <c r="S3496">
        <v>8</v>
      </c>
      <c r="T3496">
        <v>-3</v>
      </c>
      <c r="U3496">
        <v>-50</v>
      </c>
      <c r="V3496">
        <v>3</v>
      </c>
      <c r="W3496">
        <v>120</v>
      </c>
      <c r="X3496">
        <v>0</v>
      </c>
    </row>
    <row r="3497" spans="1:24">
      <c r="A3497">
        <v>349.5</v>
      </c>
      <c r="B3497">
        <v>0.10927199999999999</v>
      </c>
      <c r="F3497">
        <v>0.48887399999999998</v>
      </c>
      <c r="G3497">
        <v>0.49640299999999998</v>
      </c>
      <c r="H3497">
        <v>-5.6623E-2</v>
      </c>
      <c r="I3497">
        <v>-0.26659100000000002</v>
      </c>
      <c r="J3497">
        <v>-0.39840999999999999</v>
      </c>
      <c r="K3497">
        <v>68.277503999999993</v>
      </c>
      <c r="L3497">
        <v>68.843158000000003</v>
      </c>
      <c r="M3497">
        <v>0.30533300000000002</v>
      </c>
      <c r="N3497">
        <v>0.26742700000000003</v>
      </c>
      <c r="O3497">
        <v>28.5</v>
      </c>
      <c r="P3497">
        <v>3.7995220000000001</v>
      </c>
      <c r="Q3497">
        <v>0</v>
      </c>
      <c r="R3497">
        <v>8.6470000000000002E-3</v>
      </c>
      <c r="S3497">
        <v>8</v>
      </c>
      <c r="T3497">
        <v>-3</v>
      </c>
      <c r="U3497">
        <v>-52</v>
      </c>
      <c r="V3497">
        <v>3</v>
      </c>
      <c r="W3497">
        <v>121</v>
      </c>
      <c r="X3497">
        <v>0</v>
      </c>
    </row>
    <row r="3498" spans="1:24">
      <c r="A3498">
        <v>349.6</v>
      </c>
      <c r="B3498">
        <v>0.117089</v>
      </c>
      <c r="F3498">
        <v>0.47553000000000001</v>
      </c>
      <c r="G3498">
        <v>0.55586400000000002</v>
      </c>
      <c r="H3498">
        <v>-5.2572000000000001E-2</v>
      </c>
      <c r="I3498">
        <v>-0.29485299999999998</v>
      </c>
      <c r="J3498">
        <v>-0.38491999999999998</v>
      </c>
      <c r="K3498">
        <v>68.055282000000005</v>
      </c>
      <c r="L3498">
        <v>68.620936</v>
      </c>
      <c r="M3498">
        <v>0.305232</v>
      </c>
      <c r="N3498">
        <v>0.26696399999999998</v>
      </c>
      <c r="O3498">
        <v>28.5</v>
      </c>
      <c r="P3498">
        <v>3.8740389999999998</v>
      </c>
      <c r="Q3498">
        <v>0</v>
      </c>
      <c r="R3498">
        <v>0.230879</v>
      </c>
      <c r="S3498">
        <v>9</v>
      </c>
      <c r="T3498">
        <v>-3</v>
      </c>
      <c r="U3498">
        <v>-53</v>
      </c>
      <c r="V3498">
        <v>3</v>
      </c>
      <c r="W3498">
        <v>123</v>
      </c>
      <c r="X3498">
        <v>0</v>
      </c>
    </row>
    <row r="3499" spans="1:24">
      <c r="A3499">
        <v>349.7</v>
      </c>
      <c r="B3499">
        <v>0.124652</v>
      </c>
      <c r="F3499">
        <v>0.45956399999999997</v>
      </c>
      <c r="G3499">
        <v>0.59955599999999998</v>
      </c>
      <c r="H3499">
        <v>-4.8960999999999998E-2</v>
      </c>
      <c r="I3499">
        <v>-0.32062099999999999</v>
      </c>
      <c r="J3499">
        <v>-0.36687799999999998</v>
      </c>
      <c r="K3499">
        <v>67.753962999999999</v>
      </c>
      <c r="L3499">
        <v>68.208506</v>
      </c>
      <c r="M3499">
        <v>0.30513200000000001</v>
      </c>
      <c r="N3499">
        <v>0.26677099999999998</v>
      </c>
      <c r="O3499">
        <v>28.5</v>
      </c>
      <c r="P3499">
        <v>3.8729710000000002</v>
      </c>
      <c r="Q3499">
        <v>0</v>
      </c>
      <c r="R3499">
        <v>6.1370000000000001E-3</v>
      </c>
      <c r="S3499">
        <v>10</v>
      </c>
      <c r="T3499">
        <v>-3</v>
      </c>
      <c r="U3499">
        <v>-54</v>
      </c>
      <c r="V3499">
        <v>3</v>
      </c>
      <c r="W3499">
        <v>124</v>
      </c>
      <c r="X3499">
        <v>0</v>
      </c>
    </row>
    <row r="3500" spans="1:24">
      <c r="A3500">
        <v>349.8</v>
      </c>
      <c r="B3500">
        <v>0.12959599999999999</v>
      </c>
      <c r="F3500">
        <v>0.44100099999999998</v>
      </c>
      <c r="G3500">
        <v>0.54500000000000004</v>
      </c>
      <c r="H3500">
        <v>-4.7697999999999997E-2</v>
      </c>
      <c r="I3500">
        <v>-0.35090300000000002</v>
      </c>
      <c r="J3500">
        <v>-0.42527900000000002</v>
      </c>
      <c r="K3500">
        <v>67.259710999999996</v>
      </c>
      <c r="L3500">
        <v>67.714252999999999</v>
      </c>
      <c r="M3500">
        <v>0.305031</v>
      </c>
      <c r="N3500">
        <v>0.26657700000000001</v>
      </c>
      <c r="O3500">
        <v>28.5</v>
      </c>
      <c r="P3500">
        <v>4.0857619999999999</v>
      </c>
      <c r="Q3500">
        <v>0</v>
      </c>
      <c r="R3500">
        <v>6.9950000000000003E-3</v>
      </c>
      <c r="S3500">
        <v>10</v>
      </c>
      <c r="T3500">
        <v>-3</v>
      </c>
      <c r="U3500">
        <v>-57</v>
      </c>
      <c r="V3500">
        <v>3</v>
      </c>
      <c r="W3500">
        <v>125</v>
      </c>
      <c r="X3500">
        <v>0</v>
      </c>
    </row>
    <row r="3501" spans="1:24">
      <c r="A3501">
        <v>349.9</v>
      </c>
      <c r="B3501">
        <v>0.13197300000000001</v>
      </c>
      <c r="F3501">
        <v>0.42250700000000002</v>
      </c>
      <c r="G3501">
        <v>0.54771400000000003</v>
      </c>
      <c r="H3501">
        <v>-4.8958000000000002E-2</v>
      </c>
      <c r="I3501">
        <v>-0.378693</v>
      </c>
      <c r="J3501">
        <v>-0.47195700000000002</v>
      </c>
      <c r="K3501">
        <v>67.226608999999996</v>
      </c>
      <c r="L3501">
        <v>67.22</v>
      </c>
      <c r="M3501">
        <v>0.30493100000000001</v>
      </c>
      <c r="N3501">
        <v>0.26638400000000001</v>
      </c>
      <c r="O3501">
        <v>28.625</v>
      </c>
      <c r="P3501">
        <v>3.9446789999999998</v>
      </c>
      <c r="Q3501">
        <v>0</v>
      </c>
      <c r="R3501">
        <v>-0.44423299999999999</v>
      </c>
      <c r="S3501">
        <v>11</v>
      </c>
      <c r="T3501">
        <v>-3</v>
      </c>
      <c r="U3501">
        <v>-57</v>
      </c>
      <c r="V3501">
        <v>3</v>
      </c>
      <c r="W3501">
        <v>126</v>
      </c>
      <c r="X3501">
        <v>0</v>
      </c>
    </row>
    <row r="3502" spans="1:24">
      <c r="A3502">
        <v>350</v>
      </c>
      <c r="B3502">
        <v>0.134158</v>
      </c>
      <c r="F3502">
        <v>0.425145</v>
      </c>
      <c r="G3502">
        <v>0.553145</v>
      </c>
      <c r="H3502">
        <v>-5.0189999999999999E-2</v>
      </c>
      <c r="I3502">
        <v>-0.35786499999999999</v>
      </c>
      <c r="J3502">
        <v>-0.44311299999999998</v>
      </c>
      <c r="K3502">
        <v>67.188944000000006</v>
      </c>
      <c r="L3502">
        <v>67.139191999999994</v>
      </c>
      <c r="M3502">
        <v>0.30482999999999999</v>
      </c>
      <c r="N3502">
        <v>0.26618999999999998</v>
      </c>
      <c r="O3502">
        <v>28.5</v>
      </c>
      <c r="P3502">
        <v>3.7982939999999998</v>
      </c>
      <c r="Q3502">
        <v>0</v>
      </c>
      <c r="R3502">
        <v>-0.44256499999999999</v>
      </c>
      <c r="S3502">
        <v>11</v>
      </c>
      <c r="T3502">
        <v>-3</v>
      </c>
      <c r="U3502">
        <v>-57</v>
      </c>
      <c r="V3502">
        <v>3</v>
      </c>
      <c r="W3502">
        <v>126</v>
      </c>
      <c r="X3502">
        <v>0</v>
      </c>
    </row>
    <row r="3503" spans="1:24">
      <c r="A3503">
        <v>350.1</v>
      </c>
      <c r="B3503">
        <v>0.13885600000000001</v>
      </c>
      <c r="F3503">
        <v>0.45690799999999998</v>
      </c>
      <c r="G3503">
        <v>0.58586099999999997</v>
      </c>
      <c r="H3503">
        <v>-4.8487000000000002E-2</v>
      </c>
      <c r="I3503">
        <v>-0.28780299999999998</v>
      </c>
      <c r="J3503">
        <v>-0.32832</v>
      </c>
      <c r="K3503">
        <v>67.227258000000006</v>
      </c>
      <c r="L3503">
        <v>67.101528000000002</v>
      </c>
      <c r="M3503">
        <v>0.304755</v>
      </c>
      <c r="N3503">
        <v>0.26593800000000001</v>
      </c>
      <c r="O3503">
        <v>28.5</v>
      </c>
      <c r="P3503">
        <v>3.9451290000000001</v>
      </c>
      <c r="Q3503">
        <v>0</v>
      </c>
      <c r="R3503">
        <v>-0.22028700000000001</v>
      </c>
      <c r="S3503">
        <v>12</v>
      </c>
      <c r="T3503">
        <v>-3</v>
      </c>
      <c r="U3503">
        <v>-57</v>
      </c>
      <c r="V3503">
        <v>3</v>
      </c>
      <c r="W3503">
        <v>127</v>
      </c>
      <c r="X3503">
        <v>0</v>
      </c>
    </row>
    <row r="3504" spans="1:24">
      <c r="A3504">
        <v>350.2</v>
      </c>
      <c r="B3504">
        <v>0.14796999999999999</v>
      </c>
      <c r="F3504">
        <v>0.46488000000000002</v>
      </c>
      <c r="G3504">
        <v>0.58859700000000004</v>
      </c>
      <c r="H3504">
        <v>-4.3568000000000003E-2</v>
      </c>
      <c r="I3504">
        <v>-0.29954799999999998</v>
      </c>
      <c r="J3504">
        <v>-0.37590699999999999</v>
      </c>
      <c r="K3504">
        <v>67.346380999999994</v>
      </c>
      <c r="L3504">
        <v>67.063862999999998</v>
      </c>
      <c r="M3504">
        <v>0.30468000000000001</v>
      </c>
      <c r="N3504">
        <v>0.26568599999999998</v>
      </c>
      <c r="O3504">
        <v>28.5</v>
      </c>
      <c r="P3504">
        <v>3.7343220000000001</v>
      </c>
      <c r="Q3504">
        <v>0</v>
      </c>
      <c r="R3504">
        <v>2.7889999999999998E-3</v>
      </c>
      <c r="S3504">
        <v>12</v>
      </c>
      <c r="T3504">
        <v>-3</v>
      </c>
      <c r="U3504">
        <v>-56</v>
      </c>
      <c r="V3504">
        <v>3</v>
      </c>
      <c r="W3504">
        <v>129</v>
      </c>
      <c r="X3504">
        <v>0</v>
      </c>
    </row>
    <row r="3505" spans="1:24">
      <c r="A3505">
        <v>350.3</v>
      </c>
      <c r="B3505">
        <v>0.15829099999999999</v>
      </c>
      <c r="F3505">
        <v>0.45956399999999997</v>
      </c>
      <c r="G3505">
        <v>0.66303999999999996</v>
      </c>
      <c r="H3505">
        <v>-3.7838999999999998E-2</v>
      </c>
      <c r="I3505">
        <v>-0.31126599999999999</v>
      </c>
      <c r="J3505">
        <v>-0.33059699999999997</v>
      </c>
      <c r="K3505">
        <v>67.465502999999998</v>
      </c>
      <c r="L3505">
        <v>67.213288000000006</v>
      </c>
      <c r="M3505">
        <v>0.30460500000000001</v>
      </c>
      <c r="N3505">
        <v>0.265434</v>
      </c>
      <c r="O3505">
        <v>28.5</v>
      </c>
      <c r="P3505">
        <v>3.44902</v>
      </c>
      <c r="Q3505">
        <v>0</v>
      </c>
      <c r="R3505">
        <v>4.4000000000000003E-3</v>
      </c>
      <c r="S3505">
        <v>13</v>
      </c>
      <c r="T3505">
        <v>-3</v>
      </c>
      <c r="U3505">
        <v>-56</v>
      </c>
      <c r="V3505">
        <v>3</v>
      </c>
      <c r="W3505">
        <v>131</v>
      </c>
      <c r="X3505">
        <v>0</v>
      </c>
    </row>
    <row r="3506" spans="1:24">
      <c r="A3506">
        <v>350.4</v>
      </c>
      <c r="B3506">
        <v>0.16830100000000001</v>
      </c>
      <c r="F3506">
        <v>0.47020200000000001</v>
      </c>
      <c r="G3506">
        <v>0.66581900000000005</v>
      </c>
      <c r="H3506">
        <v>-3.2506E-2</v>
      </c>
      <c r="I3506">
        <v>-0.30892500000000001</v>
      </c>
      <c r="J3506">
        <v>-0.32832</v>
      </c>
      <c r="K3506">
        <v>67.427837999999994</v>
      </c>
      <c r="L3506">
        <v>67.251602000000005</v>
      </c>
      <c r="M3506">
        <v>0.30453000000000002</v>
      </c>
      <c r="N3506">
        <v>0.26518199999999997</v>
      </c>
      <c r="O3506">
        <v>28.5</v>
      </c>
      <c r="P3506">
        <v>3.522545</v>
      </c>
      <c r="Q3506">
        <v>0</v>
      </c>
      <c r="R3506">
        <v>-0.22143299999999999</v>
      </c>
      <c r="S3506">
        <v>13</v>
      </c>
      <c r="T3506">
        <v>-3</v>
      </c>
      <c r="U3506">
        <v>-56</v>
      </c>
      <c r="V3506">
        <v>3</v>
      </c>
      <c r="W3506">
        <v>133</v>
      </c>
      <c r="X3506">
        <v>0</v>
      </c>
    </row>
    <row r="3507" spans="1:24">
      <c r="A3507">
        <v>350.5</v>
      </c>
      <c r="B3507">
        <v>0.17657600000000001</v>
      </c>
      <c r="F3507">
        <v>0.45690799999999998</v>
      </c>
      <c r="G3507">
        <v>0.73860800000000004</v>
      </c>
      <c r="H3507">
        <v>-2.9437999999999999E-2</v>
      </c>
      <c r="I3507">
        <v>-0.332289</v>
      </c>
      <c r="J3507">
        <v>-0.29863299999999998</v>
      </c>
      <c r="K3507">
        <v>67.343980999999999</v>
      </c>
      <c r="L3507">
        <v>67.359008000000003</v>
      </c>
      <c r="M3507">
        <v>0.304456</v>
      </c>
      <c r="N3507">
        <v>0.26494699999999999</v>
      </c>
      <c r="O3507">
        <v>28.5</v>
      </c>
      <c r="P3507">
        <v>3.2980040000000002</v>
      </c>
      <c r="Q3507">
        <v>0</v>
      </c>
      <c r="R3507">
        <v>-0.216451</v>
      </c>
      <c r="S3507">
        <v>14</v>
      </c>
      <c r="T3507">
        <v>-3</v>
      </c>
      <c r="U3507">
        <v>-56</v>
      </c>
      <c r="V3507">
        <v>3</v>
      </c>
      <c r="W3507">
        <v>135</v>
      </c>
      <c r="X3507">
        <v>0</v>
      </c>
    </row>
    <row r="3508" spans="1:24">
      <c r="A3508">
        <v>350.6</v>
      </c>
      <c r="B3508">
        <v>0.178896</v>
      </c>
      <c r="F3508">
        <v>0.43570999999999999</v>
      </c>
      <c r="G3508">
        <v>0.58039300000000005</v>
      </c>
      <c r="H3508">
        <v>-3.1925000000000002E-2</v>
      </c>
      <c r="I3508">
        <v>-0.355545</v>
      </c>
      <c r="J3508">
        <v>-0.47859000000000002</v>
      </c>
      <c r="K3508">
        <v>67.084093999999993</v>
      </c>
      <c r="L3508">
        <v>66.847753999999995</v>
      </c>
      <c r="M3508">
        <v>0.304481</v>
      </c>
      <c r="N3508">
        <v>0.26490599999999997</v>
      </c>
      <c r="O3508">
        <v>28.5</v>
      </c>
      <c r="P3508">
        <v>3.2980040000000002</v>
      </c>
      <c r="Q3508">
        <v>0</v>
      </c>
      <c r="R3508">
        <v>-0.216451</v>
      </c>
      <c r="S3508">
        <v>14</v>
      </c>
      <c r="T3508">
        <v>-3</v>
      </c>
      <c r="U3508">
        <v>-58</v>
      </c>
      <c r="V3508">
        <v>3</v>
      </c>
      <c r="W3508">
        <v>135</v>
      </c>
      <c r="X3508">
        <v>0</v>
      </c>
    </row>
    <row r="3509" spans="1:24">
      <c r="A3509">
        <v>350.7</v>
      </c>
      <c r="B3509">
        <v>0.18231600000000001</v>
      </c>
      <c r="F3509">
        <v>0.425145</v>
      </c>
      <c r="G3509">
        <v>0.61053900000000005</v>
      </c>
      <c r="H3509">
        <v>-3.4439999999999998E-2</v>
      </c>
      <c r="I3509">
        <v>-0.35090300000000002</v>
      </c>
      <c r="J3509">
        <v>-0.48079899999999998</v>
      </c>
      <c r="K3509">
        <v>66.824207000000001</v>
      </c>
      <c r="L3509">
        <v>66.587867000000003</v>
      </c>
      <c r="M3509">
        <v>0.30450700000000003</v>
      </c>
      <c r="N3509">
        <v>0.26486399999999999</v>
      </c>
      <c r="O3509">
        <v>28.5</v>
      </c>
      <c r="P3509">
        <v>3.2975310000000002</v>
      </c>
      <c r="Q3509">
        <v>0</v>
      </c>
      <c r="R3509">
        <v>-0.44231500000000001</v>
      </c>
      <c r="S3509">
        <v>15</v>
      </c>
      <c r="T3509">
        <v>-3</v>
      </c>
      <c r="U3509">
        <v>-59</v>
      </c>
      <c r="V3509">
        <v>3</v>
      </c>
      <c r="W3509">
        <v>136</v>
      </c>
      <c r="X3509">
        <v>0</v>
      </c>
    </row>
    <row r="3510" spans="1:24">
      <c r="A3510">
        <v>350.8</v>
      </c>
      <c r="B3510">
        <v>0.18606900000000001</v>
      </c>
      <c r="F3510">
        <v>0.427784</v>
      </c>
      <c r="G3510">
        <v>0.51794399999999996</v>
      </c>
      <c r="H3510">
        <v>-3.5950999999999997E-2</v>
      </c>
      <c r="I3510">
        <v>-0.34858</v>
      </c>
      <c r="J3510">
        <v>-0.51600999999999997</v>
      </c>
      <c r="K3510">
        <v>66.485224000000002</v>
      </c>
      <c r="L3510">
        <v>66.175438</v>
      </c>
      <c r="M3510">
        <v>0.304533</v>
      </c>
      <c r="N3510">
        <v>0.26482</v>
      </c>
      <c r="O3510">
        <v>28.5</v>
      </c>
      <c r="P3510">
        <v>3.08548</v>
      </c>
      <c r="Q3510">
        <v>0</v>
      </c>
      <c r="R3510">
        <v>-0.21704999999999999</v>
      </c>
      <c r="S3510">
        <v>16</v>
      </c>
      <c r="T3510">
        <v>-3</v>
      </c>
      <c r="U3510">
        <v>-61</v>
      </c>
      <c r="V3510">
        <v>3</v>
      </c>
      <c r="W3510">
        <v>137</v>
      </c>
      <c r="X3510">
        <v>0</v>
      </c>
    </row>
    <row r="3511" spans="1:24">
      <c r="A3511">
        <v>350.9</v>
      </c>
      <c r="B3511">
        <v>0.19195100000000001</v>
      </c>
      <c r="F3511">
        <v>0.427784</v>
      </c>
      <c r="G3511">
        <v>0.51524599999999998</v>
      </c>
      <c r="H3511">
        <v>-3.4722000000000003E-2</v>
      </c>
      <c r="I3511">
        <v>-0.35090300000000002</v>
      </c>
      <c r="J3511">
        <v>-0.50063500000000005</v>
      </c>
      <c r="K3511">
        <v>66.528367000000003</v>
      </c>
      <c r="L3511">
        <v>66.132294999999999</v>
      </c>
      <c r="M3511">
        <v>0.30482799999999999</v>
      </c>
      <c r="N3511">
        <v>0.26477600000000001</v>
      </c>
      <c r="O3511">
        <v>28.5</v>
      </c>
      <c r="P3511">
        <v>3.2366259999999998</v>
      </c>
      <c r="Q3511">
        <v>0</v>
      </c>
      <c r="R3511">
        <v>-0.444274</v>
      </c>
      <c r="S3511">
        <v>16</v>
      </c>
      <c r="T3511">
        <v>-3</v>
      </c>
      <c r="U3511">
        <v>-60</v>
      </c>
      <c r="V3511">
        <v>3</v>
      </c>
      <c r="W3511">
        <v>138</v>
      </c>
      <c r="X3511">
        <v>0</v>
      </c>
    </row>
    <row r="3512" spans="1:24">
      <c r="A3512">
        <v>351</v>
      </c>
      <c r="B3512">
        <v>0.20030500000000001</v>
      </c>
      <c r="F3512">
        <v>0.47553000000000001</v>
      </c>
      <c r="G3512">
        <v>0.63533899999999999</v>
      </c>
      <c r="H3512">
        <v>-3.0862000000000001E-2</v>
      </c>
      <c r="I3512">
        <v>-0.26186599999999999</v>
      </c>
      <c r="J3512">
        <v>-0.30549999999999999</v>
      </c>
      <c r="K3512">
        <v>66.490701999999999</v>
      </c>
      <c r="L3512">
        <v>66.094629999999995</v>
      </c>
      <c r="M3512">
        <v>0.30512299999999998</v>
      </c>
      <c r="N3512">
        <v>0.26473099999999999</v>
      </c>
      <c r="O3512">
        <v>28.625</v>
      </c>
      <c r="P3512">
        <v>3.447632</v>
      </c>
      <c r="Q3512">
        <v>0</v>
      </c>
      <c r="R3512">
        <v>-0.66818500000000003</v>
      </c>
      <c r="S3512">
        <v>17</v>
      </c>
      <c r="T3512">
        <v>-3</v>
      </c>
      <c r="U3512">
        <v>-60</v>
      </c>
      <c r="V3512">
        <v>3</v>
      </c>
      <c r="W3512">
        <v>140</v>
      </c>
      <c r="X3512">
        <v>0</v>
      </c>
    </row>
    <row r="3513" spans="1:24">
      <c r="A3513">
        <v>351.1</v>
      </c>
      <c r="B3513">
        <v>0.21055099999999999</v>
      </c>
      <c r="F3513">
        <v>0.48887399999999998</v>
      </c>
      <c r="G3513">
        <v>0.73578900000000003</v>
      </c>
      <c r="H3513">
        <v>-2.5035000000000002E-2</v>
      </c>
      <c r="I3513">
        <v>-0.257135</v>
      </c>
      <c r="J3513">
        <v>-0.20616599999999999</v>
      </c>
      <c r="K3513">
        <v>66.453036999999995</v>
      </c>
      <c r="L3513">
        <v>66.056965000000005</v>
      </c>
      <c r="M3513">
        <v>0.30541699999999999</v>
      </c>
      <c r="N3513">
        <v>0.264712</v>
      </c>
      <c r="O3513">
        <v>28.5</v>
      </c>
      <c r="P3513">
        <v>3.4482499999999998</v>
      </c>
      <c r="Q3513">
        <v>0</v>
      </c>
      <c r="R3513">
        <v>-0.21978400000000001</v>
      </c>
      <c r="S3513">
        <v>17</v>
      </c>
      <c r="T3513">
        <v>-3</v>
      </c>
      <c r="U3513">
        <v>-61</v>
      </c>
      <c r="V3513">
        <v>3</v>
      </c>
      <c r="W3513">
        <v>142</v>
      </c>
      <c r="X3513">
        <v>0</v>
      </c>
    </row>
    <row r="3514" spans="1:24">
      <c r="A3514">
        <v>351.2</v>
      </c>
      <c r="B3514">
        <v>0.21698400000000001</v>
      </c>
      <c r="F3514">
        <v>0.49422100000000002</v>
      </c>
      <c r="G3514">
        <v>0.63810199999999995</v>
      </c>
      <c r="H3514">
        <v>-2.2227E-2</v>
      </c>
      <c r="I3514">
        <v>-0.268953</v>
      </c>
      <c r="J3514">
        <v>-0.29175699999999999</v>
      </c>
      <c r="K3514">
        <v>66.341926000000001</v>
      </c>
      <c r="L3514">
        <v>66.130412000000007</v>
      </c>
      <c r="M3514">
        <v>0.30571199999999998</v>
      </c>
      <c r="N3514">
        <v>0.26469199999999998</v>
      </c>
      <c r="O3514">
        <v>28.5</v>
      </c>
      <c r="P3514">
        <v>3.8717579999999998</v>
      </c>
      <c r="Q3514">
        <v>0</v>
      </c>
      <c r="R3514">
        <v>-0.44340200000000002</v>
      </c>
      <c r="S3514">
        <v>18</v>
      </c>
      <c r="T3514">
        <v>-3</v>
      </c>
      <c r="U3514">
        <v>-61</v>
      </c>
      <c r="V3514">
        <v>3</v>
      </c>
      <c r="W3514">
        <v>143</v>
      </c>
      <c r="X3514">
        <v>0</v>
      </c>
    </row>
    <row r="3515" spans="1:24">
      <c r="A3515">
        <v>351.3</v>
      </c>
      <c r="B3515">
        <v>0.219858</v>
      </c>
      <c r="F3515">
        <v>0.50225399999999998</v>
      </c>
      <c r="G3515">
        <v>0.616039</v>
      </c>
      <c r="H3515">
        <v>-2.3210000000000001E-2</v>
      </c>
      <c r="I3515">
        <v>-0.268953</v>
      </c>
      <c r="J3515">
        <v>-0.32148500000000002</v>
      </c>
      <c r="K3515">
        <v>66.415372000000005</v>
      </c>
      <c r="L3515">
        <v>66.203857999999997</v>
      </c>
      <c r="M3515">
        <v>0.30600699999999997</v>
      </c>
      <c r="N3515">
        <v>0.26467299999999999</v>
      </c>
      <c r="O3515">
        <v>28.625</v>
      </c>
      <c r="P3515">
        <v>3.8717579999999998</v>
      </c>
      <c r="Q3515">
        <v>0</v>
      </c>
      <c r="R3515">
        <v>-0.44340200000000002</v>
      </c>
      <c r="S3515">
        <v>18</v>
      </c>
      <c r="T3515">
        <v>-3</v>
      </c>
      <c r="U3515">
        <v>-61</v>
      </c>
      <c r="V3515">
        <v>3</v>
      </c>
      <c r="W3515">
        <v>143</v>
      </c>
      <c r="X3515">
        <v>0</v>
      </c>
    </row>
    <row r="3516" spans="1:24">
      <c r="A3516">
        <v>351.4</v>
      </c>
      <c r="B3516">
        <v>0.22311500000000001</v>
      </c>
      <c r="F3516">
        <v>0.49422100000000002</v>
      </c>
      <c r="G3516">
        <v>0.71329200000000004</v>
      </c>
      <c r="H3516">
        <v>-2.3800999999999999E-2</v>
      </c>
      <c r="I3516">
        <v>-0.28309699999999999</v>
      </c>
      <c r="J3516">
        <v>-0.27107199999999998</v>
      </c>
      <c r="K3516">
        <v>66.250707000000006</v>
      </c>
      <c r="L3516">
        <v>66.234161</v>
      </c>
      <c r="M3516">
        <v>0.30630200000000002</v>
      </c>
      <c r="N3516">
        <v>0.26465300000000003</v>
      </c>
      <c r="O3516">
        <v>28.625</v>
      </c>
      <c r="P3516">
        <v>4.1567920000000003</v>
      </c>
      <c r="Q3516">
        <v>0</v>
      </c>
      <c r="R3516">
        <v>-0.44395000000000001</v>
      </c>
      <c r="S3516">
        <v>19</v>
      </c>
      <c r="T3516">
        <v>-3</v>
      </c>
      <c r="U3516">
        <v>-62</v>
      </c>
      <c r="V3516">
        <v>3</v>
      </c>
      <c r="W3516">
        <v>144</v>
      </c>
      <c r="X3516">
        <v>0</v>
      </c>
    </row>
    <row r="3517" spans="1:24">
      <c r="A3517">
        <v>351.5</v>
      </c>
      <c r="B3517">
        <v>0.225687</v>
      </c>
      <c r="F3517">
        <v>0.49154700000000001</v>
      </c>
      <c r="G3517">
        <v>0.57766200000000001</v>
      </c>
      <c r="H3517">
        <v>-2.5177000000000001E-2</v>
      </c>
      <c r="I3517">
        <v>-0.30892500000000001</v>
      </c>
      <c r="J3517">
        <v>-0.42304599999999998</v>
      </c>
      <c r="K3517">
        <v>66.129642000000004</v>
      </c>
      <c r="L3517">
        <v>66.203857999999997</v>
      </c>
      <c r="M3517">
        <v>0.30659700000000001</v>
      </c>
      <c r="N3517">
        <v>0.26463399999999998</v>
      </c>
      <c r="O3517">
        <v>28.5</v>
      </c>
      <c r="P3517">
        <v>4.1566390000000002</v>
      </c>
      <c r="Q3517">
        <v>0</v>
      </c>
      <c r="R3517">
        <v>-0.66818500000000003</v>
      </c>
      <c r="S3517">
        <v>19</v>
      </c>
      <c r="T3517">
        <v>-3</v>
      </c>
      <c r="U3517">
        <v>-62</v>
      </c>
      <c r="V3517">
        <v>3</v>
      </c>
      <c r="W3517">
        <v>145</v>
      </c>
      <c r="X3517">
        <v>0</v>
      </c>
    </row>
    <row r="3518" spans="1:24">
      <c r="A3518">
        <v>351.6</v>
      </c>
      <c r="B3518">
        <v>0.23072999999999999</v>
      </c>
      <c r="F3518">
        <v>0.47553000000000001</v>
      </c>
      <c r="G3518">
        <v>0.60229900000000003</v>
      </c>
      <c r="H3518">
        <v>-2.3997000000000001E-2</v>
      </c>
      <c r="I3518">
        <v>-0.339277</v>
      </c>
      <c r="J3518">
        <v>-0.42304599999999998</v>
      </c>
      <c r="K3518">
        <v>65.980215999999999</v>
      </c>
      <c r="L3518">
        <v>66.130412000000007</v>
      </c>
      <c r="M3518">
        <v>0.30686600000000003</v>
      </c>
      <c r="N3518">
        <v>0.26467299999999999</v>
      </c>
      <c r="O3518">
        <v>28.625</v>
      </c>
      <c r="P3518">
        <v>3.7329639999999999</v>
      </c>
      <c r="Q3518">
        <v>0</v>
      </c>
      <c r="R3518">
        <v>-0.66818500000000003</v>
      </c>
      <c r="S3518">
        <v>20</v>
      </c>
      <c r="T3518">
        <v>-3</v>
      </c>
      <c r="U3518">
        <v>-63</v>
      </c>
      <c r="V3518">
        <v>3</v>
      </c>
      <c r="W3518">
        <v>146</v>
      </c>
      <c r="X3518">
        <v>0</v>
      </c>
    </row>
    <row r="3519" spans="1:24">
      <c r="A3519">
        <v>351.7</v>
      </c>
      <c r="B3519">
        <v>0.23630100000000001</v>
      </c>
      <c r="F3519">
        <v>0.46488000000000002</v>
      </c>
      <c r="G3519">
        <v>0.54228799999999999</v>
      </c>
      <c r="H3519">
        <v>-2.2887999999999999E-2</v>
      </c>
      <c r="I3519">
        <v>-0.36250100000000002</v>
      </c>
      <c r="J3519">
        <v>-0.49623400000000001</v>
      </c>
      <c r="K3519">
        <v>65.830791000000005</v>
      </c>
      <c r="L3519">
        <v>66.056965000000005</v>
      </c>
      <c r="M3519">
        <v>0.30713499999999999</v>
      </c>
      <c r="N3519">
        <v>0.264712</v>
      </c>
      <c r="O3519">
        <v>28.625</v>
      </c>
      <c r="P3519">
        <v>3.7335660000000002</v>
      </c>
      <c r="Q3519">
        <v>0</v>
      </c>
      <c r="R3519">
        <v>-0.220858</v>
      </c>
      <c r="S3519">
        <v>20</v>
      </c>
      <c r="T3519">
        <v>-3</v>
      </c>
      <c r="U3519">
        <v>-64</v>
      </c>
      <c r="V3519">
        <v>3</v>
      </c>
      <c r="W3519">
        <v>147</v>
      </c>
      <c r="X3519">
        <v>0</v>
      </c>
    </row>
    <row r="3520" spans="1:24">
      <c r="A3520">
        <v>351.8</v>
      </c>
      <c r="B3520">
        <v>0.24062500000000001</v>
      </c>
      <c r="F3520">
        <v>0.45425300000000002</v>
      </c>
      <c r="G3520">
        <v>0.523343</v>
      </c>
      <c r="H3520">
        <v>-2.2131999999999999E-2</v>
      </c>
      <c r="I3520">
        <v>-0.38100200000000001</v>
      </c>
      <c r="J3520">
        <v>-0.51820200000000005</v>
      </c>
      <c r="K3520">
        <v>65.681365999999997</v>
      </c>
      <c r="L3520">
        <v>65.859921</v>
      </c>
      <c r="M3520">
        <v>0.30740400000000001</v>
      </c>
      <c r="N3520">
        <v>0.26475100000000001</v>
      </c>
      <c r="O3520">
        <v>28.625</v>
      </c>
      <c r="P3520">
        <v>3.2370909999999999</v>
      </c>
      <c r="Q3520">
        <v>0</v>
      </c>
      <c r="R3520">
        <v>-0.22037000000000001</v>
      </c>
      <c r="S3520">
        <v>20</v>
      </c>
      <c r="T3520">
        <v>-3</v>
      </c>
      <c r="U3520">
        <v>-65</v>
      </c>
      <c r="V3520">
        <v>3</v>
      </c>
      <c r="W3520">
        <v>148</v>
      </c>
      <c r="X3520">
        <v>0</v>
      </c>
    </row>
    <row r="3521" spans="1:24">
      <c r="A3521">
        <v>351.9</v>
      </c>
      <c r="B3521">
        <v>0.24420500000000001</v>
      </c>
      <c r="F3521">
        <v>0.48086299999999998</v>
      </c>
      <c r="G3521">
        <v>0.63257699999999994</v>
      </c>
      <c r="H3521">
        <v>-2.2575999999999999E-2</v>
      </c>
      <c r="I3521">
        <v>-0.32062099999999999</v>
      </c>
      <c r="J3521">
        <v>-0.39167000000000002</v>
      </c>
      <c r="K3521">
        <v>65.681365999999997</v>
      </c>
      <c r="L3521">
        <v>65.662876999999995</v>
      </c>
      <c r="M3521">
        <v>0.307674</v>
      </c>
      <c r="N3521">
        <v>0.26479000000000003</v>
      </c>
      <c r="O3521">
        <v>28.625</v>
      </c>
      <c r="P3521">
        <v>3.4482499999999998</v>
      </c>
      <c r="Q3521">
        <v>0</v>
      </c>
      <c r="R3521">
        <v>-0.21978400000000001</v>
      </c>
      <c r="S3521">
        <v>21</v>
      </c>
      <c r="T3521">
        <v>-3</v>
      </c>
      <c r="U3521">
        <v>-65</v>
      </c>
      <c r="V3521">
        <v>3</v>
      </c>
      <c r="W3521">
        <v>148</v>
      </c>
      <c r="X3521">
        <v>0</v>
      </c>
    </row>
    <row r="3522" spans="1:24">
      <c r="A3522">
        <v>352</v>
      </c>
      <c r="B3522">
        <v>0.246388</v>
      </c>
      <c r="F3522">
        <v>0.50225399999999998</v>
      </c>
      <c r="G3522">
        <v>0.62705900000000003</v>
      </c>
      <c r="H3522">
        <v>-2.3234999999999999E-2</v>
      </c>
      <c r="I3522">
        <v>-0.28545100000000001</v>
      </c>
      <c r="J3522">
        <v>-0.34196300000000002</v>
      </c>
      <c r="K3522">
        <v>65.643700999999993</v>
      </c>
      <c r="L3522">
        <v>65.406046000000003</v>
      </c>
      <c r="M3522">
        <v>0.308361</v>
      </c>
      <c r="N3522">
        <v>0.26490000000000002</v>
      </c>
      <c r="O3522">
        <v>28.5</v>
      </c>
      <c r="P3522">
        <v>3.659958</v>
      </c>
      <c r="Q3522">
        <v>0</v>
      </c>
      <c r="R3522">
        <v>-0.21920200000000001</v>
      </c>
      <c r="S3522">
        <v>21</v>
      </c>
      <c r="T3522">
        <v>-3</v>
      </c>
      <c r="U3522">
        <v>-65</v>
      </c>
      <c r="V3522">
        <v>3</v>
      </c>
      <c r="W3522">
        <v>149</v>
      </c>
      <c r="X3522">
        <v>0</v>
      </c>
    </row>
    <row r="3523" spans="1:24">
      <c r="A3523">
        <v>352.1</v>
      </c>
      <c r="B3523">
        <v>0.25048799999999999</v>
      </c>
      <c r="F3523">
        <v>0.49154700000000001</v>
      </c>
      <c r="G3523">
        <v>0.730155</v>
      </c>
      <c r="H3523">
        <v>-2.3373999999999999E-2</v>
      </c>
      <c r="I3523">
        <v>-0.37407200000000002</v>
      </c>
      <c r="J3523">
        <v>-0.39616400000000002</v>
      </c>
      <c r="K3523">
        <v>65.643700999999993</v>
      </c>
      <c r="L3523">
        <v>65.745029000000002</v>
      </c>
      <c r="M3523">
        <v>0.30904900000000002</v>
      </c>
      <c r="N3523">
        <v>0.265011</v>
      </c>
      <c r="O3523">
        <v>28.625</v>
      </c>
      <c r="P3523">
        <v>3.659348</v>
      </c>
      <c r="Q3523">
        <v>0</v>
      </c>
      <c r="R3523">
        <v>-0.66818500000000003</v>
      </c>
      <c r="S3523">
        <v>22</v>
      </c>
      <c r="T3523">
        <v>-3</v>
      </c>
      <c r="U3523">
        <v>-65</v>
      </c>
      <c r="V3523">
        <v>3</v>
      </c>
      <c r="W3523">
        <v>150</v>
      </c>
      <c r="X3523">
        <v>0</v>
      </c>
    </row>
    <row r="3524" spans="1:24">
      <c r="A3524">
        <v>352.2</v>
      </c>
      <c r="B3524">
        <v>0.25510500000000003</v>
      </c>
      <c r="F3524">
        <v>0.47553000000000001</v>
      </c>
      <c r="G3524">
        <v>0.66303999999999996</v>
      </c>
      <c r="H3524">
        <v>-2.3331000000000001E-2</v>
      </c>
      <c r="I3524">
        <v>-0.40403299999999998</v>
      </c>
      <c r="J3524">
        <v>-0.50503299999999995</v>
      </c>
      <c r="K3524">
        <v>65.570255000000003</v>
      </c>
      <c r="L3524">
        <v>66.004915999999994</v>
      </c>
      <c r="M3524">
        <v>0.30973699999999998</v>
      </c>
      <c r="N3524">
        <v>0.26512200000000002</v>
      </c>
      <c r="O3524">
        <v>28.625</v>
      </c>
      <c r="P3524">
        <v>3.6595</v>
      </c>
      <c r="Q3524">
        <v>0</v>
      </c>
      <c r="R3524">
        <v>-0.44368999999999997</v>
      </c>
      <c r="S3524">
        <v>22</v>
      </c>
      <c r="T3524">
        <v>-3</v>
      </c>
      <c r="U3524">
        <v>-65</v>
      </c>
      <c r="V3524">
        <v>3</v>
      </c>
      <c r="W3524">
        <v>151</v>
      </c>
      <c r="X3524">
        <v>0</v>
      </c>
    </row>
    <row r="3525" spans="1:24">
      <c r="A3525">
        <v>352.3</v>
      </c>
      <c r="B3525">
        <v>0.26024700000000001</v>
      </c>
      <c r="F3525">
        <v>0.47020200000000001</v>
      </c>
      <c r="G3525">
        <v>0.693689</v>
      </c>
      <c r="H3525">
        <v>-2.2852000000000001E-2</v>
      </c>
      <c r="I3525">
        <v>-0.40403299999999998</v>
      </c>
      <c r="J3525">
        <v>-0.47416900000000001</v>
      </c>
      <c r="K3525">
        <v>65.527111000000005</v>
      </c>
      <c r="L3525">
        <v>66.338249000000005</v>
      </c>
      <c r="M3525">
        <v>0.31042399999999998</v>
      </c>
      <c r="N3525">
        <v>0.26523600000000003</v>
      </c>
      <c r="O3525">
        <v>28.625</v>
      </c>
      <c r="P3525">
        <v>3.659958</v>
      </c>
      <c r="Q3525">
        <v>0</v>
      </c>
      <c r="R3525">
        <v>-0.21920200000000001</v>
      </c>
      <c r="S3525">
        <v>23</v>
      </c>
      <c r="T3525">
        <v>-3</v>
      </c>
      <c r="U3525">
        <v>-65</v>
      </c>
      <c r="V3525">
        <v>3</v>
      </c>
      <c r="W3525">
        <v>152</v>
      </c>
      <c r="X3525">
        <v>0</v>
      </c>
    </row>
    <row r="3526" spans="1:24">
      <c r="A3526">
        <v>352.4</v>
      </c>
      <c r="B3526">
        <v>0.26498500000000003</v>
      </c>
      <c r="F3526">
        <v>0.46488000000000002</v>
      </c>
      <c r="G3526">
        <v>0.60779099999999997</v>
      </c>
      <c r="H3526">
        <v>-2.2742999999999999E-2</v>
      </c>
      <c r="I3526">
        <v>-0.41321600000000003</v>
      </c>
      <c r="J3526">
        <v>-0.56402399999999997</v>
      </c>
      <c r="K3526">
        <v>65.406046000000003</v>
      </c>
      <c r="L3526">
        <v>66.307946000000001</v>
      </c>
      <c r="M3526">
        <v>0.31084299999999998</v>
      </c>
      <c r="N3526">
        <v>0.26544699999999999</v>
      </c>
      <c r="O3526">
        <v>28.5</v>
      </c>
      <c r="P3526">
        <v>3.6607280000000002</v>
      </c>
      <c r="Q3526">
        <v>0</v>
      </c>
      <c r="R3526">
        <v>5.2719999999999998E-3</v>
      </c>
      <c r="S3526">
        <v>23</v>
      </c>
      <c r="T3526">
        <v>-3</v>
      </c>
      <c r="U3526">
        <v>-66</v>
      </c>
      <c r="V3526">
        <v>3</v>
      </c>
      <c r="W3526">
        <v>152</v>
      </c>
      <c r="X3526">
        <v>0</v>
      </c>
    </row>
    <row r="3527" spans="1:24">
      <c r="A3527">
        <v>352.5</v>
      </c>
      <c r="B3527">
        <v>0.26998100000000003</v>
      </c>
      <c r="F3527">
        <v>0.45425300000000002</v>
      </c>
      <c r="G3527">
        <v>0.61879200000000001</v>
      </c>
      <c r="H3527">
        <v>-2.298E-2</v>
      </c>
      <c r="I3527">
        <v>-0.426958</v>
      </c>
      <c r="J3527">
        <v>-0.58786000000000005</v>
      </c>
      <c r="K3527">
        <v>65.261561</v>
      </c>
      <c r="L3527">
        <v>66.307946000000001</v>
      </c>
      <c r="M3527">
        <v>0.31126100000000001</v>
      </c>
      <c r="N3527">
        <v>0.26565899999999998</v>
      </c>
      <c r="O3527">
        <v>28.5</v>
      </c>
      <c r="P3527">
        <v>3.5129779999999999</v>
      </c>
      <c r="Q3527">
        <v>0</v>
      </c>
      <c r="R3527">
        <v>0.23641499999999999</v>
      </c>
      <c r="S3527">
        <v>23</v>
      </c>
      <c r="T3527">
        <v>-3</v>
      </c>
      <c r="U3527">
        <v>-67</v>
      </c>
      <c r="V3527">
        <v>3</v>
      </c>
      <c r="W3527">
        <v>153</v>
      </c>
      <c r="X3527">
        <v>0</v>
      </c>
    </row>
    <row r="3528" spans="1:24">
      <c r="A3528">
        <v>352.6</v>
      </c>
      <c r="B3528">
        <v>0.27123199999999997</v>
      </c>
      <c r="F3528">
        <v>0.44894800000000001</v>
      </c>
      <c r="G3528">
        <v>0.55858300000000005</v>
      </c>
      <c r="H3528">
        <v>-2.6120999999999998E-2</v>
      </c>
      <c r="I3528">
        <v>-0.43838199999999999</v>
      </c>
      <c r="J3528">
        <v>-0.63305</v>
      </c>
      <c r="K3528">
        <v>65.188114999999996</v>
      </c>
      <c r="L3528">
        <v>66.628439</v>
      </c>
      <c r="M3528">
        <v>0.31168000000000001</v>
      </c>
      <c r="N3528">
        <v>0.265845</v>
      </c>
      <c r="O3528">
        <v>28.625</v>
      </c>
      <c r="P3528">
        <v>3.511879</v>
      </c>
      <c r="Q3528">
        <v>0</v>
      </c>
      <c r="R3528">
        <v>1.0290000000000001E-2</v>
      </c>
      <c r="S3528">
        <v>24</v>
      </c>
      <c r="T3528">
        <v>-3</v>
      </c>
      <c r="U3528">
        <v>-67</v>
      </c>
      <c r="V3528">
        <v>3</v>
      </c>
      <c r="W3528">
        <v>154</v>
      </c>
      <c r="X3528">
        <v>0</v>
      </c>
    </row>
    <row r="3529" spans="1:24">
      <c r="A3529">
        <v>352.7</v>
      </c>
      <c r="B3529">
        <v>0.27037899999999998</v>
      </c>
      <c r="F3529">
        <v>0.43570999999999999</v>
      </c>
      <c r="G3529">
        <v>0.56130400000000003</v>
      </c>
      <c r="H3529">
        <v>-3.0765000000000001E-2</v>
      </c>
      <c r="I3529">
        <v>-0.463422</v>
      </c>
      <c r="J3529">
        <v>-0.65869200000000006</v>
      </c>
      <c r="K3529">
        <v>65.140495999999999</v>
      </c>
      <c r="L3529">
        <v>66.948931999999999</v>
      </c>
      <c r="M3529">
        <v>0.31209799999999999</v>
      </c>
      <c r="N3529">
        <v>0.26603199999999999</v>
      </c>
      <c r="O3529">
        <v>28.5</v>
      </c>
      <c r="P3529">
        <v>3.2228469999999998</v>
      </c>
      <c r="Q3529">
        <v>0</v>
      </c>
      <c r="R3529">
        <v>1.1924000000000001E-2</v>
      </c>
      <c r="S3529">
        <v>24</v>
      </c>
      <c r="T3529">
        <v>-3</v>
      </c>
      <c r="U3529">
        <v>-67</v>
      </c>
      <c r="V3529">
        <v>3</v>
      </c>
      <c r="W3529">
        <v>154</v>
      </c>
      <c r="X3529">
        <v>0</v>
      </c>
    </row>
    <row r="3530" spans="1:24">
      <c r="A3530">
        <v>352.8</v>
      </c>
      <c r="B3530">
        <v>0.27072000000000002</v>
      </c>
      <c r="F3530">
        <v>0.41460200000000003</v>
      </c>
      <c r="G3530">
        <v>0.60504400000000003</v>
      </c>
      <c r="H3530">
        <v>-3.4183999999999999E-2</v>
      </c>
      <c r="I3530">
        <v>-0.49962099999999998</v>
      </c>
      <c r="J3530">
        <v>-0.66082200000000002</v>
      </c>
      <c r="K3530">
        <v>64.944243</v>
      </c>
      <c r="L3530">
        <v>66.855878000000004</v>
      </c>
      <c r="M3530">
        <v>0.31251699999999999</v>
      </c>
      <c r="N3530">
        <v>0.26621899999999998</v>
      </c>
      <c r="O3530">
        <v>28.625</v>
      </c>
      <c r="P3530">
        <v>3.1455150000000001</v>
      </c>
      <c r="Q3530">
        <v>0</v>
      </c>
      <c r="R3530">
        <v>-0.21307200000000001</v>
      </c>
      <c r="S3530">
        <v>25</v>
      </c>
      <c r="T3530">
        <v>-3</v>
      </c>
      <c r="U3530">
        <v>-68</v>
      </c>
      <c r="V3530">
        <v>3</v>
      </c>
      <c r="W3530">
        <v>154</v>
      </c>
      <c r="X3530">
        <v>0</v>
      </c>
    </row>
    <row r="3531" spans="1:24">
      <c r="A3531">
        <v>352.9</v>
      </c>
      <c r="B3531">
        <v>0.27403499999999997</v>
      </c>
      <c r="F3531">
        <v>0.44629799999999997</v>
      </c>
      <c r="G3531">
        <v>0.60779099999999997</v>
      </c>
      <c r="H3531">
        <v>-3.5246E-2</v>
      </c>
      <c r="I3531">
        <v>-0.41321600000000003</v>
      </c>
      <c r="J3531">
        <v>-0.57703899999999997</v>
      </c>
      <c r="K3531">
        <v>64.894332000000006</v>
      </c>
      <c r="L3531">
        <v>67.053645000000003</v>
      </c>
      <c r="M3531">
        <v>0.31293500000000002</v>
      </c>
      <c r="N3531">
        <v>0.266405</v>
      </c>
      <c r="O3531">
        <v>28.625</v>
      </c>
      <c r="P3531">
        <v>3.221565</v>
      </c>
      <c r="Q3531">
        <v>0</v>
      </c>
      <c r="R3531">
        <v>-0.441473</v>
      </c>
      <c r="S3531">
        <v>25</v>
      </c>
      <c r="T3531">
        <v>-3</v>
      </c>
      <c r="U3531">
        <v>-68</v>
      </c>
      <c r="V3531">
        <v>3</v>
      </c>
      <c r="W3531">
        <v>154</v>
      </c>
      <c r="X3531">
        <v>0</v>
      </c>
    </row>
    <row r="3532" spans="1:24">
      <c r="A3532">
        <v>353</v>
      </c>
      <c r="B3532">
        <v>0.27865099999999998</v>
      </c>
      <c r="F3532">
        <v>0.45956399999999997</v>
      </c>
      <c r="G3532">
        <v>0.66581900000000005</v>
      </c>
      <c r="H3532">
        <v>-3.4778000000000003E-2</v>
      </c>
      <c r="I3532">
        <v>-0.39483400000000002</v>
      </c>
      <c r="J3532">
        <v>-0.49843500000000002</v>
      </c>
      <c r="K3532">
        <v>65.136919000000006</v>
      </c>
      <c r="L3532">
        <v>67.720312000000007</v>
      </c>
      <c r="M3532">
        <v>0.31376999999999999</v>
      </c>
      <c r="N3532">
        <v>0.26671400000000001</v>
      </c>
      <c r="O3532">
        <v>28.5</v>
      </c>
      <c r="P3532">
        <v>3.221565</v>
      </c>
      <c r="Q3532">
        <v>0</v>
      </c>
      <c r="R3532">
        <v>-0.441473</v>
      </c>
      <c r="S3532">
        <v>25</v>
      </c>
      <c r="T3532">
        <v>-3</v>
      </c>
      <c r="U3532">
        <v>-67</v>
      </c>
      <c r="V3532">
        <v>3</v>
      </c>
      <c r="W3532">
        <v>155</v>
      </c>
      <c r="X3532">
        <v>0</v>
      </c>
    </row>
    <row r="3533" spans="1:24">
      <c r="A3533">
        <v>353.1</v>
      </c>
      <c r="B3533">
        <v>0.28367399999999998</v>
      </c>
      <c r="F3533">
        <v>0.43835499999999999</v>
      </c>
      <c r="G3533">
        <v>0.64086699999999996</v>
      </c>
      <c r="H3533">
        <v>-3.4054000000000001E-2</v>
      </c>
      <c r="I3533">
        <v>-0.44522299999999998</v>
      </c>
      <c r="J3533">
        <v>-0.57487299999999997</v>
      </c>
      <c r="K3533">
        <v>65.446443000000002</v>
      </c>
      <c r="L3533">
        <v>68.299259000000006</v>
      </c>
      <c r="M3533">
        <v>0.31460500000000002</v>
      </c>
      <c r="N3533">
        <v>0.26702300000000001</v>
      </c>
      <c r="O3533">
        <v>28.625</v>
      </c>
      <c r="P3533">
        <v>3.221565</v>
      </c>
      <c r="Q3533">
        <v>0</v>
      </c>
      <c r="R3533">
        <v>-0.441473</v>
      </c>
      <c r="S3533">
        <v>26</v>
      </c>
      <c r="T3533">
        <v>-3</v>
      </c>
      <c r="U3533">
        <v>-66</v>
      </c>
      <c r="V3533">
        <v>3</v>
      </c>
      <c r="W3533">
        <v>156</v>
      </c>
      <c r="X3533">
        <v>0</v>
      </c>
    </row>
    <row r="3534" spans="1:24">
      <c r="A3534">
        <v>353.2</v>
      </c>
      <c r="B3534">
        <v>0.28873799999999999</v>
      </c>
      <c r="F3534">
        <v>0.40670899999999999</v>
      </c>
      <c r="G3534">
        <v>0.67416299999999996</v>
      </c>
      <c r="H3534">
        <v>-3.4409000000000002E-2</v>
      </c>
      <c r="I3534">
        <v>-0.463422</v>
      </c>
      <c r="J3534">
        <v>-0.583534</v>
      </c>
      <c r="K3534">
        <v>66.285523999999995</v>
      </c>
      <c r="L3534">
        <v>69.299259000000006</v>
      </c>
      <c r="M3534">
        <v>0.31543900000000002</v>
      </c>
      <c r="N3534">
        <v>0.26733099999999999</v>
      </c>
      <c r="O3534">
        <v>28.5</v>
      </c>
      <c r="P3534">
        <v>3.447784</v>
      </c>
      <c r="Q3534">
        <v>0</v>
      </c>
      <c r="R3534">
        <v>-0.44398100000000001</v>
      </c>
      <c r="S3534">
        <v>26</v>
      </c>
      <c r="T3534">
        <v>-3</v>
      </c>
      <c r="U3534">
        <v>-62</v>
      </c>
      <c r="V3534">
        <v>3</v>
      </c>
      <c r="W3534">
        <v>157</v>
      </c>
      <c r="X3534">
        <v>0</v>
      </c>
    </row>
    <row r="3535" spans="1:24">
      <c r="A3535">
        <v>353.3</v>
      </c>
      <c r="B3535">
        <v>0.29345900000000003</v>
      </c>
      <c r="F3535">
        <v>0.354408</v>
      </c>
      <c r="G3535">
        <v>0.72734100000000002</v>
      </c>
      <c r="H3535">
        <v>-3.6131999999999997E-2</v>
      </c>
      <c r="I3535">
        <v>-0.49510999999999999</v>
      </c>
      <c r="J3535">
        <v>-0.58569800000000005</v>
      </c>
      <c r="K3535">
        <v>66.535523999999995</v>
      </c>
      <c r="L3535">
        <v>70.198729999999998</v>
      </c>
      <c r="M3535">
        <v>0.316274</v>
      </c>
      <c r="N3535">
        <v>0.26763999999999999</v>
      </c>
      <c r="O3535">
        <v>28.5</v>
      </c>
      <c r="P3535">
        <v>3.5853350000000002</v>
      </c>
      <c r="Q3535">
        <v>0</v>
      </c>
      <c r="R3535">
        <v>-0.442857</v>
      </c>
      <c r="S3535">
        <v>26</v>
      </c>
      <c r="T3535">
        <v>-3</v>
      </c>
      <c r="U3535">
        <v>-60</v>
      </c>
      <c r="V3535">
        <v>3</v>
      </c>
      <c r="W3535">
        <v>158</v>
      </c>
      <c r="X3535">
        <v>0</v>
      </c>
    </row>
    <row r="3536" spans="1:24">
      <c r="A3536">
        <v>353.4</v>
      </c>
      <c r="B3536">
        <v>0.29560399999999998</v>
      </c>
      <c r="F3536">
        <v>0.33622999999999997</v>
      </c>
      <c r="G3536">
        <v>0.67694799999999999</v>
      </c>
      <c r="H3536">
        <v>-4.0094999999999999E-2</v>
      </c>
      <c r="I3536">
        <v>-0.52211300000000005</v>
      </c>
      <c r="J3536">
        <v>-0.66933699999999996</v>
      </c>
      <c r="K3536">
        <v>66.712076999999994</v>
      </c>
      <c r="L3536">
        <v>70.727830999999995</v>
      </c>
      <c r="M3536">
        <v>0.31710899999999997</v>
      </c>
      <c r="N3536">
        <v>0.26794899999999999</v>
      </c>
      <c r="O3536">
        <v>28.5</v>
      </c>
      <c r="P3536">
        <v>3.373405</v>
      </c>
      <c r="Q3536">
        <v>0</v>
      </c>
      <c r="R3536">
        <v>-0.21812300000000001</v>
      </c>
      <c r="S3536">
        <v>26</v>
      </c>
      <c r="T3536">
        <v>-3</v>
      </c>
      <c r="U3536">
        <v>-59</v>
      </c>
      <c r="V3536">
        <v>3</v>
      </c>
      <c r="W3536">
        <v>159</v>
      </c>
      <c r="X3536">
        <v>0</v>
      </c>
    </row>
    <row r="3537" spans="1:24">
      <c r="A3537">
        <v>353.5</v>
      </c>
      <c r="B3537">
        <v>0.29608699999999999</v>
      </c>
      <c r="F3537">
        <v>0.32587300000000002</v>
      </c>
      <c r="G3537">
        <v>0.574932</v>
      </c>
      <c r="H3537">
        <v>-4.4576999999999999E-2</v>
      </c>
      <c r="I3537">
        <v>-0.54227000000000003</v>
      </c>
      <c r="J3537">
        <v>-0.743224</v>
      </c>
      <c r="K3537">
        <v>66.591012000000006</v>
      </c>
      <c r="L3537">
        <v>71.075349000000003</v>
      </c>
      <c r="M3537">
        <v>0.317525</v>
      </c>
      <c r="N3537">
        <v>0.26816899999999999</v>
      </c>
      <c r="O3537">
        <v>28.625</v>
      </c>
      <c r="P3537">
        <v>3.7335660000000002</v>
      </c>
      <c r="Q3537">
        <v>0</v>
      </c>
      <c r="R3537">
        <v>-0.220858</v>
      </c>
      <c r="S3537">
        <v>27</v>
      </c>
      <c r="T3537">
        <v>-3</v>
      </c>
      <c r="U3537">
        <v>-60</v>
      </c>
      <c r="V3537">
        <v>3</v>
      </c>
      <c r="W3537">
        <v>159</v>
      </c>
      <c r="X3537">
        <v>0</v>
      </c>
    </row>
    <row r="3538" spans="1:24">
      <c r="A3538">
        <v>353.6</v>
      </c>
      <c r="B3538">
        <v>0.29864800000000002</v>
      </c>
      <c r="F3538">
        <v>0.31811899999999999</v>
      </c>
      <c r="G3538">
        <v>0.55042899999999995</v>
      </c>
      <c r="H3538">
        <v>-4.7576E-2</v>
      </c>
      <c r="I3538">
        <v>-0.56234600000000001</v>
      </c>
      <c r="J3538">
        <v>-0.77664100000000003</v>
      </c>
      <c r="K3538">
        <v>66.547869000000006</v>
      </c>
      <c r="L3538">
        <v>70.729585999999998</v>
      </c>
      <c r="M3538">
        <v>0.31794099999999997</v>
      </c>
      <c r="N3538">
        <v>0.26838899999999999</v>
      </c>
      <c r="O3538">
        <v>28.5</v>
      </c>
      <c r="P3538">
        <v>3.5857999999999999</v>
      </c>
      <c r="Q3538">
        <v>0</v>
      </c>
      <c r="R3538">
        <v>-0.21753500000000001</v>
      </c>
      <c r="S3538">
        <v>27</v>
      </c>
      <c r="T3538">
        <v>-3</v>
      </c>
      <c r="U3538">
        <v>-60</v>
      </c>
      <c r="V3538">
        <v>3</v>
      </c>
      <c r="W3538">
        <v>159</v>
      </c>
      <c r="X3538">
        <v>0</v>
      </c>
    </row>
    <row r="3539" spans="1:24">
      <c r="A3539">
        <v>353.7</v>
      </c>
      <c r="B3539">
        <v>0.30205599999999999</v>
      </c>
      <c r="F3539">
        <v>0.31037700000000001</v>
      </c>
      <c r="G3539">
        <v>0.54500000000000004</v>
      </c>
      <c r="H3539">
        <v>-5.0104000000000003E-2</v>
      </c>
      <c r="I3539">
        <v>-0.575685</v>
      </c>
      <c r="J3539">
        <v>-0.81396999999999997</v>
      </c>
      <c r="K3539">
        <v>66.500249999999994</v>
      </c>
      <c r="L3539">
        <v>70.862919000000005</v>
      </c>
      <c r="M3539">
        <v>0.318357</v>
      </c>
      <c r="N3539">
        <v>0.26860899999999999</v>
      </c>
      <c r="O3539">
        <v>28.625</v>
      </c>
      <c r="P3539">
        <v>3.4482499999999998</v>
      </c>
      <c r="Q3539">
        <v>0</v>
      </c>
      <c r="R3539">
        <v>-0.21978400000000001</v>
      </c>
      <c r="S3539">
        <v>27</v>
      </c>
      <c r="T3539">
        <v>-3</v>
      </c>
      <c r="U3539">
        <v>-60</v>
      </c>
      <c r="V3539">
        <v>3</v>
      </c>
      <c r="W3539">
        <v>160</v>
      </c>
      <c r="X3539">
        <v>0</v>
      </c>
    </row>
    <row r="3540" spans="1:24">
      <c r="A3540">
        <v>353.8</v>
      </c>
      <c r="B3540">
        <v>0.30697400000000002</v>
      </c>
      <c r="F3540">
        <v>0.32328699999999999</v>
      </c>
      <c r="G3540">
        <v>0.53145299999999995</v>
      </c>
      <c r="H3540">
        <v>-5.0622E-2</v>
      </c>
      <c r="I3540">
        <v>-0.53556000000000004</v>
      </c>
      <c r="J3540">
        <v>-0.77247600000000005</v>
      </c>
      <c r="K3540">
        <v>66.500249999999994</v>
      </c>
      <c r="L3540">
        <v>70.640697000000003</v>
      </c>
      <c r="M3540">
        <v>0.318774</v>
      </c>
      <c r="N3540">
        <v>0.26882899999999998</v>
      </c>
      <c r="O3540">
        <v>28.5</v>
      </c>
      <c r="P3540">
        <v>3.522545</v>
      </c>
      <c r="Q3540">
        <v>0</v>
      </c>
      <c r="R3540">
        <v>-0.22143299999999999</v>
      </c>
      <c r="S3540">
        <v>27</v>
      </c>
      <c r="T3540">
        <v>-3</v>
      </c>
      <c r="U3540">
        <v>-60</v>
      </c>
      <c r="V3540">
        <v>3</v>
      </c>
      <c r="W3540">
        <v>161</v>
      </c>
      <c r="X3540">
        <v>0</v>
      </c>
    </row>
    <row r="3541" spans="1:24">
      <c r="A3541">
        <v>353.9</v>
      </c>
      <c r="B3541">
        <v>0.311164</v>
      </c>
      <c r="F3541">
        <v>0.35961300000000002</v>
      </c>
      <c r="G3541">
        <v>0.61328800000000006</v>
      </c>
      <c r="H3541">
        <v>-5.0967999999999999E-2</v>
      </c>
      <c r="I3541">
        <v>-0.47476200000000002</v>
      </c>
      <c r="J3541">
        <v>-0.63090800000000002</v>
      </c>
      <c r="K3541">
        <v>66.476830000000007</v>
      </c>
      <c r="L3541">
        <v>70.890697000000003</v>
      </c>
      <c r="M3541">
        <v>0.31957999999999998</v>
      </c>
      <c r="N3541">
        <v>0.269675</v>
      </c>
      <c r="O3541">
        <v>28.625</v>
      </c>
      <c r="P3541">
        <v>3.3741910000000002</v>
      </c>
      <c r="Q3541">
        <v>0</v>
      </c>
      <c r="R3541">
        <v>6.8900000000000003E-3</v>
      </c>
      <c r="S3541">
        <v>28</v>
      </c>
      <c r="T3541">
        <v>-3</v>
      </c>
      <c r="U3541">
        <v>-61</v>
      </c>
      <c r="V3541">
        <v>3</v>
      </c>
      <c r="W3541">
        <v>162</v>
      </c>
      <c r="X3541">
        <v>0</v>
      </c>
    </row>
    <row r="3542" spans="1:24">
      <c r="A3542">
        <v>354</v>
      </c>
      <c r="B3542">
        <v>0.315855</v>
      </c>
      <c r="F3542">
        <v>0.35961300000000002</v>
      </c>
      <c r="G3542">
        <v>0.67694799999999999</v>
      </c>
      <c r="H3542">
        <v>-5.1145999999999997E-2</v>
      </c>
      <c r="I3542">
        <v>-0.48833700000000002</v>
      </c>
      <c r="J3542">
        <v>-0.61158199999999996</v>
      </c>
      <c r="K3542">
        <v>66.65898</v>
      </c>
      <c r="L3542">
        <v>71.574826000000002</v>
      </c>
      <c r="M3542">
        <v>0.32038699999999998</v>
      </c>
      <c r="N3542">
        <v>0.27052100000000001</v>
      </c>
      <c r="O3542">
        <v>28.5</v>
      </c>
      <c r="P3542">
        <v>3.3752819999999999</v>
      </c>
      <c r="Q3542">
        <v>0</v>
      </c>
      <c r="R3542">
        <v>0.23188300000000001</v>
      </c>
      <c r="S3542">
        <v>28</v>
      </c>
      <c r="T3542">
        <v>-2</v>
      </c>
      <c r="U3542">
        <v>-60</v>
      </c>
      <c r="V3542">
        <v>3</v>
      </c>
      <c r="W3542">
        <v>163</v>
      </c>
      <c r="X3542">
        <v>0</v>
      </c>
    </row>
    <row r="3543" spans="1:24">
      <c r="A3543">
        <v>354.1</v>
      </c>
      <c r="B3543">
        <v>0.31710300000000002</v>
      </c>
      <c r="F3543">
        <v>0.36221799999999998</v>
      </c>
      <c r="G3543">
        <v>0.66026300000000004</v>
      </c>
      <c r="H3543">
        <v>-5.4328000000000001E-2</v>
      </c>
      <c r="I3543">
        <v>-0.49285400000000001</v>
      </c>
      <c r="J3543">
        <v>-0.61588299999999996</v>
      </c>
      <c r="K3543">
        <v>67.410392000000002</v>
      </c>
      <c r="L3543">
        <v>73.770630999999995</v>
      </c>
      <c r="M3543">
        <v>0.32119399999999998</v>
      </c>
      <c r="N3543">
        <v>0.27136700000000002</v>
      </c>
      <c r="O3543">
        <v>28.625</v>
      </c>
      <c r="P3543">
        <v>3.0888369999999998</v>
      </c>
      <c r="Q3543">
        <v>0</v>
      </c>
      <c r="R3543">
        <v>0.45952999999999999</v>
      </c>
      <c r="S3543">
        <v>28</v>
      </c>
      <c r="T3543">
        <v>-2</v>
      </c>
      <c r="U3543">
        <v>-56</v>
      </c>
      <c r="V3543">
        <v>3</v>
      </c>
      <c r="W3543">
        <v>163</v>
      </c>
      <c r="X3543">
        <v>0</v>
      </c>
    </row>
    <row r="3544" spans="1:24">
      <c r="A3544">
        <v>354.2</v>
      </c>
      <c r="B3544">
        <v>0.31841599999999998</v>
      </c>
      <c r="F3544">
        <v>0.354408</v>
      </c>
      <c r="G3544">
        <v>0.63533899999999999</v>
      </c>
      <c r="H3544">
        <v>-5.7588E-2</v>
      </c>
      <c r="I3544">
        <v>-0.50187499999999996</v>
      </c>
      <c r="J3544">
        <v>-0.64375000000000004</v>
      </c>
      <c r="K3544">
        <v>67.791345000000007</v>
      </c>
      <c r="L3544">
        <v>74.757643999999999</v>
      </c>
      <c r="M3544">
        <v>0.32200099999999998</v>
      </c>
      <c r="N3544">
        <v>0.27221400000000001</v>
      </c>
      <c r="O3544">
        <v>28.5</v>
      </c>
      <c r="P3544">
        <v>3.3766940000000001</v>
      </c>
      <c r="Q3544">
        <v>0</v>
      </c>
      <c r="R3544">
        <v>0.45684799999999998</v>
      </c>
      <c r="S3544">
        <v>28</v>
      </c>
      <c r="T3544">
        <v>-2</v>
      </c>
      <c r="U3544">
        <v>-54</v>
      </c>
      <c r="V3544">
        <v>3</v>
      </c>
      <c r="W3544">
        <v>163</v>
      </c>
      <c r="X3544">
        <v>0</v>
      </c>
    </row>
    <row r="3545" spans="1:24">
      <c r="A3545">
        <v>354.3</v>
      </c>
      <c r="B3545">
        <v>0.32187199999999999</v>
      </c>
      <c r="F3545">
        <v>0.35180699999999998</v>
      </c>
      <c r="G3545">
        <v>0.66303999999999996</v>
      </c>
      <c r="H3545">
        <v>-5.8391999999999999E-2</v>
      </c>
      <c r="I3545">
        <v>-0.51762300000000006</v>
      </c>
      <c r="J3545">
        <v>-0.62447399999999997</v>
      </c>
      <c r="K3545">
        <v>67.843113000000002</v>
      </c>
      <c r="L3545">
        <v>75.534827000000007</v>
      </c>
      <c r="M3545">
        <v>0.32280799999999998</v>
      </c>
      <c r="N3545">
        <v>0.27306000000000002</v>
      </c>
      <c r="O3545">
        <v>28.5</v>
      </c>
      <c r="P3545">
        <v>3.2389679999999998</v>
      </c>
      <c r="Q3545">
        <v>0</v>
      </c>
      <c r="R3545">
        <v>0.22739200000000001</v>
      </c>
      <c r="S3545">
        <v>28</v>
      </c>
      <c r="T3545">
        <v>-2</v>
      </c>
      <c r="U3545">
        <v>-54</v>
      </c>
      <c r="V3545">
        <v>3</v>
      </c>
      <c r="W3545">
        <v>164</v>
      </c>
      <c r="X3545">
        <v>0</v>
      </c>
    </row>
    <row r="3546" spans="1:24">
      <c r="A3546">
        <v>354.4</v>
      </c>
      <c r="B3546">
        <v>0.32248300000000002</v>
      </c>
      <c r="F3546">
        <v>0.33363900000000002</v>
      </c>
      <c r="G3546">
        <v>0.53415999999999997</v>
      </c>
      <c r="H3546">
        <v>-6.1598E-2</v>
      </c>
      <c r="I3546">
        <v>-0.55120199999999997</v>
      </c>
      <c r="J3546">
        <v>-0.76204899999999998</v>
      </c>
      <c r="K3546">
        <v>68.144772000000003</v>
      </c>
      <c r="L3546">
        <v>76.064333000000005</v>
      </c>
      <c r="M3546">
        <v>0.32361400000000001</v>
      </c>
      <c r="N3546">
        <v>0.27390599999999998</v>
      </c>
      <c r="O3546">
        <v>28.5</v>
      </c>
      <c r="P3546">
        <v>3.0283739999999999</v>
      </c>
      <c r="Q3546">
        <v>0</v>
      </c>
      <c r="R3546">
        <v>0.226211</v>
      </c>
      <c r="S3546">
        <v>28</v>
      </c>
      <c r="T3546">
        <v>-2</v>
      </c>
      <c r="U3546">
        <v>-52</v>
      </c>
      <c r="V3546">
        <v>3</v>
      </c>
      <c r="W3546">
        <v>164</v>
      </c>
      <c r="X3546">
        <v>0</v>
      </c>
    </row>
    <row r="3547" spans="1:24">
      <c r="A3547">
        <v>354.5</v>
      </c>
      <c r="B3547">
        <v>0.32682600000000001</v>
      </c>
      <c r="F3547">
        <v>0.31811899999999999</v>
      </c>
      <c r="G3547">
        <v>0.59955599999999998</v>
      </c>
      <c r="H3547">
        <v>-6.1747999999999997E-2</v>
      </c>
      <c r="I3547">
        <v>-0.57346399999999997</v>
      </c>
      <c r="J3547">
        <v>-0.74950700000000003</v>
      </c>
      <c r="K3547">
        <v>67.902185000000003</v>
      </c>
      <c r="L3547">
        <v>76.064333000000005</v>
      </c>
      <c r="M3547">
        <v>0.32400499999999999</v>
      </c>
      <c r="N3547">
        <v>0.27462999999999999</v>
      </c>
      <c r="O3547">
        <v>28.625</v>
      </c>
      <c r="P3547">
        <v>3.0272749999999999</v>
      </c>
      <c r="Q3547">
        <v>0</v>
      </c>
      <c r="R3547">
        <v>2.6359999999999999E-3</v>
      </c>
      <c r="S3547">
        <v>28</v>
      </c>
      <c r="T3547">
        <v>-2</v>
      </c>
      <c r="U3547">
        <v>-53</v>
      </c>
      <c r="V3547">
        <v>3</v>
      </c>
      <c r="W3547">
        <v>165</v>
      </c>
      <c r="X3547">
        <v>0</v>
      </c>
    </row>
    <row r="3548" spans="1:24">
      <c r="A3548">
        <v>354.6</v>
      </c>
      <c r="B3548">
        <v>0.32734000000000002</v>
      </c>
      <c r="F3548">
        <v>0.30779899999999999</v>
      </c>
      <c r="G3548">
        <v>0.46960800000000003</v>
      </c>
      <c r="H3548">
        <v>-6.4434000000000005E-2</v>
      </c>
      <c r="I3548">
        <v>-0.59120300000000003</v>
      </c>
      <c r="J3548">
        <v>-0.85102299999999997</v>
      </c>
      <c r="K3548">
        <v>67.545041999999995</v>
      </c>
      <c r="L3548">
        <v>75.552052000000003</v>
      </c>
      <c r="M3548">
        <v>0.32439499999999999</v>
      </c>
      <c r="N3548">
        <v>0.27535399999999999</v>
      </c>
      <c r="O3548">
        <v>28.5</v>
      </c>
      <c r="P3548">
        <v>2.6621320000000002</v>
      </c>
      <c r="Q3548">
        <v>0</v>
      </c>
      <c r="R3548">
        <v>-0.21826200000000001</v>
      </c>
      <c r="S3548">
        <v>29</v>
      </c>
      <c r="T3548">
        <v>-2</v>
      </c>
      <c r="U3548">
        <v>-55</v>
      </c>
      <c r="V3548">
        <v>3</v>
      </c>
      <c r="W3548">
        <v>165</v>
      </c>
      <c r="X3548">
        <v>0</v>
      </c>
    </row>
    <row r="3549" spans="1:24">
      <c r="A3549">
        <v>354.7</v>
      </c>
      <c r="B3549">
        <v>0.32678600000000002</v>
      </c>
      <c r="F3549">
        <v>0.31037700000000001</v>
      </c>
      <c r="G3549">
        <v>0.47228100000000001</v>
      </c>
      <c r="H3549">
        <v>-6.7912E-2</v>
      </c>
      <c r="I3549">
        <v>-0.575685</v>
      </c>
      <c r="J3549">
        <v>-0.82635199999999998</v>
      </c>
      <c r="K3549">
        <v>66.583155000000005</v>
      </c>
      <c r="L3549">
        <v>74.618718999999999</v>
      </c>
      <c r="M3549">
        <v>0.32478600000000002</v>
      </c>
      <c r="N3549">
        <v>0.27607799999999999</v>
      </c>
      <c r="O3549">
        <v>28.5</v>
      </c>
      <c r="P3549">
        <v>2.5836260000000002</v>
      </c>
      <c r="Q3549">
        <v>0</v>
      </c>
      <c r="R3549">
        <v>-0.442388</v>
      </c>
      <c r="S3549">
        <v>29</v>
      </c>
      <c r="T3549">
        <v>-2</v>
      </c>
      <c r="U3549">
        <v>-60</v>
      </c>
      <c r="V3549">
        <v>3</v>
      </c>
      <c r="W3549">
        <v>165</v>
      </c>
      <c r="X3549">
        <v>0</v>
      </c>
    </row>
    <row r="3550" spans="1:24">
      <c r="A3550">
        <v>354.8</v>
      </c>
      <c r="B3550">
        <v>0.32861600000000002</v>
      </c>
      <c r="F3550">
        <v>0.35700999999999999</v>
      </c>
      <c r="G3550">
        <v>0.58039300000000005</v>
      </c>
      <c r="H3550">
        <v>-6.9041000000000005E-2</v>
      </c>
      <c r="I3550">
        <v>-0.48607699999999998</v>
      </c>
      <c r="J3550">
        <v>-0.63305</v>
      </c>
      <c r="K3550">
        <v>66.285534999999996</v>
      </c>
      <c r="L3550">
        <v>73.923328999999995</v>
      </c>
      <c r="M3550">
        <v>0.32561200000000001</v>
      </c>
      <c r="N3550">
        <v>0.27786</v>
      </c>
      <c r="O3550">
        <v>28.5</v>
      </c>
      <c r="P3550">
        <v>2.7955320000000001</v>
      </c>
      <c r="Q3550">
        <v>0</v>
      </c>
      <c r="R3550">
        <v>-0.66818500000000003</v>
      </c>
      <c r="S3550">
        <v>29</v>
      </c>
      <c r="T3550">
        <v>-2</v>
      </c>
      <c r="U3550">
        <v>-62</v>
      </c>
      <c r="V3550">
        <v>3</v>
      </c>
      <c r="W3550">
        <v>165</v>
      </c>
      <c r="X3550">
        <v>0</v>
      </c>
    </row>
    <row r="3551" spans="1:24">
      <c r="A3551">
        <v>354.9</v>
      </c>
      <c r="B3551">
        <v>0.33129799999999998</v>
      </c>
      <c r="F3551">
        <v>0.35700999999999999</v>
      </c>
      <c r="G3551">
        <v>0.63810199999999995</v>
      </c>
      <c r="H3551">
        <v>-6.8845000000000003E-2</v>
      </c>
      <c r="I3551">
        <v>-0.49285400000000001</v>
      </c>
      <c r="J3551">
        <v>-0.59002100000000002</v>
      </c>
      <c r="K3551">
        <v>65.987915999999998</v>
      </c>
      <c r="L3551">
        <v>73.789366000000001</v>
      </c>
      <c r="M3551">
        <v>0.32643899999999998</v>
      </c>
      <c r="N3551">
        <v>0.27964099999999997</v>
      </c>
      <c r="O3551">
        <v>28.5</v>
      </c>
      <c r="P3551">
        <v>3.2366259999999998</v>
      </c>
      <c r="Q3551">
        <v>0</v>
      </c>
      <c r="R3551">
        <v>-0.444274</v>
      </c>
      <c r="S3551">
        <v>29</v>
      </c>
      <c r="T3551">
        <v>-2</v>
      </c>
      <c r="U3551">
        <v>-63</v>
      </c>
      <c r="V3551">
        <v>3</v>
      </c>
      <c r="W3551">
        <v>166</v>
      </c>
      <c r="X3551">
        <v>0</v>
      </c>
    </row>
    <row r="3552" spans="1:24">
      <c r="A3552">
        <v>355</v>
      </c>
      <c r="B3552">
        <v>0.33570499999999998</v>
      </c>
      <c r="F3552">
        <v>0.35180699999999998</v>
      </c>
      <c r="G3552">
        <v>0.72452799999999995</v>
      </c>
      <c r="H3552">
        <v>-6.7597000000000004E-2</v>
      </c>
      <c r="I3552">
        <v>-0.50412800000000002</v>
      </c>
      <c r="J3552">
        <v>-0.54443799999999998</v>
      </c>
      <c r="K3552">
        <v>66.108981999999997</v>
      </c>
      <c r="L3552">
        <v>74.871227000000005</v>
      </c>
      <c r="M3552">
        <v>0.32726499999999997</v>
      </c>
      <c r="N3552">
        <v>0.28142299999999998</v>
      </c>
      <c r="O3552">
        <v>28.625</v>
      </c>
      <c r="P3552">
        <v>3.447784</v>
      </c>
      <c r="Q3552">
        <v>0</v>
      </c>
      <c r="R3552">
        <v>-0.44398100000000001</v>
      </c>
      <c r="S3552">
        <v>29</v>
      </c>
      <c r="T3552">
        <v>-2</v>
      </c>
      <c r="U3552">
        <v>-62</v>
      </c>
      <c r="V3552">
        <v>3</v>
      </c>
      <c r="W3552">
        <v>167</v>
      </c>
      <c r="X3552">
        <v>0</v>
      </c>
    </row>
    <row r="3553" spans="1:24">
      <c r="A3553">
        <v>355.1</v>
      </c>
      <c r="B3553">
        <v>0.33685999999999999</v>
      </c>
      <c r="F3553">
        <v>0.36221799999999998</v>
      </c>
      <c r="G3553">
        <v>0.58039300000000005</v>
      </c>
      <c r="H3553">
        <v>-6.9476999999999997E-2</v>
      </c>
      <c r="I3553">
        <v>-0.49510999999999999</v>
      </c>
      <c r="J3553">
        <v>-0.65442699999999998</v>
      </c>
      <c r="K3553">
        <v>66.830090999999996</v>
      </c>
      <c r="L3553">
        <v>76.131603999999996</v>
      </c>
      <c r="M3553">
        <v>0.32809100000000002</v>
      </c>
      <c r="N3553">
        <v>0.28320400000000001</v>
      </c>
      <c r="O3553">
        <v>28.5</v>
      </c>
      <c r="P3553">
        <v>3.7335660000000002</v>
      </c>
      <c r="Q3553">
        <v>0</v>
      </c>
      <c r="R3553">
        <v>-0.220858</v>
      </c>
      <c r="S3553">
        <v>29</v>
      </c>
      <c r="T3553">
        <v>-2</v>
      </c>
      <c r="U3553">
        <v>-59</v>
      </c>
      <c r="V3553">
        <v>3</v>
      </c>
      <c r="W3553">
        <v>167</v>
      </c>
      <c r="X3553">
        <v>0</v>
      </c>
    </row>
    <row r="3554" spans="1:24">
      <c r="A3554">
        <v>355.2</v>
      </c>
      <c r="B3554">
        <v>0.33973300000000001</v>
      </c>
      <c r="F3554">
        <v>0.35700999999999999</v>
      </c>
      <c r="G3554">
        <v>0.66026300000000004</v>
      </c>
      <c r="H3554">
        <v>-6.9392999999999996E-2</v>
      </c>
      <c r="I3554">
        <v>-0.50412800000000002</v>
      </c>
      <c r="J3554">
        <v>-0.60081300000000004</v>
      </c>
      <c r="K3554">
        <v>66.944377000000003</v>
      </c>
      <c r="L3554">
        <v>75.859905999999995</v>
      </c>
      <c r="M3554">
        <v>0.32891799999999999</v>
      </c>
      <c r="N3554">
        <v>0.28612799999999999</v>
      </c>
      <c r="O3554">
        <v>28.625</v>
      </c>
      <c r="P3554">
        <v>3.7343220000000001</v>
      </c>
      <c r="Q3554">
        <v>0</v>
      </c>
      <c r="R3554">
        <v>2.7889999999999998E-3</v>
      </c>
      <c r="S3554">
        <v>29</v>
      </c>
      <c r="T3554">
        <v>-2</v>
      </c>
      <c r="U3554">
        <v>-58</v>
      </c>
      <c r="V3554">
        <v>3</v>
      </c>
      <c r="W3554">
        <v>167</v>
      </c>
      <c r="X3554">
        <v>0</v>
      </c>
    </row>
    <row r="3555" spans="1:24">
      <c r="A3555">
        <v>355.3</v>
      </c>
      <c r="B3555">
        <v>0.33708700000000003</v>
      </c>
      <c r="F3555">
        <v>0.34401300000000001</v>
      </c>
      <c r="G3555">
        <v>0.4536</v>
      </c>
      <c r="H3555">
        <v>-7.3550000000000004E-2</v>
      </c>
      <c r="I3555">
        <v>-0.53332100000000005</v>
      </c>
      <c r="J3555">
        <v>-0.78703900000000004</v>
      </c>
      <c r="K3555">
        <v>66.914073999999999</v>
      </c>
      <c r="L3555">
        <v>76.313421000000005</v>
      </c>
      <c r="M3555">
        <v>0.32974399999999998</v>
      </c>
      <c r="N3555">
        <v>0.289051</v>
      </c>
      <c r="O3555">
        <v>28.625</v>
      </c>
      <c r="P3555">
        <v>3.3741910000000002</v>
      </c>
      <c r="Q3555">
        <v>0</v>
      </c>
      <c r="R3555">
        <v>6.8900000000000003E-3</v>
      </c>
      <c r="S3555">
        <v>29</v>
      </c>
      <c r="T3555">
        <v>-2</v>
      </c>
      <c r="U3555">
        <v>-58</v>
      </c>
      <c r="V3555">
        <v>3</v>
      </c>
      <c r="W3555">
        <v>167</v>
      </c>
      <c r="X3555">
        <v>0</v>
      </c>
    </row>
    <row r="3556" spans="1:24">
      <c r="A3556">
        <v>355.4</v>
      </c>
      <c r="B3556">
        <v>0.33511200000000002</v>
      </c>
      <c r="F3556">
        <v>0.33622999999999997</v>
      </c>
      <c r="G3556">
        <v>0.477632</v>
      </c>
      <c r="H3556">
        <v>-7.7174000000000006E-2</v>
      </c>
      <c r="I3556">
        <v>-0.55120199999999997</v>
      </c>
      <c r="J3556">
        <v>-0.78080300000000002</v>
      </c>
      <c r="K3556">
        <v>66.937493000000003</v>
      </c>
      <c r="L3556">
        <v>77.285642999999993</v>
      </c>
      <c r="M3556">
        <v>0.33017999999999997</v>
      </c>
      <c r="N3556">
        <v>0.29125000000000001</v>
      </c>
      <c r="O3556">
        <v>28.625</v>
      </c>
      <c r="P3556">
        <v>3.5865779999999998</v>
      </c>
      <c r="Q3556">
        <v>0</v>
      </c>
      <c r="R3556">
        <v>7.7720000000000003E-3</v>
      </c>
      <c r="S3556">
        <v>29</v>
      </c>
      <c r="T3556">
        <v>-2</v>
      </c>
      <c r="U3556">
        <v>-58</v>
      </c>
      <c r="V3556">
        <v>3</v>
      </c>
      <c r="W3556">
        <v>167</v>
      </c>
      <c r="X3556">
        <v>0</v>
      </c>
    </row>
    <row r="3557" spans="1:24">
      <c r="A3557">
        <v>355.5</v>
      </c>
      <c r="B3557">
        <v>0.33255200000000001</v>
      </c>
      <c r="F3557">
        <v>0.31811899999999999</v>
      </c>
      <c r="G3557">
        <v>0.51794399999999996</v>
      </c>
      <c r="H3557">
        <v>-8.1292000000000003E-2</v>
      </c>
      <c r="I3557">
        <v>-0.57346399999999997</v>
      </c>
      <c r="J3557">
        <v>-0.774559</v>
      </c>
      <c r="K3557">
        <v>66.778762999999998</v>
      </c>
      <c r="L3557">
        <v>77.285642999999993</v>
      </c>
      <c r="M3557">
        <v>0.33061600000000002</v>
      </c>
      <c r="N3557">
        <v>0.29344999999999999</v>
      </c>
      <c r="O3557">
        <v>28.625</v>
      </c>
      <c r="P3557">
        <v>3.2999040000000002</v>
      </c>
      <c r="Q3557">
        <v>0</v>
      </c>
      <c r="R3557">
        <v>0.23522699999999999</v>
      </c>
      <c r="S3557">
        <v>29</v>
      </c>
      <c r="T3557">
        <v>-2</v>
      </c>
      <c r="U3557">
        <v>-59</v>
      </c>
      <c r="V3557">
        <v>3</v>
      </c>
      <c r="W3557">
        <v>166</v>
      </c>
      <c r="X3557">
        <v>0</v>
      </c>
    </row>
    <row r="3558" spans="1:24">
      <c r="A3558">
        <v>355.6</v>
      </c>
      <c r="B3558">
        <v>0.33407599999999998</v>
      </c>
      <c r="F3558">
        <v>0.30522300000000002</v>
      </c>
      <c r="G3558">
        <v>0.56947599999999998</v>
      </c>
      <c r="H3558">
        <v>-8.1601000000000007E-2</v>
      </c>
      <c r="I3558">
        <v>-0.59120300000000003</v>
      </c>
      <c r="J3558">
        <v>-0.75787199999999999</v>
      </c>
      <c r="K3558">
        <v>65.831947999999997</v>
      </c>
      <c r="L3558">
        <v>75.260525000000001</v>
      </c>
      <c r="M3558">
        <v>0.33105099999999998</v>
      </c>
      <c r="N3558">
        <v>0.295649</v>
      </c>
      <c r="O3558">
        <v>28.5</v>
      </c>
      <c r="P3558">
        <v>3.0107729999999999</v>
      </c>
      <c r="Q3558">
        <v>0</v>
      </c>
      <c r="R3558">
        <v>0.23738200000000001</v>
      </c>
      <c r="S3558">
        <v>29</v>
      </c>
      <c r="T3558">
        <v>-2</v>
      </c>
      <c r="U3558">
        <v>-64</v>
      </c>
      <c r="V3558">
        <v>3</v>
      </c>
      <c r="W3558">
        <v>166</v>
      </c>
      <c r="X3558">
        <v>0</v>
      </c>
    </row>
    <row r="3559" spans="1:24">
      <c r="A3559">
        <v>355.7</v>
      </c>
      <c r="B3559">
        <v>0.33633400000000002</v>
      </c>
      <c r="F3559">
        <v>0.33882299999999999</v>
      </c>
      <c r="G3559">
        <v>0.66581900000000005</v>
      </c>
      <c r="H3559">
        <v>-8.0202999999999997E-2</v>
      </c>
      <c r="I3559">
        <v>-0.51088</v>
      </c>
      <c r="J3559">
        <v>-0.59002100000000002</v>
      </c>
      <c r="K3559">
        <v>65.375808000000006</v>
      </c>
      <c r="L3559">
        <v>74.129572999999993</v>
      </c>
      <c r="M3559">
        <v>0.33148699999999998</v>
      </c>
      <c r="N3559">
        <v>0.297848</v>
      </c>
      <c r="O3559">
        <v>28.625</v>
      </c>
      <c r="P3559">
        <v>3.0888369999999998</v>
      </c>
      <c r="Q3559">
        <v>0</v>
      </c>
      <c r="R3559">
        <v>0.45952999999999999</v>
      </c>
      <c r="S3559">
        <v>29</v>
      </c>
      <c r="T3559">
        <v>-2</v>
      </c>
      <c r="U3559">
        <v>-66</v>
      </c>
      <c r="V3559">
        <v>3</v>
      </c>
      <c r="W3559">
        <v>167</v>
      </c>
      <c r="X3559">
        <v>0</v>
      </c>
    </row>
    <row r="3560" spans="1:24">
      <c r="A3560">
        <v>355.8</v>
      </c>
      <c r="B3560">
        <v>0.337225</v>
      </c>
      <c r="F3560">
        <v>0.35700999999999999</v>
      </c>
      <c r="G3560">
        <v>0.51524599999999998</v>
      </c>
      <c r="H3560">
        <v>-7.9819000000000001E-2</v>
      </c>
      <c r="I3560">
        <v>-0.47022900000000001</v>
      </c>
      <c r="J3560">
        <v>-0.63305</v>
      </c>
      <c r="K3560">
        <v>65.399226999999996</v>
      </c>
      <c r="L3560">
        <v>73.566964999999996</v>
      </c>
      <c r="M3560">
        <v>0.33239400000000002</v>
      </c>
      <c r="N3560">
        <v>0.30103999999999997</v>
      </c>
      <c r="O3560">
        <v>28.625</v>
      </c>
      <c r="P3560">
        <v>2.9553829999999999</v>
      </c>
      <c r="Q3560">
        <v>0</v>
      </c>
      <c r="R3560">
        <v>0.67821299999999995</v>
      </c>
      <c r="S3560">
        <v>29</v>
      </c>
      <c r="T3560">
        <v>-2</v>
      </c>
      <c r="U3560">
        <v>-66</v>
      </c>
      <c r="V3560">
        <v>3</v>
      </c>
      <c r="W3560">
        <v>167</v>
      </c>
      <c r="X3560">
        <v>0</v>
      </c>
    </row>
    <row r="3561" spans="1:24">
      <c r="A3561">
        <v>355.9</v>
      </c>
      <c r="B3561">
        <v>0.33973199999999998</v>
      </c>
      <c r="F3561">
        <v>0.36221799999999998</v>
      </c>
      <c r="G3561">
        <v>0.59681399999999996</v>
      </c>
      <c r="H3561">
        <v>-7.8812999999999994E-2</v>
      </c>
      <c r="I3561">
        <v>-0.46796100000000002</v>
      </c>
      <c r="J3561">
        <v>-0.58137000000000005</v>
      </c>
      <c r="K3561">
        <v>65.117176000000001</v>
      </c>
      <c r="L3561">
        <v>72.920501000000002</v>
      </c>
      <c r="M3561">
        <v>0.33330100000000001</v>
      </c>
      <c r="N3561">
        <v>0.30423099999999997</v>
      </c>
      <c r="O3561">
        <v>28.625</v>
      </c>
      <c r="P3561">
        <v>3.164879</v>
      </c>
      <c r="Q3561">
        <v>0</v>
      </c>
      <c r="R3561">
        <v>0.45536799999999999</v>
      </c>
      <c r="S3561">
        <v>29</v>
      </c>
      <c r="T3561">
        <v>-2</v>
      </c>
      <c r="U3561">
        <v>-67</v>
      </c>
      <c r="V3561">
        <v>3</v>
      </c>
      <c r="W3561">
        <v>167</v>
      </c>
      <c r="X3561">
        <v>0</v>
      </c>
    </row>
    <row r="3562" spans="1:24">
      <c r="A3562">
        <v>356</v>
      </c>
      <c r="B3562">
        <v>0.33839599999999997</v>
      </c>
      <c r="F3562">
        <v>0.36743199999999998</v>
      </c>
      <c r="G3562">
        <v>0.49640299999999998</v>
      </c>
      <c r="H3562">
        <v>-8.1483E-2</v>
      </c>
      <c r="I3562">
        <v>-0.46569199999999999</v>
      </c>
      <c r="J3562">
        <v>-0.66720900000000005</v>
      </c>
      <c r="K3562">
        <v>66.016647000000006</v>
      </c>
      <c r="L3562">
        <v>72.826160999999999</v>
      </c>
      <c r="M3562">
        <v>0.33420800000000001</v>
      </c>
      <c r="N3562">
        <v>0.307423</v>
      </c>
      <c r="O3562">
        <v>28.5</v>
      </c>
      <c r="P3562">
        <v>3.4514999999999998</v>
      </c>
      <c r="Q3562">
        <v>0</v>
      </c>
      <c r="R3562">
        <v>0.45269900000000002</v>
      </c>
      <c r="S3562">
        <v>29</v>
      </c>
      <c r="T3562">
        <v>-2</v>
      </c>
      <c r="U3562">
        <v>-63</v>
      </c>
      <c r="V3562">
        <v>3</v>
      </c>
      <c r="W3562">
        <v>167</v>
      </c>
      <c r="X3562">
        <v>0</v>
      </c>
    </row>
    <row r="3563" spans="1:24">
      <c r="A3563">
        <v>356.1</v>
      </c>
      <c r="B3563">
        <v>0.33632600000000001</v>
      </c>
      <c r="F3563">
        <v>0.36221799999999998</v>
      </c>
      <c r="G3563">
        <v>0.54771400000000003</v>
      </c>
      <c r="H3563">
        <v>-8.5077E-2</v>
      </c>
      <c r="I3563">
        <v>-0.47022900000000001</v>
      </c>
      <c r="J3563">
        <v>-0.62447399999999997</v>
      </c>
      <c r="K3563">
        <v>66.397599</v>
      </c>
      <c r="L3563">
        <v>73.240976000000003</v>
      </c>
      <c r="M3563">
        <v>0.33511600000000002</v>
      </c>
      <c r="N3563">
        <v>0.310614</v>
      </c>
      <c r="O3563">
        <v>28.5</v>
      </c>
      <c r="P3563">
        <v>3.8740389999999998</v>
      </c>
      <c r="Q3563">
        <v>0</v>
      </c>
      <c r="R3563">
        <v>0.230879</v>
      </c>
      <c r="S3563">
        <v>29</v>
      </c>
      <c r="T3563">
        <v>-2</v>
      </c>
      <c r="U3563">
        <v>-61</v>
      </c>
      <c r="V3563">
        <v>3</v>
      </c>
      <c r="W3563">
        <v>167</v>
      </c>
      <c r="X3563">
        <v>0</v>
      </c>
    </row>
    <row r="3564" spans="1:24">
      <c r="A3564">
        <v>356.2</v>
      </c>
      <c r="B3564">
        <v>0.33802700000000002</v>
      </c>
      <c r="F3564">
        <v>0.354408</v>
      </c>
      <c r="G3564">
        <v>0.62981699999999996</v>
      </c>
      <c r="H3564">
        <v>-8.5913000000000003E-2</v>
      </c>
      <c r="I3564">
        <v>-0.48833700000000002</v>
      </c>
      <c r="J3564">
        <v>-0.57920499999999997</v>
      </c>
      <c r="K3564">
        <v>66.449368000000007</v>
      </c>
      <c r="L3564">
        <v>73.507643000000002</v>
      </c>
      <c r="M3564">
        <v>0.33602300000000002</v>
      </c>
      <c r="N3564">
        <v>0.31380599999999997</v>
      </c>
      <c r="O3564">
        <v>28.5</v>
      </c>
      <c r="P3564">
        <v>3.940788</v>
      </c>
      <c r="Q3564">
        <v>0</v>
      </c>
      <c r="R3564">
        <v>0.238764</v>
      </c>
      <c r="S3564">
        <v>29</v>
      </c>
      <c r="T3564">
        <v>-2</v>
      </c>
      <c r="U3564">
        <v>-61</v>
      </c>
      <c r="V3564">
        <v>3</v>
      </c>
      <c r="W3564">
        <v>167</v>
      </c>
      <c r="X3564">
        <v>0</v>
      </c>
    </row>
    <row r="3565" spans="1:24">
      <c r="A3565">
        <v>356.3</v>
      </c>
      <c r="B3565">
        <v>0.33990500000000001</v>
      </c>
      <c r="F3565">
        <v>0.34920699999999999</v>
      </c>
      <c r="G3565">
        <v>0.60779099999999997</v>
      </c>
      <c r="H3565">
        <v>-8.6541999999999994E-2</v>
      </c>
      <c r="I3565">
        <v>-0.50187499999999996</v>
      </c>
      <c r="J3565">
        <v>-0.61373299999999997</v>
      </c>
      <c r="K3565">
        <v>66.425949000000003</v>
      </c>
      <c r="L3565">
        <v>73.745119000000003</v>
      </c>
      <c r="M3565">
        <v>0.33649400000000002</v>
      </c>
      <c r="N3565">
        <v>0.31594</v>
      </c>
      <c r="O3565">
        <v>28.5</v>
      </c>
      <c r="P3565">
        <v>4.0140760000000002</v>
      </c>
      <c r="Q3565">
        <v>0</v>
      </c>
      <c r="R3565">
        <v>0.23538100000000001</v>
      </c>
      <c r="S3565">
        <v>29</v>
      </c>
      <c r="T3565">
        <v>-2</v>
      </c>
      <c r="U3565">
        <v>-61</v>
      </c>
      <c r="V3565">
        <v>3</v>
      </c>
      <c r="W3565">
        <v>167</v>
      </c>
      <c r="X3565">
        <v>0</v>
      </c>
    </row>
    <row r="3566" spans="1:24">
      <c r="A3566">
        <v>356.4</v>
      </c>
      <c r="B3566">
        <v>0.33991700000000002</v>
      </c>
      <c r="F3566">
        <v>0.35180699999999998</v>
      </c>
      <c r="G3566">
        <v>0.61879200000000001</v>
      </c>
      <c r="H3566">
        <v>-8.8358999999999993E-2</v>
      </c>
      <c r="I3566">
        <v>-0.51762300000000006</v>
      </c>
      <c r="J3566">
        <v>-0.62447399999999997</v>
      </c>
      <c r="K3566">
        <v>66.425949000000003</v>
      </c>
      <c r="L3566">
        <v>73.791540999999995</v>
      </c>
      <c r="M3566">
        <v>0.33696500000000001</v>
      </c>
      <c r="N3566">
        <v>0.31807400000000002</v>
      </c>
      <c r="O3566">
        <v>28.625</v>
      </c>
      <c r="P3566">
        <v>4.0857619999999999</v>
      </c>
      <c r="Q3566">
        <v>0</v>
      </c>
      <c r="R3566">
        <v>6.9950000000000003E-3</v>
      </c>
      <c r="S3566">
        <v>29</v>
      </c>
      <c r="T3566">
        <v>-2</v>
      </c>
      <c r="U3566">
        <v>-61</v>
      </c>
      <c r="V3566">
        <v>3</v>
      </c>
      <c r="W3566">
        <v>167</v>
      </c>
      <c r="X3566">
        <v>0</v>
      </c>
    </row>
    <row r="3567" spans="1:24">
      <c r="A3567">
        <v>356.5</v>
      </c>
      <c r="B3567">
        <v>0.338364</v>
      </c>
      <c r="F3567">
        <v>0.346609</v>
      </c>
      <c r="G3567">
        <v>0.40324100000000002</v>
      </c>
      <c r="H3567">
        <v>-9.0953999999999993E-2</v>
      </c>
      <c r="I3567">
        <v>-0.53108200000000005</v>
      </c>
      <c r="J3567">
        <v>-0.80155799999999999</v>
      </c>
      <c r="K3567">
        <v>66.229695000000007</v>
      </c>
      <c r="L3567">
        <v>72.590232999999998</v>
      </c>
      <c r="M3567">
        <v>0.33787200000000001</v>
      </c>
      <c r="N3567">
        <v>0.32020799999999999</v>
      </c>
      <c r="O3567">
        <v>28.5</v>
      </c>
      <c r="P3567">
        <v>3.6607280000000002</v>
      </c>
      <c r="Q3567">
        <v>0</v>
      </c>
      <c r="R3567">
        <v>5.2719999999999998E-3</v>
      </c>
      <c r="S3567">
        <v>29</v>
      </c>
      <c r="T3567">
        <v>-2</v>
      </c>
      <c r="U3567">
        <v>-62</v>
      </c>
      <c r="V3567">
        <v>3</v>
      </c>
      <c r="W3567">
        <v>167</v>
      </c>
      <c r="X3567">
        <v>0</v>
      </c>
    </row>
    <row r="3568" spans="1:24">
      <c r="A3568">
        <v>356.6</v>
      </c>
      <c r="B3568">
        <v>0.33789799999999998</v>
      </c>
      <c r="F3568">
        <v>0.35180699999999998</v>
      </c>
      <c r="G3568">
        <v>0.49640299999999998</v>
      </c>
      <c r="H3568">
        <v>-9.2495999999999995E-2</v>
      </c>
      <c r="I3568">
        <v>-0.51312800000000003</v>
      </c>
      <c r="J3568">
        <v>-0.69479299999999999</v>
      </c>
      <c r="K3568">
        <v>65.355475999999996</v>
      </c>
      <c r="L3568">
        <v>71.572712999999993</v>
      </c>
      <c r="M3568">
        <v>0.338779</v>
      </c>
      <c r="N3568">
        <v>0.32234200000000002</v>
      </c>
      <c r="O3568">
        <v>28.5</v>
      </c>
      <c r="P3568">
        <v>3.522545</v>
      </c>
      <c r="Q3568">
        <v>0</v>
      </c>
      <c r="R3568">
        <v>-0.22143299999999999</v>
      </c>
      <c r="S3568">
        <v>29</v>
      </c>
      <c r="T3568">
        <v>-2</v>
      </c>
      <c r="U3568">
        <v>-66</v>
      </c>
      <c r="V3568">
        <v>3</v>
      </c>
      <c r="W3568">
        <v>167</v>
      </c>
      <c r="X3568">
        <v>0</v>
      </c>
    </row>
    <row r="3569" spans="1:24">
      <c r="A3569">
        <v>356.7</v>
      </c>
      <c r="B3569">
        <v>0.33629799999999999</v>
      </c>
      <c r="F3569">
        <v>0.40408100000000002</v>
      </c>
      <c r="G3569">
        <v>0.42173500000000003</v>
      </c>
      <c r="H3569">
        <v>-9.3789999999999998E-2</v>
      </c>
      <c r="I3569">
        <v>-0.355545</v>
      </c>
      <c r="J3569">
        <v>-0.55315199999999998</v>
      </c>
      <c r="K3569">
        <v>65.288809000000001</v>
      </c>
      <c r="L3569">
        <v>71.711077000000003</v>
      </c>
      <c r="M3569">
        <v>0.33968599999999999</v>
      </c>
      <c r="N3569">
        <v>0.32577400000000001</v>
      </c>
      <c r="O3569">
        <v>28.625</v>
      </c>
      <c r="P3569">
        <v>3.5962909999999999</v>
      </c>
      <c r="Q3569">
        <v>0</v>
      </c>
      <c r="R3569">
        <v>-0.22306999999999999</v>
      </c>
      <c r="S3569">
        <v>29</v>
      </c>
      <c r="T3569">
        <v>-2</v>
      </c>
      <c r="U3569">
        <v>-66</v>
      </c>
      <c r="V3569">
        <v>3</v>
      </c>
      <c r="W3569">
        <v>167</v>
      </c>
      <c r="X3569">
        <v>0</v>
      </c>
    </row>
    <row r="3570" spans="1:24">
      <c r="A3570">
        <v>356.8</v>
      </c>
      <c r="B3570">
        <v>0.33627000000000001</v>
      </c>
      <c r="F3570">
        <v>0.41197</v>
      </c>
      <c r="G3570">
        <v>0.49371700000000002</v>
      </c>
      <c r="H3570">
        <v>-9.3326999999999993E-2</v>
      </c>
      <c r="I3570">
        <v>-0.33461999999999997</v>
      </c>
      <c r="J3570">
        <v>-0.44311299999999998</v>
      </c>
      <c r="K3570">
        <v>65.217770999999999</v>
      </c>
      <c r="L3570">
        <v>71.479785000000007</v>
      </c>
      <c r="M3570">
        <v>0.34059200000000001</v>
      </c>
      <c r="N3570">
        <v>0.32920500000000003</v>
      </c>
      <c r="O3570">
        <v>28.625</v>
      </c>
      <c r="P3570">
        <v>3.2370909999999999</v>
      </c>
      <c r="Q3570">
        <v>0</v>
      </c>
      <c r="R3570">
        <v>-0.22037000000000001</v>
      </c>
      <c r="S3570">
        <v>29</v>
      </c>
      <c r="T3570">
        <v>-2</v>
      </c>
      <c r="U3570">
        <v>-67</v>
      </c>
      <c r="V3570">
        <v>3</v>
      </c>
      <c r="W3570">
        <v>167</v>
      </c>
      <c r="X3570">
        <v>0</v>
      </c>
    </row>
    <row r="3571" spans="1:24">
      <c r="A3571">
        <v>356.9</v>
      </c>
      <c r="B3571">
        <v>0.33620899999999998</v>
      </c>
      <c r="F3571">
        <v>0.427784</v>
      </c>
      <c r="G3571">
        <v>0.59407299999999996</v>
      </c>
      <c r="H3571">
        <v>-9.2318999999999998E-2</v>
      </c>
      <c r="I3571">
        <v>-0.325291</v>
      </c>
      <c r="J3571">
        <v>-0.34650199999999998</v>
      </c>
      <c r="K3571">
        <v>65.265389999999996</v>
      </c>
      <c r="L3571">
        <v>70.669991999999993</v>
      </c>
      <c r="M3571">
        <v>0.341499</v>
      </c>
      <c r="N3571">
        <v>0.33263599999999999</v>
      </c>
      <c r="O3571">
        <v>28.625</v>
      </c>
      <c r="P3571">
        <v>3.3741910000000002</v>
      </c>
      <c r="Q3571">
        <v>0</v>
      </c>
      <c r="R3571">
        <v>6.8900000000000003E-3</v>
      </c>
      <c r="S3571">
        <v>29</v>
      </c>
      <c r="T3571">
        <v>-2</v>
      </c>
      <c r="U3571">
        <v>-67</v>
      </c>
      <c r="V3571">
        <v>3</v>
      </c>
      <c r="W3571">
        <v>167</v>
      </c>
      <c r="X3571">
        <v>0</v>
      </c>
    </row>
    <row r="3572" spans="1:24">
      <c r="A3572">
        <v>357</v>
      </c>
      <c r="B3572">
        <v>0.33658300000000002</v>
      </c>
      <c r="F3572">
        <v>0.43306699999999998</v>
      </c>
      <c r="G3572">
        <v>0.59955599999999998</v>
      </c>
      <c r="H3572">
        <v>-9.1272000000000006E-2</v>
      </c>
      <c r="I3572">
        <v>-0.315946</v>
      </c>
      <c r="J3572">
        <v>-0.32376500000000002</v>
      </c>
      <c r="K3572">
        <v>65.190201999999999</v>
      </c>
      <c r="L3572">
        <v>70.221940000000004</v>
      </c>
      <c r="M3572">
        <v>0.34240599999999999</v>
      </c>
      <c r="N3572">
        <v>0.33606799999999998</v>
      </c>
      <c r="O3572">
        <v>28.5</v>
      </c>
      <c r="P3572">
        <v>3.661797</v>
      </c>
      <c r="Q3572">
        <v>0</v>
      </c>
      <c r="R3572">
        <v>0.22972500000000001</v>
      </c>
      <c r="S3572">
        <v>29</v>
      </c>
      <c r="T3572">
        <v>-2</v>
      </c>
      <c r="U3572">
        <v>-67</v>
      </c>
      <c r="V3572">
        <v>3</v>
      </c>
      <c r="W3572">
        <v>167</v>
      </c>
      <c r="X3572">
        <v>0</v>
      </c>
    </row>
    <row r="3573" spans="1:24">
      <c r="A3573">
        <v>357.1</v>
      </c>
      <c r="B3573">
        <v>0.33537699999999998</v>
      </c>
      <c r="F3573">
        <v>0.43570999999999999</v>
      </c>
      <c r="G3573">
        <v>0.63257699999999994</v>
      </c>
      <c r="H3573">
        <v>-9.0373999999999996E-2</v>
      </c>
      <c r="I3573">
        <v>-0.30658200000000002</v>
      </c>
      <c r="J3573">
        <v>-0.27567599999999998</v>
      </c>
      <c r="K3573">
        <v>65.337985000000003</v>
      </c>
      <c r="L3573">
        <v>69.966837999999996</v>
      </c>
      <c r="M3573">
        <v>0.34331299999999998</v>
      </c>
      <c r="N3573">
        <v>0.339499</v>
      </c>
      <c r="O3573">
        <v>28.5</v>
      </c>
      <c r="P3573">
        <v>3.5129779999999999</v>
      </c>
      <c r="Q3573">
        <v>0</v>
      </c>
      <c r="R3573">
        <v>0.23641499999999999</v>
      </c>
      <c r="S3573">
        <v>29</v>
      </c>
      <c r="T3573">
        <v>-2</v>
      </c>
      <c r="U3573">
        <v>-66</v>
      </c>
      <c r="V3573">
        <v>3</v>
      </c>
      <c r="W3573">
        <v>167</v>
      </c>
      <c r="X3573">
        <v>0</v>
      </c>
    </row>
    <row r="3574" spans="1:24">
      <c r="A3574">
        <v>357.2</v>
      </c>
      <c r="B3574">
        <v>0.33295000000000002</v>
      </c>
      <c r="F3574">
        <v>0.427784</v>
      </c>
      <c r="G3574">
        <v>0.50985499999999995</v>
      </c>
      <c r="H3574">
        <v>-8.9665999999999996E-2</v>
      </c>
      <c r="I3574">
        <v>-0.31828400000000001</v>
      </c>
      <c r="J3574">
        <v>-0.37365199999999998</v>
      </c>
      <c r="K3574">
        <v>65.389753999999996</v>
      </c>
      <c r="L3574">
        <v>70.050171000000006</v>
      </c>
      <c r="M3574">
        <v>0.34422000000000003</v>
      </c>
      <c r="N3574">
        <v>0.34293000000000001</v>
      </c>
      <c r="O3574">
        <v>28.625</v>
      </c>
      <c r="P3574">
        <v>3.8019790000000002</v>
      </c>
      <c r="Q3574">
        <v>0</v>
      </c>
      <c r="R3574">
        <v>0.45977499999999999</v>
      </c>
      <c r="S3574">
        <v>29</v>
      </c>
      <c r="T3574">
        <v>-2</v>
      </c>
      <c r="U3574">
        <v>-66</v>
      </c>
      <c r="V3574">
        <v>3</v>
      </c>
      <c r="W3574">
        <v>166</v>
      </c>
      <c r="X3574">
        <v>0</v>
      </c>
    </row>
    <row r="3575" spans="1:24">
      <c r="A3575">
        <v>357.3</v>
      </c>
      <c r="B3575">
        <v>0.327901</v>
      </c>
      <c r="F3575">
        <v>0.425145</v>
      </c>
      <c r="G3575">
        <v>0.411159</v>
      </c>
      <c r="H3575">
        <v>-9.1051000000000007E-2</v>
      </c>
      <c r="I3575">
        <v>-0.332289</v>
      </c>
      <c r="J3575">
        <v>-0.46309899999999998</v>
      </c>
      <c r="K3575">
        <v>65.366335000000007</v>
      </c>
      <c r="L3575">
        <v>70.267632000000006</v>
      </c>
      <c r="M3575">
        <v>0.34465499999999999</v>
      </c>
      <c r="N3575">
        <v>0.34536899999999998</v>
      </c>
      <c r="O3575">
        <v>28.625</v>
      </c>
      <c r="P3575">
        <v>3.940788</v>
      </c>
      <c r="Q3575">
        <v>0</v>
      </c>
      <c r="R3575">
        <v>0.238764</v>
      </c>
      <c r="S3575">
        <v>29</v>
      </c>
      <c r="T3575">
        <v>-2</v>
      </c>
      <c r="U3575">
        <v>-66</v>
      </c>
      <c r="V3575">
        <v>3</v>
      </c>
      <c r="W3575">
        <v>165</v>
      </c>
      <c r="X3575">
        <v>0</v>
      </c>
    </row>
    <row r="3576" spans="1:24">
      <c r="A3576">
        <v>357.4</v>
      </c>
      <c r="B3576">
        <v>0.32182699999999997</v>
      </c>
      <c r="F3576">
        <v>0.41460200000000003</v>
      </c>
      <c r="G3576">
        <v>0.27052500000000002</v>
      </c>
      <c r="H3576">
        <v>-9.2993000000000006E-2</v>
      </c>
      <c r="I3576">
        <v>-0.34393099999999999</v>
      </c>
      <c r="J3576">
        <v>-0.583534</v>
      </c>
      <c r="K3576">
        <v>65.318715999999995</v>
      </c>
      <c r="L3576">
        <v>70.550460000000001</v>
      </c>
      <c r="M3576">
        <v>0.34509099999999998</v>
      </c>
      <c r="N3576">
        <v>0.34780800000000001</v>
      </c>
      <c r="O3576">
        <v>28.625</v>
      </c>
      <c r="P3576">
        <v>3.5769579999999999</v>
      </c>
      <c r="Q3576">
        <v>0</v>
      </c>
      <c r="R3576">
        <v>0.24440500000000001</v>
      </c>
      <c r="S3576">
        <v>29</v>
      </c>
      <c r="T3576">
        <v>-2</v>
      </c>
      <c r="U3576">
        <v>-66</v>
      </c>
      <c r="V3576">
        <v>3</v>
      </c>
      <c r="W3576">
        <v>164</v>
      </c>
      <c r="X3576">
        <v>0</v>
      </c>
    </row>
    <row r="3577" spans="1:24">
      <c r="A3577">
        <v>357.5</v>
      </c>
      <c r="B3577">
        <v>0.315224</v>
      </c>
      <c r="F3577">
        <v>0.40408100000000002</v>
      </c>
      <c r="G3577">
        <v>0.25513999999999998</v>
      </c>
      <c r="H3577">
        <v>-9.4677999999999998E-2</v>
      </c>
      <c r="I3577">
        <v>-0.36713299999999999</v>
      </c>
      <c r="J3577">
        <v>-0.60512299999999997</v>
      </c>
      <c r="K3577">
        <v>64.344057000000006</v>
      </c>
      <c r="L3577">
        <v>70.542759000000004</v>
      </c>
      <c r="M3577">
        <v>0.345526</v>
      </c>
      <c r="N3577">
        <v>0.35024699999999998</v>
      </c>
      <c r="O3577">
        <v>28.625</v>
      </c>
      <c r="P3577">
        <v>3.725517</v>
      </c>
      <c r="Q3577">
        <v>0</v>
      </c>
      <c r="R3577">
        <v>1.1174E-2</v>
      </c>
      <c r="S3577">
        <v>29</v>
      </c>
      <c r="T3577">
        <v>-2</v>
      </c>
      <c r="U3577">
        <v>-71</v>
      </c>
      <c r="V3577">
        <v>3</v>
      </c>
      <c r="W3577">
        <v>163</v>
      </c>
      <c r="X3577">
        <v>0</v>
      </c>
    </row>
    <row r="3578" spans="1:24">
      <c r="A3578">
        <v>357.6</v>
      </c>
      <c r="B3578">
        <v>0.31322899999999998</v>
      </c>
      <c r="F3578">
        <v>0.425145</v>
      </c>
      <c r="G3578">
        <v>0.44295600000000002</v>
      </c>
      <c r="H3578">
        <v>-9.2913999999999997E-2</v>
      </c>
      <c r="I3578">
        <v>-0.313606</v>
      </c>
      <c r="J3578">
        <v>-0.40514099999999997</v>
      </c>
      <c r="K3578">
        <v>63.887917000000002</v>
      </c>
      <c r="L3578">
        <v>70.727943999999994</v>
      </c>
      <c r="M3578">
        <v>0.34596199999999999</v>
      </c>
      <c r="N3578">
        <v>0.35268699999999997</v>
      </c>
      <c r="O3578">
        <v>28.625</v>
      </c>
      <c r="P3578">
        <v>3.650963</v>
      </c>
      <c r="Q3578">
        <v>0</v>
      </c>
      <c r="R3578">
        <v>1.3719E-2</v>
      </c>
      <c r="S3578">
        <v>29</v>
      </c>
      <c r="T3578">
        <v>-2</v>
      </c>
      <c r="U3578">
        <v>-74</v>
      </c>
      <c r="V3578">
        <v>3</v>
      </c>
      <c r="W3578">
        <v>162</v>
      </c>
      <c r="X3578">
        <v>0</v>
      </c>
    </row>
    <row r="3579" spans="1:24">
      <c r="A3579">
        <v>357.7</v>
      </c>
      <c r="B3579">
        <v>0.31241999999999998</v>
      </c>
      <c r="F3579">
        <v>0.4516</v>
      </c>
      <c r="G3579">
        <v>0.53145299999999995</v>
      </c>
      <c r="H3579">
        <v>-8.9830999999999994E-2</v>
      </c>
      <c r="I3579">
        <v>-0.27131300000000003</v>
      </c>
      <c r="J3579">
        <v>-0.28946300000000003</v>
      </c>
      <c r="K3579">
        <v>63.958955000000003</v>
      </c>
      <c r="L3579">
        <v>70.888863999999998</v>
      </c>
      <c r="M3579">
        <v>0.346883</v>
      </c>
      <c r="N3579">
        <v>0.35722700000000002</v>
      </c>
      <c r="O3579">
        <v>28.625</v>
      </c>
      <c r="P3579">
        <v>3.659958</v>
      </c>
      <c r="Q3579">
        <v>0</v>
      </c>
      <c r="R3579">
        <v>-0.21920200000000001</v>
      </c>
      <c r="S3579">
        <v>29</v>
      </c>
      <c r="T3579">
        <v>-2</v>
      </c>
      <c r="U3579">
        <v>-73</v>
      </c>
      <c r="V3579">
        <v>3</v>
      </c>
      <c r="W3579">
        <v>162</v>
      </c>
      <c r="X3579">
        <v>0</v>
      </c>
    </row>
    <row r="3580" spans="1:24">
      <c r="A3580">
        <v>357.8</v>
      </c>
      <c r="B3580">
        <v>0.31113299999999999</v>
      </c>
      <c r="F3580">
        <v>0.425145</v>
      </c>
      <c r="G3580">
        <v>0.54771400000000003</v>
      </c>
      <c r="H3580">
        <v>-8.7431999999999996E-2</v>
      </c>
      <c r="I3580">
        <v>-0.34625600000000001</v>
      </c>
      <c r="J3580">
        <v>-0.36913699999999999</v>
      </c>
      <c r="K3580">
        <v>63.907186000000003</v>
      </c>
      <c r="L3580">
        <v>70.989176999999998</v>
      </c>
      <c r="M3580">
        <v>0.347804</v>
      </c>
      <c r="N3580">
        <v>0.36176700000000001</v>
      </c>
      <c r="O3580">
        <v>28.5</v>
      </c>
      <c r="P3580">
        <v>3.5958329999999998</v>
      </c>
      <c r="Q3580">
        <v>0</v>
      </c>
      <c r="R3580">
        <v>-0.44562400000000002</v>
      </c>
      <c r="S3580">
        <v>29</v>
      </c>
      <c r="T3580">
        <v>-2</v>
      </c>
      <c r="U3580">
        <v>-73</v>
      </c>
      <c r="V3580">
        <v>3</v>
      </c>
      <c r="W3580">
        <v>162</v>
      </c>
      <c r="X3580">
        <v>0</v>
      </c>
    </row>
    <row r="3581" spans="1:24">
      <c r="A3581">
        <v>357.9</v>
      </c>
      <c r="B3581">
        <v>0.31027199999999999</v>
      </c>
      <c r="F3581">
        <v>0.38834099999999999</v>
      </c>
      <c r="G3581">
        <v>0.52604499999999998</v>
      </c>
      <c r="H3581">
        <v>-8.5661000000000001E-2</v>
      </c>
      <c r="I3581">
        <v>-0.39253100000000002</v>
      </c>
      <c r="J3581">
        <v>-0.46531499999999998</v>
      </c>
      <c r="K3581">
        <v>64.527131999999995</v>
      </c>
      <c r="L3581">
        <v>71.359943999999999</v>
      </c>
      <c r="M3581">
        <v>0.34872500000000001</v>
      </c>
      <c r="N3581">
        <v>0.36630699999999999</v>
      </c>
      <c r="O3581">
        <v>28.5</v>
      </c>
      <c r="P3581">
        <v>3.522545</v>
      </c>
      <c r="Q3581">
        <v>0</v>
      </c>
      <c r="R3581">
        <v>-0.22143299999999999</v>
      </c>
      <c r="S3581">
        <v>29</v>
      </c>
      <c r="T3581">
        <v>-2</v>
      </c>
      <c r="U3581">
        <v>-70</v>
      </c>
      <c r="V3581">
        <v>3</v>
      </c>
      <c r="W3581">
        <v>162</v>
      </c>
      <c r="X3581">
        <v>0</v>
      </c>
    </row>
    <row r="3582" spans="1:24">
      <c r="A3582">
        <v>358</v>
      </c>
      <c r="B3582">
        <v>0.30635600000000002</v>
      </c>
      <c r="F3582">
        <v>0.36743199999999998</v>
      </c>
      <c r="G3582">
        <v>0.40851799999999999</v>
      </c>
      <c r="H3582">
        <v>-8.7183999999999998E-2</v>
      </c>
      <c r="I3582">
        <v>-0.40862700000000002</v>
      </c>
      <c r="J3582">
        <v>-0.59002100000000002</v>
      </c>
      <c r="K3582">
        <v>64.761049999999997</v>
      </c>
      <c r="L3582">
        <v>71.326841999999999</v>
      </c>
      <c r="M3582">
        <v>0.34921099999999999</v>
      </c>
      <c r="N3582">
        <v>0.37084699999999998</v>
      </c>
      <c r="O3582">
        <v>28.625</v>
      </c>
      <c r="P3582">
        <v>3.3115999999999999</v>
      </c>
      <c r="Q3582">
        <v>0</v>
      </c>
      <c r="R3582">
        <v>-0.44509500000000002</v>
      </c>
      <c r="S3582">
        <v>29</v>
      </c>
      <c r="T3582">
        <v>-2</v>
      </c>
      <c r="U3582">
        <v>-69</v>
      </c>
      <c r="V3582">
        <v>3</v>
      </c>
      <c r="W3582">
        <v>161</v>
      </c>
      <c r="X3582">
        <v>0</v>
      </c>
    </row>
    <row r="3583" spans="1:24">
      <c r="A3583">
        <v>358.1</v>
      </c>
      <c r="B3583">
        <v>0.30141400000000002</v>
      </c>
      <c r="F3583">
        <v>0.354408</v>
      </c>
      <c r="G3583">
        <v>0.33774399999999999</v>
      </c>
      <c r="H3583">
        <v>-8.9158000000000001E-2</v>
      </c>
      <c r="I3583">
        <v>-0.43381599999999998</v>
      </c>
      <c r="J3583">
        <v>-0.66082200000000002</v>
      </c>
      <c r="K3583">
        <v>64.836237999999994</v>
      </c>
      <c r="L3583">
        <v>71.212287000000003</v>
      </c>
      <c r="M3583">
        <v>0.34969600000000001</v>
      </c>
      <c r="N3583">
        <v>0.37538700000000003</v>
      </c>
      <c r="O3583">
        <v>28.625</v>
      </c>
      <c r="P3583">
        <v>3.2370909999999999</v>
      </c>
      <c r="Q3583">
        <v>0</v>
      </c>
      <c r="R3583">
        <v>-0.22037000000000001</v>
      </c>
      <c r="S3583">
        <v>29</v>
      </c>
      <c r="T3583">
        <v>-2</v>
      </c>
      <c r="U3583">
        <v>-69</v>
      </c>
      <c r="V3583">
        <v>3</v>
      </c>
      <c r="W3583">
        <v>160</v>
      </c>
      <c r="X3583">
        <v>0</v>
      </c>
    </row>
    <row r="3584" spans="1:24">
      <c r="A3584">
        <v>358.2</v>
      </c>
      <c r="B3584">
        <v>0.29630699999999999</v>
      </c>
      <c r="F3584">
        <v>0.34401300000000001</v>
      </c>
      <c r="G3584">
        <v>0.37693900000000002</v>
      </c>
      <c r="H3584">
        <v>-9.0882000000000004E-2</v>
      </c>
      <c r="I3584">
        <v>-0.46115099999999998</v>
      </c>
      <c r="J3584">
        <v>-0.66720900000000005</v>
      </c>
      <c r="K3584">
        <v>64.788618999999997</v>
      </c>
      <c r="L3584">
        <v>70.945620000000005</v>
      </c>
      <c r="M3584">
        <v>0.35018199999999999</v>
      </c>
      <c r="N3584">
        <v>0.37748799999999999</v>
      </c>
      <c r="O3584">
        <v>28.625</v>
      </c>
      <c r="P3584">
        <v>3.1615679999999999</v>
      </c>
      <c r="Q3584">
        <v>0</v>
      </c>
      <c r="R3584">
        <v>-0.21871599999999999</v>
      </c>
      <c r="S3584">
        <v>29</v>
      </c>
      <c r="T3584">
        <v>-2</v>
      </c>
      <c r="U3584">
        <v>-69</v>
      </c>
      <c r="V3584">
        <v>3</v>
      </c>
      <c r="W3584">
        <v>159</v>
      </c>
      <c r="X3584">
        <v>0</v>
      </c>
    </row>
    <row r="3585" spans="1:24">
      <c r="A3585">
        <v>358.3</v>
      </c>
      <c r="B3585">
        <v>0.29160599999999998</v>
      </c>
      <c r="F3585">
        <v>0.32845999999999997</v>
      </c>
      <c r="G3585">
        <v>0.47495599999999999</v>
      </c>
      <c r="H3585">
        <v>-9.1744000000000006E-2</v>
      </c>
      <c r="I3585">
        <v>-0.49510999999999999</v>
      </c>
      <c r="J3585">
        <v>-0.62876399999999999</v>
      </c>
      <c r="K3585">
        <v>64.812038000000001</v>
      </c>
      <c r="L3585">
        <v>71.006225999999998</v>
      </c>
      <c r="M3585">
        <v>0.35066799999999998</v>
      </c>
      <c r="N3585">
        <v>0.37958900000000001</v>
      </c>
      <c r="O3585">
        <v>28.625</v>
      </c>
      <c r="P3585">
        <v>3.2366259999999998</v>
      </c>
      <c r="Q3585">
        <v>0</v>
      </c>
      <c r="R3585">
        <v>-0.444274</v>
      </c>
      <c r="S3585">
        <v>29</v>
      </c>
      <c r="T3585">
        <v>-2</v>
      </c>
      <c r="U3585">
        <v>-69</v>
      </c>
      <c r="V3585">
        <v>3</v>
      </c>
      <c r="W3585">
        <v>158</v>
      </c>
      <c r="X3585">
        <v>0</v>
      </c>
    </row>
    <row r="3586" spans="1:24">
      <c r="A3586">
        <v>358.4</v>
      </c>
      <c r="B3586">
        <v>0.288829</v>
      </c>
      <c r="F3586">
        <v>0.31811899999999999</v>
      </c>
      <c r="G3586">
        <v>0.52604499999999998</v>
      </c>
      <c r="H3586">
        <v>-9.1185000000000002E-2</v>
      </c>
      <c r="I3586">
        <v>-0.54897099999999999</v>
      </c>
      <c r="J3586">
        <v>-0.67146300000000003</v>
      </c>
      <c r="K3586">
        <v>65.040109000000001</v>
      </c>
      <c r="L3586">
        <v>71.260463999999999</v>
      </c>
      <c r="M3586">
        <v>0.35115299999999999</v>
      </c>
      <c r="N3586">
        <v>0.38168999999999997</v>
      </c>
      <c r="O3586">
        <v>28.5</v>
      </c>
      <c r="P3586">
        <v>3.3727800000000001</v>
      </c>
      <c r="Q3586">
        <v>0</v>
      </c>
      <c r="R3586">
        <v>-0.66818500000000003</v>
      </c>
      <c r="S3586">
        <v>29</v>
      </c>
      <c r="T3586">
        <v>-2</v>
      </c>
      <c r="U3586">
        <v>-68</v>
      </c>
      <c r="V3586">
        <v>3</v>
      </c>
      <c r="W3586">
        <v>157</v>
      </c>
      <c r="X3586">
        <v>0</v>
      </c>
    </row>
    <row r="3587" spans="1:24">
      <c r="A3587">
        <v>358.5</v>
      </c>
      <c r="B3587">
        <v>0.28883700000000001</v>
      </c>
      <c r="F3587">
        <v>0.36221799999999998</v>
      </c>
      <c r="G3587">
        <v>0.59955599999999998</v>
      </c>
      <c r="H3587">
        <v>-8.9694999999999997E-2</v>
      </c>
      <c r="I3587">
        <v>-0.633081</v>
      </c>
      <c r="J3587">
        <v>-0.77039299999999999</v>
      </c>
      <c r="K3587">
        <v>65.472438999999994</v>
      </c>
      <c r="L3587">
        <v>71.017606999999998</v>
      </c>
      <c r="M3587">
        <v>0.35163899999999998</v>
      </c>
      <c r="N3587">
        <v>0.38379099999999999</v>
      </c>
      <c r="O3587">
        <v>28.5</v>
      </c>
      <c r="P3587">
        <v>3.0849989999999998</v>
      </c>
      <c r="Q3587">
        <v>0</v>
      </c>
      <c r="R3587">
        <v>-0.89375599999999999</v>
      </c>
      <c r="S3587">
        <v>29</v>
      </c>
      <c r="T3587">
        <v>-2</v>
      </c>
      <c r="U3587">
        <v>-66</v>
      </c>
      <c r="V3587">
        <v>3</v>
      </c>
      <c r="W3587">
        <v>157</v>
      </c>
      <c r="X3587">
        <v>0</v>
      </c>
    </row>
    <row r="3588" spans="1:24">
      <c r="A3588">
        <v>358.6</v>
      </c>
      <c r="B3588">
        <v>0.288767</v>
      </c>
      <c r="F3588">
        <v>0.38048999999999999</v>
      </c>
      <c r="G3588">
        <v>0.58859700000000004</v>
      </c>
      <c r="H3588">
        <v>-8.8855000000000003E-2</v>
      </c>
      <c r="I3588">
        <v>-0.62209400000000004</v>
      </c>
      <c r="J3588">
        <v>-0.80155799999999999</v>
      </c>
      <c r="K3588">
        <v>65.669483999999997</v>
      </c>
      <c r="L3588">
        <v>71.637906999999998</v>
      </c>
      <c r="M3588">
        <v>0.352574</v>
      </c>
      <c r="N3588">
        <v>0.38589200000000001</v>
      </c>
      <c r="O3588">
        <v>28.625</v>
      </c>
      <c r="P3588">
        <v>3.2214049999999999</v>
      </c>
      <c r="Q3588">
        <v>0</v>
      </c>
      <c r="R3588">
        <v>-0.66818500000000003</v>
      </c>
      <c r="S3588">
        <v>29</v>
      </c>
      <c r="T3588">
        <v>-2</v>
      </c>
      <c r="U3588">
        <v>-65</v>
      </c>
      <c r="V3588">
        <v>3</v>
      </c>
      <c r="W3588">
        <v>157</v>
      </c>
      <c r="X3588">
        <v>0</v>
      </c>
    </row>
    <row r="3589" spans="1:24">
      <c r="A3589">
        <v>358.7</v>
      </c>
      <c r="B3589">
        <v>0.285833</v>
      </c>
      <c r="F3589">
        <v>0.417236</v>
      </c>
      <c r="G3589">
        <v>0.46960800000000003</v>
      </c>
      <c r="H3589">
        <v>-8.8216000000000003E-2</v>
      </c>
      <c r="I3589">
        <v>-0.48833700000000002</v>
      </c>
      <c r="J3589">
        <v>-0.68420199999999998</v>
      </c>
      <c r="K3589">
        <v>66.152951000000002</v>
      </c>
      <c r="L3589">
        <v>72.488482000000005</v>
      </c>
      <c r="M3589">
        <v>0.35350900000000002</v>
      </c>
      <c r="N3589">
        <v>0.39024799999999998</v>
      </c>
      <c r="O3589">
        <v>28.625</v>
      </c>
      <c r="P3589">
        <v>3.221565</v>
      </c>
      <c r="Q3589">
        <v>0</v>
      </c>
      <c r="R3589">
        <v>-0.441473</v>
      </c>
      <c r="S3589">
        <v>29</v>
      </c>
      <c r="T3589">
        <v>-2</v>
      </c>
      <c r="U3589">
        <v>-62</v>
      </c>
      <c r="V3589">
        <v>3</v>
      </c>
      <c r="W3589">
        <v>157</v>
      </c>
      <c r="X3589">
        <v>0</v>
      </c>
    </row>
    <row r="3590" spans="1:24">
      <c r="A3590">
        <v>358.8</v>
      </c>
      <c r="B3590">
        <v>0.284221</v>
      </c>
      <c r="F3590">
        <v>0.427784</v>
      </c>
      <c r="G3590">
        <v>0.52064299999999997</v>
      </c>
      <c r="H3590">
        <v>-8.6878999999999998E-2</v>
      </c>
      <c r="I3590">
        <v>-0.46115099999999998</v>
      </c>
      <c r="J3590">
        <v>-0.62232799999999999</v>
      </c>
      <c r="K3590">
        <v>66.718242000000004</v>
      </c>
      <c r="L3590">
        <v>73.166448000000003</v>
      </c>
      <c r="M3590">
        <v>0.35444399999999998</v>
      </c>
      <c r="N3590">
        <v>0.39460299999999998</v>
      </c>
      <c r="O3590">
        <v>28.5</v>
      </c>
      <c r="P3590">
        <v>3.2378689999999999</v>
      </c>
      <c r="Q3590">
        <v>0</v>
      </c>
      <c r="R3590">
        <v>3.5209999999999998E-3</v>
      </c>
      <c r="S3590">
        <v>29</v>
      </c>
      <c r="T3590">
        <v>-2</v>
      </c>
      <c r="U3590">
        <v>-59</v>
      </c>
      <c r="V3590">
        <v>3</v>
      </c>
      <c r="W3590">
        <v>156</v>
      </c>
      <c r="X3590">
        <v>0</v>
      </c>
    </row>
    <row r="3591" spans="1:24">
      <c r="A3591">
        <v>358.9</v>
      </c>
      <c r="B3591">
        <v>0.28196700000000002</v>
      </c>
      <c r="F3591">
        <v>0.43835499999999999</v>
      </c>
      <c r="G3591">
        <v>0.553145</v>
      </c>
      <c r="H3591">
        <v>-8.6171999999999999E-2</v>
      </c>
      <c r="I3591">
        <v>-0.45433099999999998</v>
      </c>
      <c r="J3591">
        <v>-0.57270500000000002</v>
      </c>
      <c r="K3591">
        <v>67.159801000000002</v>
      </c>
      <c r="L3591">
        <v>73.862904</v>
      </c>
      <c r="M3591">
        <v>0.35537999999999997</v>
      </c>
      <c r="N3591">
        <v>0.39895799999999998</v>
      </c>
      <c r="O3591">
        <v>28.5</v>
      </c>
      <c r="P3591">
        <v>3.3752819999999999</v>
      </c>
      <c r="Q3591">
        <v>0</v>
      </c>
      <c r="R3591">
        <v>0.23188300000000001</v>
      </c>
      <c r="S3591">
        <v>29</v>
      </c>
      <c r="T3591">
        <v>-2</v>
      </c>
      <c r="U3591">
        <v>-57</v>
      </c>
      <c r="V3591">
        <v>3</v>
      </c>
      <c r="W3591">
        <v>156</v>
      </c>
      <c r="X3591">
        <v>0</v>
      </c>
    </row>
    <row r="3592" spans="1:24">
      <c r="A3592">
        <v>359</v>
      </c>
      <c r="B3592">
        <v>0.28097699999999998</v>
      </c>
      <c r="F3592">
        <v>0.44629799999999997</v>
      </c>
      <c r="G3592">
        <v>0.68531200000000003</v>
      </c>
      <c r="H3592">
        <v>-8.4211999999999995E-2</v>
      </c>
      <c r="I3592">
        <v>-0.44522299999999998</v>
      </c>
      <c r="J3592">
        <v>-0.46531499999999998</v>
      </c>
      <c r="K3592">
        <v>67.695036999999999</v>
      </c>
      <c r="L3592">
        <v>74.322087999999994</v>
      </c>
      <c r="M3592">
        <v>0.35631499999999999</v>
      </c>
      <c r="N3592">
        <v>0.40331400000000001</v>
      </c>
      <c r="O3592">
        <v>28.625</v>
      </c>
      <c r="P3592">
        <v>3.3741910000000002</v>
      </c>
      <c r="Q3592">
        <v>0</v>
      </c>
      <c r="R3592">
        <v>6.8900000000000003E-3</v>
      </c>
      <c r="S3592">
        <v>29</v>
      </c>
      <c r="T3592">
        <v>-2</v>
      </c>
      <c r="U3592">
        <v>-54</v>
      </c>
      <c r="V3592">
        <v>3</v>
      </c>
      <c r="W3592">
        <v>156</v>
      </c>
      <c r="X3592">
        <v>0</v>
      </c>
    </row>
    <row r="3593" spans="1:24">
      <c r="A3593">
        <v>359.1</v>
      </c>
      <c r="B3593">
        <v>0.28159099999999998</v>
      </c>
      <c r="F3593">
        <v>0.44629799999999997</v>
      </c>
      <c r="G3593">
        <v>0.74707599999999996</v>
      </c>
      <c r="H3593">
        <v>-8.1351999999999994E-2</v>
      </c>
      <c r="I3593">
        <v>-0.45433099999999998</v>
      </c>
      <c r="J3593">
        <v>-0.42974400000000001</v>
      </c>
      <c r="K3593">
        <v>68.230273999999994</v>
      </c>
      <c r="L3593">
        <v>74.655421000000004</v>
      </c>
      <c r="M3593">
        <v>0.35725000000000001</v>
      </c>
      <c r="N3593">
        <v>0.407669</v>
      </c>
      <c r="O3593">
        <v>28.5</v>
      </c>
      <c r="P3593">
        <v>3.2987980000000001</v>
      </c>
      <c r="Q3593">
        <v>0</v>
      </c>
      <c r="R3593">
        <v>9.3980000000000001E-3</v>
      </c>
      <c r="S3593">
        <v>29</v>
      </c>
      <c r="T3593">
        <v>-2</v>
      </c>
      <c r="U3593">
        <v>-52</v>
      </c>
      <c r="V3593">
        <v>3</v>
      </c>
      <c r="W3593">
        <v>156</v>
      </c>
      <c r="X3593">
        <v>0</v>
      </c>
    </row>
    <row r="3594" spans="1:24">
      <c r="A3594">
        <v>359.2</v>
      </c>
      <c r="B3594">
        <v>0.281831</v>
      </c>
      <c r="F3594">
        <v>0.44894800000000001</v>
      </c>
      <c r="G3594">
        <v>0.71048699999999998</v>
      </c>
      <c r="H3594">
        <v>-7.9307000000000002E-2</v>
      </c>
      <c r="I3594">
        <v>-0.463422</v>
      </c>
      <c r="J3594">
        <v>-0.49843500000000002</v>
      </c>
      <c r="K3594">
        <v>68.809220999999994</v>
      </c>
      <c r="L3594">
        <v>75.251564000000002</v>
      </c>
      <c r="M3594">
        <v>0.35769899999999999</v>
      </c>
      <c r="N3594">
        <v>0.40992400000000001</v>
      </c>
      <c r="O3594">
        <v>28.625</v>
      </c>
      <c r="P3594">
        <v>3.2220460000000002</v>
      </c>
      <c r="Q3594">
        <v>0</v>
      </c>
      <c r="R3594">
        <v>-0.21476799999999999</v>
      </c>
      <c r="S3594">
        <v>29</v>
      </c>
      <c r="T3594">
        <v>-2</v>
      </c>
      <c r="U3594">
        <v>-49</v>
      </c>
      <c r="V3594">
        <v>3</v>
      </c>
      <c r="W3594">
        <v>156</v>
      </c>
      <c r="X3594">
        <v>0</v>
      </c>
    </row>
    <row r="3595" spans="1:24">
      <c r="A3595">
        <v>359.3</v>
      </c>
      <c r="B3595">
        <v>0.27915200000000001</v>
      </c>
      <c r="F3595">
        <v>0.44100099999999998</v>
      </c>
      <c r="G3595">
        <v>0.58859700000000004</v>
      </c>
      <c r="H3595">
        <v>-7.9468999999999998E-2</v>
      </c>
      <c r="I3595">
        <v>-0.48155399999999998</v>
      </c>
      <c r="J3595">
        <v>-0.59218099999999996</v>
      </c>
      <c r="K3595">
        <v>69.598695000000006</v>
      </c>
      <c r="L3595">
        <v>75.687135999999995</v>
      </c>
      <c r="M3595">
        <v>0.358149</v>
      </c>
      <c r="N3595">
        <v>0.41217799999999999</v>
      </c>
      <c r="O3595">
        <v>28.625</v>
      </c>
      <c r="P3595">
        <v>3.2980040000000002</v>
      </c>
      <c r="Q3595">
        <v>0</v>
      </c>
      <c r="R3595">
        <v>-0.216451</v>
      </c>
      <c r="S3595">
        <v>29</v>
      </c>
      <c r="T3595">
        <v>-2</v>
      </c>
      <c r="U3595">
        <v>-45</v>
      </c>
      <c r="V3595">
        <v>3</v>
      </c>
      <c r="W3595">
        <v>155</v>
      </c>
      <c r="X3595">
        <v>0</v>
      </c>
    </row>
    <row r="3596" spans="1:24">
      <c r="A3596">
        <v>359.4</v>
      </c>
      <c r="B3596">
        <v>0.27426099999999998</v>
      </c>
      <c r="F3596">
        <v>0.43306699999999998</v>
      </c>
      <c r="G3596">
        <v>0.35599700000000001</v>
      </c>
      <c r="H3596">
        <v>-8.1256999999999996E-2</v>
      </c>
      <c r="I3596">
        <v>-0.49736599999999997</v>
      </c>
      <c r="J3596">
        <v>-0.79119099999999998</v>
      </c>
      <c r="K3596">
        <v>69.611067000000006</v>
      </c>
      <c r="L3596">
        <v>75.501377000000005</v>
      </c>
      <c r="M3596">
        <v>0.358599</v>
      </c>
      <c r="N3596">
        <v>0.41443200000000002</v>
      </c>
      <c r="O3596">
        <v>28.5</v>
      </c>
      <c r="P3596">
        <v>3.373405</v>
      </c>
      <c r="Q3596">
        <v>0</v>
      </c>
      <c r="R3596">
        <v>-0.21812300000000001</v>
      </c>
      <c r="S3596">
        <v>29</v>
      </c>
      <c r="T3596">
        <v>-2</v>
      </c>
      <c r="U3596">
        <v>-45</v>
      </c>
      <c r="V3596">
        <v>3</v>
      </c>
      <c r="W3596">
        <v>154</v>
      </c>
      <c r="X3596">
        <v>0</v>
      </c>
    </row>
    <row r="3597" spans="1:24">
      <c r="A3597">
        <v>359.5</v>
      </c>
      <c r="B3597">
        <v>0.26883499999999999</v>
      </c>
      <c r="F3597">
        <v>0.430425</v>
      </c>
      <c r="G3597">
        <v>0.40324100000000002</v>
      </c>
      <c r="H3597">
        <v>-8.2825999999999997E-2</v>
      </c>
      <c r="I3597">
        <v>-0.51088</v>
      </c>
      <c r="J3597">
        <v>-0.75787199999999999</v>
      </c>
      <c r="K3597">
        <v>70.084654999999998</v>
      </c>
      <c r="L3597">
        <v>75.885356000000002</v>
      </c>
      <c r="M3597">
        <v>0.35904799999999998</v>
      </c>
      <c r="N3597">
        <v>0.416686</v>
      </c>
      <c r="O3597">
        <v>28.5</v>
      </c>
      <c r="P3597">
        <v>3.2980040000000002</v>
      </c>
      <c r="Q3597">
        <v>0</v>
      </c>
      <c r="R3597">
        <v>-0.216451</v>
      </c>
      <c r="S3597">
        <v>28</v>
      </c>
      <c r="T3597">
        <v>-2</v>
      </c>
      <c r="U3597">
        <v>-43</v>
      </c>
      <c r="V3597">
        <v>3</v>
      </c>
      <c r="W3597">
        <v>153</v>
      </c>
      <c r="X3597">
        <v>0</v>
      </c>
    </row>
    <row r="3598" spans="1:24">
      <c r="A3598">
        <v>359.6</v>
      </c>
      <c r="B3598">
        <v>0.26622299999999999</v>
      </c>
      <c r="F3598">
        <v>0.44364900000000002</v>
      </c>
      <c r="G3598">
        <v>0.42968200000000001</v>
      </c>
      <c r="H3598">
        <v>-8.2487000000000005E-2</v>
      </c>
      <c r="I3598">
        <v>-0.46115099999999998</v>
      </c>
      <c r="J3598">
        <v>-0.68844099999999997</v>
      </c>
      <c r="K3598">
        <v>70.544703999999996</v>
      </c>
      <c r="L3598">
        <v>76.275086999999999</v>
      </c>
      <c r="M3598">
        <v>0.35949799999999998</v>
      </c>
      <c r="N3598">
        <v>0.41894100000000001</v>
      </c>
      <c r="O3598">
        <v>28.625</v>
      </c>
      <c r="P3598">
        <v>3.2980040000000002</v>
      </c>
      <c r="Q3598">
        <v>0</v>
      </c>
      <c r="R3598">
        <v>-0.216451</v>
      </c>
      <c r="S3598">
        <v>28</v>
      </c>
      <c r="T3598">
        <v>-2</v>
      </c>
      <c r="U3598">
        <v>-40</v>
      </c>
      <c r="V3598">
        <v>3</v>
      </c>
      <c r="W3598">
        <v>153</v>
      </c>
      <c r="X3598">
        <v>0</v>
      </c>
    </row>
    <row r="3599" spans="1:24">
      <c r="A3599">
        <v>359.7</v>
      </c>
      <c r="B3599">
        <v>0.26746399999999998</v>
      </c>
      <c r="F3599">
        <v>0.47819600000000001</v>
      </c>
      <c r="G3599">
        <v>0.646401</v>
      </c>
      <c r="H3599">
        <v>-7.8428999999999999E-2</v>
      </c>
      <c r="I3599">
        <v>-0.378693</v>
      </c>
      <c r="J3599">
        <v>-0.40289799999999998</v>
      </c>
      <c r="K3599">
        <v>70.986261999999996</v>
      </c>
      <c r="L3599">
        <v>76.793120000000002</v>
      </c>
      <c r="M3599">
        <v>0.36047099999999999</v>
      </c>
      <c r="N3599">
        <v>0.42284699999999997</v>
      </c>
      <c r="O3599">
        <v>28.625</v>
      </c>
      <c r="P3599">
        <v>3.5110929999999998</v>
      </c>
      <c r="Q3599">
        <v>0</v>
      </c>
      <c r="R3599">
        <v>-0.21585699999999999</v>
      </c>
      <c r="S3599">
        <v>28</v>
      </c>
      <c r="T3599">
        <v>-1</v>
      </c>
      <c r="U3599">
        <v>-38</v>
      </c>
      <c r="V3599">
        <v>3</v>
      </c>
      <c r="W3599">
        <v>153</v>
      </c>
      <c r="X3599">
        <v>0</v>
      </c>
    </row>
    <row r="3600" spans="1:24">
      <c r="A3600">
        <v>359.8</v>
      </c>
      <c r="B3600">
        <v>0.26969700000000002</v>
      </c>
      <c r="F3600">
        <v>0.48620200000000002</v>
      </c>
      <c r="G3600">
        <v>0.77824599999999999</v>
      </c>
      <c r="H3600">
        <v>-7.4059E-2</v>
      </c>
      <c r="I3600">
        <v>-0.37638300000000002</v>
      </c>
      <c r="J3600">
        <v>-0.29175699999999999</v>
      </c>
      <c r="K3600">
        <v>71.343405000000004</v>
      </c>
      <c r="L3600">
        <v>76.893433000000002</v>
      </c>
      <c r="M3600">
        <v>0.36144500000000002</v>
      </c>
      <c r="N3600">
        <v>0.42675400000000002</v>
      </c>
      <c r="O3600">
        <v>28.625</v>
      </c>
      <c r="P3600">
        <v>3.435829</v>
      </c>
      <c r="Q3600">
        <v>0</v>
      </c>
      <c r="R3600">
        <v>-0.214167</v>
      </c>
      <c r="S3600">
        <v>28</v>
      </c>
      <c r="T3600">
        <v>-1</v>
      </c>
      <c r="U3600">
        <v>-36</v>
      </c>
      <c r="V3600">
        <v>3</v>
      </c>
      <c r="W3600">
        <v>153</v>
      </c>
      <c r="X3600">
        <v>0</v>
      </c>
    </row>
    <row r="3601" spans="1:24">
      <c r="A3601">
        <v>359.9</v>
      </c>
      <c r="B3601">
        <v>0.26738800000000001</v>
      </c>
      <c r="F3601">
        <v>0.49689699999999998</v>
      </c>
      <c r="G3601">
        <v>0.616039</v>
      </c>
      <c r="H3601">
        <v>-7.3207999999999995E-2</v>
      </c>
      <c r="I3601">
        <v>-0.37175999999999998</v>
      </c>
      <c r="J3601">
        <v>-0.41186299999999998</v>
      </c>
      <c r="K3601">
        <v>71.343405000000004</v>
      </c>
      <c r="L3601">
        <v>76.454836</v>
      </c>
      <c r="M3601">
        <v>0.36241800000000002</v>
      </c>
      <c r="N3601">
        <v>0.43065999999999999</v>
      </c>
      <c r="O3601">
        <v>28.5</v>
      </c>
      <c r="P3601">
        <v>3.435829</v>
      </c>
      <c r="Q3601">
        <v>0</v>
      </c>
      <c r="R3601">
        <v>-0.214167</v>
      </c>
      <c r="S3601">
        <v>28</v>
      </c>
      <c r="T3601">
        <v>-1</v>
      </c>
      <c r="U3601">
        <v>-36</v>
      </c>
      <c r="V3601">
        <v>3</v>
      </c>
      <c r="W3601">
        <v>153</v>
      </c>
      <c r="X3601">
        <v>0</v>
      </c>
    </row>
    <row r="3602" spans="1:24">
      <c r="A3602">
        <v>360</v>
      </c>
      <c r="B3602">
        <v>0.26342599999999999</v>
      </c>
      <c r="F3602">
        <v>0.49422100000000002</v>
      </c>
      <c r="G3602">
        <v>0.62154600000000004</v>
      </c>
      <c r="H3602">
        <v>-7.3386000000000007E-2</v>
      </c>
      <c r="I3602">
        <v>-0.37175999999999998</v>
      </c>
      <c r="J3602">
        <v>-0.40514099999999997</v>
      </c>
      <c r="K3602">
        <v>71.283880999999994</v>
      </c>
      <c r="L3602">
        <v>76.544632000000007</v>
      </c>
      <c r="M3602">
        <v>0.36339199999999999</v>
      </c>
      <c r="N3602">
        <v>0.43456600000000001</v>
      </c>
      <c r="O3602">
        <v>28.625</v>
      </c>
      <c r="P3602">
        <v>3.7987519999999999</v>
      </c>
      <c r="Q3602">
        <v>0</v>
      </c>
      <c r="R3602">
        <v>-0.21695200000000001</v>
      </c>
      <c r="S3602">
        <v>28</v>
      </c>
      <c r="T3602">
        <v>-1</v>
      </c>
      <c r="U3602">
        <v>-37</v>
      </c>
      <c r="V3602">
        <v>3</v>
      </c>
      <c r="W3602">
        <v>152</v>
      </c>
      <c r="X3602">
        <v>0</v>
      </c>
    </row>
    <row r="3603" spans="1:24">
      <c r="A3603">
        <v>360.1</v>
      </c>
      <c r="B3603">
        <v>0.25914599999999999</v>
      </c>
      <c r="F3603">
        <v>0.48887399999999998</v>
      </c>
      <c r="G3603">
        <v>0.450936</v>
      </c>
      <c r="H3603">
        <v>-7.3871999999999993E-2</v>
      </c>
      <c r="I3603">
        <v>-0.38100200000000001</v>
      </c>
      <c r="J3603">
        <v>-0.55097499999999999</v>
      </c>
      <c r="K3603">
        <v>71.290919000000002</v>
      </c>
      <c r="L3603">
        <v>75.681475000000006</v>
      </c>
      <c r="M3603">
        <v>0.36391600000000002</v>
      </c>
      <c r="N3603">
        <v>0.438473</v>
      </c>
      <c r="O3603">
        <v>28.625</v>
      </c>
      <c r="P3603">
        <v>3.5857999999999999</v>
      </c>
      <c r="Q3603">
        <v>0</v>
      </c>
      <c r="R3603">
        <v>-0.21753500000000001</v>
      </c>
      <c r="S3603">
        <v>28</v>
      </c>
      <c r="T3603">
        <v>-1</v>
      </c>
      <c r="U3603">
        <v>-36</v>
      </c>
      <c r="V3603">
        <v>3</v>
      </c>
      <c r="W3603">
        <v>151</v>
      </c>
      <c r="X3603">
        <v>0</v>
      </c>
    </row>
    <row r="3604" spans="1:24">
      <c r="A3604">
        <v>360.2</v>
      </c>
      <c r="B3604">
        <v>0.25343100000000002</v>
      </c>
      <c r="F3604">
        <v>0.47553000000000001</v>
      </c>
      <c r="G3604">
        <v>0.4536</v>
      </c>
      <c r="H3604">
        <v>-7.5630000000000003E-2</v>
      </c>
      <c r="I3604">
        <v>-0.40633000000000002</v>
      </c>
      <c r="J3604">
        <v>-0.57920499999999997</v>
      </c>
      <c r="K3604">
        <v>70.908792000000005</v>
      </c>
      <c r="L3604">
        <v>74.654028999999994</v>
      </c>
      <c r="M3604">
        <v>0.36443900000000001</v>
      </c>
      <c r="N3604">
        <v>0.44012499999999999</v>
      </c>
      <c r="O3604">
        <v>28.5</v>
      </c>
      <c r="P3604">
        <v>3.6607280000000002</v>
      </c>
      <c r="Q3604">
        <v>0</v>
      </c>
      <c r="R3604">
        <v>5.2719999999999998E-3</v>
      </c>
      <c r="S3604">
        <v>28</v>
      </c>
      <c r="T3604">
        <v>-1</v>
      </c>
      <c r="U3604">
        <v>-38</v>
      </c>
      <c r="V3604">
        <v>3</v>
      </c>
      <c r="W3604">
        <v>150</v>
      </c>
      <c r="X3604">
        <v>0</v>
      </c>
    </row>
    <row r="3605" spans="1:24">
      <c r="A3605">
        <v>360.3</v>
      </c>
      <c r="B3605">
        <v>0.25167499999999998</v>
      </c>
      <c r="F3605">
        <v>0.46754099999999998</v>
      </c>
      <c r="G3605">
        <v>0.44827499999999998</v>
      </c>
      <c r="H3605">
        <v>-7.4510999999999994E-2</v>
      </c>
      <c r="I3605">
        <v>-0.42467100000000002</v>
      </c>
      <c r="J3605">
        <v>-0.60943000000000003</v>
      </c>
      <c r="K3605">
        <v>70.696590999999998</v>
      </c>
      <c r="L3605">
        <v>73.758601999999996</v>
      </c>
      <c r="M3605">
        <v>0.36496299999999998</v>
      </c>
      <c r="N3605">
        <v>0.44177699999999998</v>
      </c>
      <c r="O3605">
        <v>28.5</v>
      </c>
      <c r="P3605">
        <v>3.9458850000000001</v>
      </c>
      <c r="Q3605">
        <v>0</v>
      </c>
      <c r="R3605">
        <v>3.6440000000000001E-3</v>
      </c>
      <c r="S3605">
        <v>28</v>
      </c>
      <c r="T3605">
        <v>-1</v>
      </c>
      <c r="U3605">
        <v>-39</v>
      </c>
      <c r="V3605">
        <v>3</v>
      </c>
      <c r="W3605">
        <v>150</v>
      </c>
      <c r="X3605">
        <v>0</v>
      </c>
    </row>
    <row r="3606" spans="1:24">
      <c r="A3606">
        <v>360.4</v>
      </c>
      <c r="B3606">
        <v>0.25142999999999999</v>
      </c>
      <c r="F3606">
        <v>0.45956399999999997</v>
      </c>
      <c r="G3606">
        <v>0.54771400000000003</v>
      </c>
      <c r="H3606">
        <v>-7.2127999999999998E-2</v>
      </c>
      <c r="I3606">
        <v>-0.44066300000000003</v>
      </c>
      <c r="J3606">
        <v>-0.53789200000000004</v>
      </c>
      <c r="K3606">
        <v>70.769317999999998</v>
      </c>
      <c r="L3606">
        <v>73.149687999999998</v>
      </c>
      <c r="M3606">
        <v>0.36548700000000001</v>
      </c>
      <c r="N3606">
        <v>0.44342900000000002</v>
      </c>
      <c r="O3606">
        <v>28.625</v>
      </c>
      <c r="P3606">
        <v>3.8005979999999999</v>
      </c>
      <c r="Q3606">
        <v>0</v>
      </c>
      <c r="R3606">
        <v>0.23422499999999999</v>
      </c>
      <c r="S3606">
        <v>27</v>
      </c>
      <c r="T3606">
        <v>-1</v>
      </c>
      <c r="U3606">
        <v>-39</v>
      </c>
      <c r="V3606">
        <v>3</v>
      </c>
      <c r="W3606">
        <v>150</v>
      </c>
      <c r="X3606">
        <v>0</v>
      </c>
    </row>
    <row r="3607" spans="1:24">
      <c r="A3607">
        <v>360.5</v>
      </c>
      <c r="B3607">
        <v>0.25095099999999998</v>
      </c>
      <c r="F3607">
        <v>0.4516</v>
      </c>
      <c r="G3607">
        <v>0.58312600000000003</v>
      </c>
      <c r="H3607">
        <v>-6.9668999999999995E-2</v>
      </c>
      <c r="I3607">
        <v>-0.45433099999999998</v>
      </c>
      <c r="J3607">
        <v>-0.51820200000000005</v>
      </c>
      <c r="K3607">
        <v>70.638940000000005</v>
      </c>
      <c r="L3607">
        <v>72.407929999999993</v>
      </c>
      <c r="M3607">
        <v>0.36601099999999998</v>
      </c>
      <c r="N3607">
        <v>0.445081</v>
      </c>
      <c r="O3607">
        <v>28.625</v>
      </c>
      <c r="P3607">
        <v>3.725517</v>
      </c>
      <c r="Q3607">
        <v>0</v>
      </c>
      <c r="R3607">
        <v>1.1174E-2</v>
      </c>
      <c r="S3607">
        <v>27</v>
      </c>
      <c r="T3607">
        <v>-1</v>
      </c>
      <c r="U3607">
        <v>-40</v>
      </c>
      <c r="V3607">
        <v>3</v>
      </c>
      <c r="W3607">
        <v>150</v>
      </c>
      <c r="X3607">
        <v>0</v>
      </c>
    </row>
    <row r="3608" spans="1:24">
      <c r="A3608">
        <v>360.6</v>
      </c>
      <c r="B3608">
        <v>0.24904100000000001</v>
      </c>
      <c r="F3608">
        <v>0.47286499999999998</v>
      </c>
      <c r="G3608">
        <v>0.58586099999999997</v>
      </c>
      <c r="H3608">
        <v>-6.7673999999999998E-2</v>
      </c>
      <c r="I3608">
        <v>-0.35322399999999998</v>
      </c>
      <c r="J3608">
        <v>-0.39167000000000002</v>
      </c>
      <c r="K3608">
        <v>70.791135999999995</v>
      </c>
      <c r="L3608">
        <v>71.519041000000001</v>
      </c>
      <c r="M3608">
        <v>0.366535</v>
      </c>
      <c r="N3608">
        <v>0.44673299999999999</v>
      </c>
      <c r="O3608">
        <v>28.625</v>
      </c>
      <c r="P3608">
        <v>3.940788</v>
      </c>
      <c r="Q3608">
        <v>0</v>
      </c>
      <c r="R3608">
        <v>0.238764</v>
      </c>
      <c r="S3608">
        <v>27</v>
      </c>
      <c r="T3608">
        <v>-1</v>
      </c>
      <c r="U3608">
        <v>-39</v>
      </c>
      <c r="V3608">
        <v>3</v>
      </c>
      <c r="W3608">
        <v>149</v>
      </c>
      <c r="X3608">
        <v>0</v>
      </c>
    </row>
    <row r="3609" spans="1:24">
      <c r="A3609">
        <v>360.7</v>
      </c>
      <c r="B3609">
        <v>0.24527599999999999</v>
      </c>
      <c r="F3609">
        <v>0.49689699999999998</v>
      </c>
      <c r="G3609">
        <v>0.58312600000000003</v>
      </c>
      <c r="H3609">
        <v>-6.694E-2</v>
      </c>
      <c r="I3609">
        <v>-0.28545100000000001</v>
      </c>
      <c r="J3609">
        <v>-0.300923</v>
      </c>
      <c r="K3609">
        <v>70.521713000000005</v>
      </c>
      <c r="L3609">
        <v>70.656716000000003</v>
      </c>
      <c r="M3609">
        <v>0.36731200000000003</v>
      </c>
      <c r="N3609">
        <v>0.449627</v>
      </c>
      <c r="O3609">
        <v>28.625</v>
      </c>
      <c r="P3609">
        <v>3.6520609999999998</v>
      </c>
      <c r="Q3609">
        <v>0</v>
      </c>
      <c r="R3609">
        <v>0.24098800000000001</v>
      </c>
      <c r="S3609">
        <v>27</v>
      </c>
      <c r="T3609">
        <v>-1</v>
      </c>
      <c r="U3609">
        <v>-40</v>
      </c>
      <c r="V3609">
        <v>3</v>
      </c>
      <c r="W3609">
        <v>149</v>
      </c>
      <c r="X3609">
        <v>0</v>
      </c>
    </row>
    <row r="3610" spans="1:24">
      <c r="A3610">
        <v>360.8</v>
      </c>
      <c r="B3610">
        <v>0.24088799999999999</v>
      </c>
      <c r="F3610">
        <v>0.49422100000000002</v>
      </c>
      <c r="G3610">
        <v>0.38744299999999998</v>
      </c>
      <c r="H3610">
        <v>-6.7241999999999996E-2</v>
      </c>
      <c r="I3610">
        <v>-0.28309699999999999</v>
      </c>
      <c r="J3610">
        <v>-0.43865999999999999</v>
      </c>
      <c r="K3610">
        <v>70.083116000000004</v>
      </c>
      <c r="L3610">
        <v>70.221143999999995</v>
      </c>
      <c r="M3610">
        <v>0.368089</v>
      </c>
      <c r="N3610">
        <v>0.45252100000000001</v>
      </c>
      <c r="O3610">
        <v>28.625</v>
      </c>
      <c r="P3610">
        <v>3.8669509999999998</v>
      </c>
      <c r="Q3610">
        <v>0</v>
      </c>
      <c r="R3610">
        <v>0.24217</v>
      </c>
      <c r="S3610">
        <v>27</v>
      </c>
      <c r="T3610">
        <v>-1</v>
      </c>
      <c r="U3610">
        <v>-43</v>
      </c>
      <c r="V3610">
        <v>3</v>
      </c>
      <c r="W3610">
        <v>148</v>
      </c>
      <c r="X3610">
        <v>0</v>
      </c>
    </row>
    <row r="3611" spans="1:24">
      <c r="A3611">
        <v>360.9</v>
      </c>
      <c r="B3611">
        <v>0.23519999999999999</v>
      </c>
      <c r="F3611">
        <v>0.50225399999999998</v>
      </c>
      <c r="G3611">
        <v>0.40587899999999999</v>
      </c>
      <c r="H3611">
        <v>-6.8304000000000004E-2</v>
      </c>
      <c r="I3611">
        <v>-0.257135</v>
      </c>
      <c r="J3611">
        <v>-0.39840999999999999</v>
      </c>
      <c r="K3611">
        <v>69.450798000000006</v>
      </c>
      <c r="L3611">
        <v>69.708862999999994</v>
      </c>
      <c r="M3611">
        <v>0.368865</v>
      </c>
      <c r="N3611">
        <v>0.45541500000000001</v>
      </c>
      <c r="O3611">
        <v>28.625</v>
      </c>
      <c r="P3611">
        <v>4.2294539999999996</v>
      </c>
      <c r="Q3611">
        <v>0</v>
      </c>
      <c r="R3611">
        <v>0.46265299999999998</v>
      </c>
      <c r="S3611">
        <v>26</v>
      </c>
      <c r="T3611">
        <v>-1</v>
      </c>
      <c r="U3611">
        <v>-46</v>
      </c>
      <c r="V3611">
        <v>3</v>
      </c>
      <c r="W3611">
        <v>147</v>
      </c>
      <c r="X3611">
        <v>0</v>
      </c>
    </row>
    <row r="3612" spans="1:24">
      <c r="A3612">
        <v>361</v>
      </c>
      <c r="B3612">
        <v>0.23164399999999999</v>
      </c>
      <c r="F3612">
        <v>0.49422100000000002</v>
      </c>
      <c r="G3612">
        <v>0.40324100000000002</v>
      </c>
      <c r="H3612">
        <v>-6.7410999999999999E-2</v>
      </c>
      <c r="I3612">
        <v>-0.25950099999999998</v>
      </c>
      <c r="J3612">
        <v>-0.39167000000000002</v>
      </c>
      <c r="K3612">
        <v>68.896400999999997</v>
      </c>
      <c r="L3612">
        <v>69.286378999999997</v>
      </c>
      <c r="M3612">
        <v>0.36964200000000003</v>
      </c>
      <c r="N3612">
        <v>0.45830799999999999</v>
      </c>
      <c r="O3612">
        <v>28.625</v>
      </c>
      <c r="P3612">
        <v>4.2270430000000001</v>
      </c>
      <c r="Q3612">
        <v>0</v>
      </c>
      <c r="R3612">
        <v>1.0374E-2</v>
      </c>
      <c r="S3612">
        <v>26</v>
      </c>
      <c r="T3612">
        <v>-1</v>
      </c>
      <c r="U3612">
        <v>-48</v>
      </c>
      <c r="V3612">
        <v>3</v>
      </c>
      <c r="W3612">
        <v>146</v>
      </c>
      <c r="X3612">
        <v>0</v>
      </c>
    </row>
    <row r="3613" spans="1:24">
      <c r="A3613">
        <v>361.1</v>
      </c>
      <c r="B3613">
        <v>0.22930300000000001</v>
      </c>
      <c r="F3613">
        <v>0.48887399999999998</v>
      </c>
      <c r="G3613">
        <v>0.51524599999999998</v>
      </c>
      <c r="H3613">
        <v>-6.5642000000000006E-2</v>
      </c>
      <c r="I3613">
        <v>-0.29485299999999998</v>
      </c>
      <c r="J3613">
        <v>-0.33969199999999999</v>
      </c>
      <c r="K3613">
        <v>68.436352999999997</v>
      </c>
      <c r="L3613">
        <v>68.951678999999999</v>
      </c>
      <c r="M3613">
        <v>0.370419</v>
      </c>
      <c r="N3613">
        <v>0.461202</v>
      </c>
      <c r="O3613">
        <v>28.625</v>
      </c>
      <c r="P3613">
        <v>4.2262950000000004</v>
      </c>
      <c r="Q3613">
        <v>0</v>
      </c>
      <c r="R3613">
        <v>-0.21579999999999999</v>
      </c>
      <c r="S3613">
        <v>26</v>
      </c>
      <c r="T3613">
        <v>-1</v>
      </c>
      <c r="U3613">
        <v>-51</v>
      </c>
      <c r="V3613">
        <v>3</v>
      </c>
      <c r="W3613">
        <v>145</v>
      </c>
      <c r="X3613">
        <v>0</v>
      </c>
    </row>
    <row r="3614" spans="1:24">
      <c r="A3614">
        <v>361.2</v>
      </c>
      <c r="B3614">
        <v>0.227404</v>
      </c>
      <c r="F3614">
        <v>0.45956399999999997</v>
      </c>
      <c r="G3614">
        <v>0.60504400000000003</v>
      </c>
      <c r="H3614">
        <v>-6.4581E-2</v>
      </c>
      <c r="I3614">
        <v>-0.36018299999999998</v>
      </c>
      <c r="J3614">
        <v>-0.38266899999999998</v>
      </c>
      <c r="K3614">
        <v>68.292413999999994</v>
      </c>
      <c r="L3614">
        <v>68.649030999999994</v>
      </c>
      <c r="M3614">
        <v>0.370672</v>
      </c>
      <c r="N3614">
        <v>0.46244400000000002</v>
      </c>
      <c r="O3614">
        <v>28.5</v>
      </c>
      <c r="P3614">
        <v>4.0130080000000001</v>
      </c>
      <c r="Q3614">
        <v>0</v>
      </c>
      <c r="R3614">
        <v>9.5139999999999999E-3</v>
      </c>
      <c r="S3614">
        <v>26</v>
      </c>
      <c r="T3614">
        <v>-1</v>
      </c>
      <c r="U3614">
        <v>-51</v>
      </c>
      <c r="V3614">
        <v>3</v>
      </c>
      <c r="W3614">
        <v>145</v>
      </c>
      <c r="X3614">
        <v>0</v>
      </c>
    </row>
    <row r="3615" spans="1:24">
      <c r="A3615">
        <v>361.3</v>
      </c>
      <c r="B3615">
        <v>0.224583</v>
      </c>
      <c r="F3615">
        <v>0.45425300000000002</v>
      </c>
      <c r="G3615">
        <v>0.53686800000000001</v>
      </c>
      <c r="H3615">
        <v>-6.4046000000000006E-2</v>
      </c>
      <c r="I3615">
        <v>-0.38330999999999998</v>
      </c>
      <c r="J3615">
        <v>-0.45422600000000002</v>
      </c>
      <c r="K3615">
        <v>68.330408000000006</v>
      </c>
      <c r="L3615">
        <v>68.436829000000003</v>
      </c>
      <c r="M3615">
        <v>0.370925</v>
      </c>
      <c r="N3615">
        <v>0.46368500000000001</v>
      </c>
      <c r="O3615">
        <v>28.5</v>
      </c>
      <c r="P3615">
        <v>3.7987519999999999</v>
      </c>
      <c r="Q3615">
        <v>0</v>
      </c>
      <c r="R3615">
        <v>-0.21695200000000001</v>
      </c>
      <c r="S3615">
        <v>26</v>
      </c>
      <c r="T3615">
        <v>-1</v>
      </c>
      <c r="U3615">
        <v>-51</v>
      </c>
      <c r="V3615">
        <v>3</v>
      </c>
      <c r="W3615">
        <v>144</v>
      </c>
      <c r="X3615">
        <v>0</v>
      </c>
    </row>
    <row r="3616" spans="1:24">
      <c r="A3616">
        <v>361.4</v>
      </c>
      <c r="B3616">
        <v>0.21749199999999999</v>
      </c>
      <c r="F3616">
        <v>0.44629799999999997</v>
      </c>
      <c r="G3616">
        <v>0.327343</v>
      </c>
      <c r="H3616">
        <v>-6.7071000000000006E-2</v>
      </c>
      <c r="I3616">
        <v>-0.39022699999999999</v>
      </c>
      <c r="J3616">
        <v>-0.63305</v>
      </c>
      <c r="K3616">
        <v>68.384388999999999</v>
      </c>
      <c r="L3616">
        <v>68.781086000000002</v>
      </c>
      <c r="M3616">
        <v>0.37117800000000001</v>
      </c>
      <c r="N3616">
        <v>0.46492699999999998</v>
      </c>
      <c r="O3616">
        <v>28.625</v>
      </c>
      <c r="P3616">
        <v>3.3752819999999999</v>
      </c>
      <c r="Q3616">
        <v>0</v>
      </c>
      <c r="R3616">
        <v>0.23188300000000001</v>
      </c>
      <c r="S3616">
        <v>25</v>
      </c>
      <c r="T3616">
        <v>-1</v>
      </c>
      <c r="U3616">
        <v>-51</v>
      </c>
      <c r="V3616">
        <v>3</v>
      </c>
      <c r="W3616">
        <v>143</v>
      </c>
      <c r="X3616">
        <v>0</v>
      </c>
    </row>
    <row r="3617" spans="1:24">
      <c r="A3617">
        <v>361.5</v>
      </c>
      <c r="B3617">
        <v>0.21473300000000001</v>
      </c>
      <c r="F3617">
        <v>0.43570999999999999</v>
      </c>
      <c r="G3617">
        <v>0.32474700000000001</v>
      </c>
      <c r="H3617">
        <v>-6.6691E-2</v>
      </c>
      <c r="I3617">
        <v>-0.41092200000000001</v>
      </c>
      <c r="J3617">
        <v>-0.64802400000000004</v>
      </c>
      <c r="K3617">
        <v>68.201054999999997</v>
      </c>
      <c r="L3617">
        <v>68.781086000000002</v>
      </c>
      <c r="M3617">
        <v>0.37143100000000001</v>
      </c>
      <c r="N3617">
        <v>0.466169</v>
      </c>
      <c r="O3617">
        <v>28.625</v>
      </c>
      <c r="P3617">
        <v>3.661797</v>
      </c>
      <c r="Q3617">
        <v>0</v>
      </c>
      <c r="R3617">
        <v>0.22972500000000001</v>
      </c>
      <c r="S3617">
        <v>25</v>
      </c>
      <c r="T3617">
        <v>-1</v>
      </c>
      <c r="U3617">
        <v>-52</v>
      </c>
      <c r="V3617">
        <v>3</v>
      </c>
      <c r="W3617">
        <v>142</v>
      </c>
      <c r="X3617">
        <v>0</v>
      </c>
    </row>
    <row r="3618" spans="1:24">
      <c r="A3618">
        <v>361.6</v>
      </c>
      <c r="B3618">
        <v>0.210538</v>
      </c>
      <c r="F3618">
        <v>0.45956399999999997</v>
      </c>
      <c r="G3618">
        <v>0.35860999999999998</v>
      </c>
      <c r="H3618">
        <v>-6.7460999999999993E-2</v>
      </c>
      <c r="I3618">
        <v>-0.32295699999999999</v>
      </c>
      <c r="J3618">
        <v>-0.52039400000000002</v>
      </c>
      <c r="K3618">
        <v>68.024985000000001</v>
      </c>
      <c r="L3618">
        <v>68.909388000000007</v>
      </c>
      <c r="M3618">
        <v>0.37168400000000001</v>
      </c>
      <c r="N3618">
        <v>0.46740999999999999</v>
      </c>
      <c r="O3618">
        <v>28.625</v>
      </c>
      <c r="P3618">
        <v>3.44902</v>
      </c>
      <c r="Q3618">
        <v>0</v>
      </c>
      <c r="R3618">
        <v>4.4000000000000003E-3</v>
      </c>
      <c r="S3618">
        <v>25</v>
      </c>
      <c r="T3618">
        <v>-1</v>
      </c>
      <c r="U3618">
        <v>-53</v>
      </c>
      <c r="V3618">
        <v>3</v>
      </c>
      <c r="W3618">
        <v>142</v>
      </c>
      <c r="X3618">
        <v>0</v>
      </c>
    </row>
    <row r="3619" spans="1:24">
      <c r="A3619">
        <v>361.7</v>
      </c>
      <c r="B3619">
        <v>0.208345</v>
      </c>
      <c r="F3619">
        <v>0.45425300000000002</v>
      </c>
      <c r="G3619">
        <v>0.34555799999999998</v>
      </c>
      <c r="H3619">
        <v>-6.7587999999999995E-2</v>
      </c>
      <c r="I3619">
        <v>-0.32062099999999999</v>
      </c>
      <c r="J3619">
        <v>-0.52039400000000002</v>
      </c>
      <c r="K3619">
        <v>67.975074000000006</v>
      </c>
      <c r="L3619">
        <v>68.733317999999997</v>
      </c>
      <c r="M3619">
        <v>0.371867</v>
      </c>
      <c r="N3619">
        <v>0.46959699999999999</v>
      </c>
      <c r="O3619">
        <v>28.5</v>
      </c>
      <c r="P3619">
        <v>3.44902</v>
      </c>
      <c r="Q3619">
        <v>0</v>
      </c>
      <c r="R3619">
        <v>4.4000000000000003E-3</v>
      </c>
      <c r="S3619">
        <v>24</v>
      </c>
      <c r="T3619">
        <v>-1</v>
      </c>
      <c r="U3619">
        <v>-53</v>
      </c>
      <c r="V3619">
        <v>3</v>
      </c>
      <c r="W3619">
        <v>141</v>
      </c>
      <c r="X3619">
        <v>0</v>
      </c>
    </row>
    <row r="3620" spans="1:24">
      <c r="A3620">
        <v>361.8</v>
      </c>
      <c r="B3620">
        <v>0.209067</v>
      </c>
      <c r="F3620">
        <v>0.42250700000000002</v>
      </c>
      <c r="G3620">
        <v>0.53686800000000001</v>
      </c>
      <c r="H3620">
        <v>-6.6311999999999996E-2</v>
      </c>
      <c r="I3620">
        <v>-0.38561699999999999</v>
      </c>
      <c r="J3620">
        <v>-0.43643300000000002</v>
      </c>
      <c r="K3620">
        <v>67.497619999999998</v>
      </c>
      <c r="L3620">
        <v>68.605016000000006</v>
      </c>
      <c r="M3620">
        <v>0.37204900000000002</v>
      </c>
      <c r="N3620">
        <v>0.47178399999999998</v>
      </c>
      <c r="O3620">
        <v>28.625</v>
      </c>
      <c r="P3620">
        <v>3.5962909999999999</v>
      </c>
      <c r="Q3620">
        <v>0</v>
      </c>
      <c r="R3620">
        <v>-0.22306999999999999</v>
      </c>
      <c r="S3620">
        <v>24</v>
      </c>
      <c r="T3620">
        <v>-1</v>
      </c>
      <c r="U3620">
        <v>-55</v>
      </c>
      <c r="V3620">
        <v>3</v>
      </c>
      <c r="W3620">
        <v>141</v>
      </c>
      <c r="X3620">
        <v>0</v>
      </c>
    </row>
    <row r="3621" spans="1:24">
      <c r="A3621">
        <v>361.9</v>
      </c>
      <c r="B3621">
        <v>0.21357200000000001</v>
      </c>
      <c r="F3621">
        <v>0.302647</v>
      </c>
      <c r="G3621">
        <v>0.73578900000000003</v>
      </c>
      <c r="H3621">
        <v>-6.3981999999999997E-2</v>
      </c>
      <c r="I3621">
        <v>-0.46569199999999999</v>
      </c>
      <c r="J3621">
        <v>-0.38717099999999999</v>
      </c>
      <c r="K3621">
        <v>66.959914999999995</v>
      </c>
      <c r="L3621">
        <v>68.318503000000007</v>
      </c>
      <c r="M3621">
        <v>0.37223200000000001</v>
      </c>
      <c r="N3621">
        <v>0.47397099999999998</v>
      </c>
      <c r="O3621">
        <v>28.625</v>
      </c>
      <c r="P3621">
        <v>3.5970460000000002</v>
      </c>
      <c r="Q3621">
        <v>0</v>
      </c>
      <c r="R3621">
        <v>-5.2999999999999998E-4</v>
      </c>
      <c r="S3621">
        <v>24</v>
      </c>
      <c r="T3621">
        <v>-1</v>
      </c>
      <c r="U3621">
        <v>-58</v>
      </c>
      <c r="V3621">
        <v>3</v>
      </c>
      <c r="W3621">
        <v>142</v>
      </c>
      <c r="X3621">
        <v>0</v>
      </c>
    </row>
    <row r="3622" spans="1:24">
      <c r="A3622">
        <v>362</v>
      </c>
      <c r="B3622">
        <v>0.216116</v>
      </c>
      <c r="F3622">
        <v>0.17303399999999999</v>
      </c>
      <c r="G3622">
        <v>0.553145</v>
      </c>
      <c r="H3622">
        <v>-6.3908999999999994E-2</v>
      </c>
      <c r="I3622">
        <v>-0.52211300000000005</v>
      </c>
      <c r="J3622">
        <v>-0.55097499999999999</v>
      </c>
      <c r="K3622">
        <v>66.788974999999994</v>
      </c>
      <c r="L3622">
        <v>68.318503000000007</v>
      </c>
      <c r="M3622">
        <v>0.372415</v>
      </c>
      <c r="N3622">
        <v>0.476159</v>
      </c>
      <c r="O3622">
        <v>28.625</v>
      </c>
      <c r="P3622">
        <v>3.8084340000000001</v>
      </c>
      <c r="Q3622">
        <v>0</v>
      </c>
      <c r="R3622">
        <v>0.22312799999999999</v>
      </c>
      <c r="S3622">
        <v>23</v>
      </c>
      <c r="T3622">
        <v>-1</v>
      </c>
      <c r="U3622">
        <v>-59</v>
      </c>
      <c r="V3622">
        <v>3</v>
      </c>
      <c r="W3622">
        <v>143</v>
      </c>
      <c r="X3622">
        <v>0</v>
      </c>
    </row>
    <row r="3623" spans="1:24">
      <c r="A3623">
        <v>362.1</v>
      </c>
      <c r="B3623">
        <v>0.21452499999999999</v>
      </c>
      <c r="F3623">
        <v>0.14052600000000001</v>
      </c>
      <c r="G3623">
        <v>0.35599700000000001</v>
      </c>
      <c r="H3623">
        <v>-6.8293000000000006E-2</v>
      </c>
      <c r="I3623">
        <v>-0.56011900000000003</v>
      </c>
      <c r="J3623">
        <v>-0.77872300000000005</v>
      </c>
      <c r="K3623">
        <v>66.380812000000006</v>
      </c>
      <c r="L3623">
        <v>68.489442999999994</v>
      </c>
      <c r="M3623">
        <v>0.37259799999999998</v>
      </c>
      <c r="N3623">
        <v>0.47834599999999999</v>
      </c>
      <c r="O3623">
        <v>28.625</v>
      </c>
      <c r="P3623">
        <v>3.6648640000000001</v>
      </c>
      <c r="Q3623">
        <v>0</v>
      </c>
      <c r="R3623">
        <v>0.67854300000000001</v>
      </c>
      <c r="S3623">
        <v>23</v>
      </c>
      <c r="T3623">
        <v>-1</v>
      </c>
      <c r="U3623">
        <v>-61</v>
      </c>
      <c r="V3623">
        <v>3</v>
      </c>
      <c r="W3623">
        <v>142</v>
      </c>
      <c r="X3623">
        <v>0</v>
      </c>
    </row>
    <row r="3624" spans="1:24">
      <c r="A3624">
        <v>362.2</v>
      </c>
      <c r="B3624">
        <v>0.21346599999999999</v>
      </c>
      <c r="F3624">
        <v>0.12559300000000001</v>
      </c>
      <c r="G3624">
        <v>0.25513999999999998</v>
      </c>
      <c r="H3624">
        <v>-7.2417999999999996E-2</v>
      </c>
      <c r="I3624">
        <v>-0.582341</v>
      </c>
      <c r="J3624">
        <v>-0.87557300000000005</v>
      </c>
      <c r="K3624">
        <v>65.948481000000001</v>
      </c>
      <c r="L3624">
        <v>68.742853999999994</v>
      </c>
      <c r="M3624">
        <v>0.37252800000000003</v>
      </c>
      <c r="N3624">
        <v>0.47929100000000002</v>
      </c>
      <c r="O3624">
        <v>28.625</v>
      </c>
      <c r="P3624">
        <v>3.6534810000000002</v>
      </c>
      <c r="Q3624">
        <v>0</v>
      </c>
      <c r="R3624">
        <v>0.468227</v>
      </c>
      <c r="S3624">
        <v>23</v>
      </c>
      <c r="T3624">
        <v>-1</v>
      </c>
      <c r="U3624">
        <v>-63</v>
      </c>
      <c r="V3624">
        <v>3</v>
      </c>
      <c r="W3624">
        <v>142</v>
      </c>
      <c r="X3624">
        <v>0</v>
      </c>
    </row>
    <row r="3625" spans="1:24">
      <c r="A3625">
        <v>362.3</v>
      </c>
      <c r="B3625">
        <v>0.21506400000000001</v>
      </c>
      <c r="F3625">
        <v>0.12559300000000001</v>
      </c>
      <c r="G3625">
        <v>0.29111100000000001</v>
      </c>
      <c r="H3625">
        <v>-7.4753E-2</v>
      </c>
      <c r="I3625">
        <v>-0.60004800000000003</v>
      </c>
      <c r="J3625">
        <v>-0.87965300000000002</v>
      </c>
      <c r="K3625">
        <v>66.693200000000004</v>
      </c>
      <c r="L3625">
        <v>69.006176999999994</v>
      </c>
      <c r="M3625">
        <v>0.37245800000000001</v>
      </c>
      <c r="N3625">
        <v>0.480236</v>
      </c>
      <c r="O3625">
        <v>28.625</v>
      </c>
      <c r="P3625">
        <v>3.5769579999999999</v>
      </c>
      <c r="Q3625">
        <v>0</v>
      </c>
      <c r="R3625">
        <v>0.24440500000000001</v>
      </c>
      <c r="S3625">
        <v>22</v>
      </c>
      <c r="T3625">
        <v>-1</v>
      </c>
      <c r="U3625">
        <v>-59</v>
      </c>
      <c r="V3625">
        <v>3</v>
      </c>
      <c r="W3625">
        <v>143</v>
      </c>
      <c r="X3625">
        <v>0</v>
      </c>
    </row>
    <row r="3626" spans="1:24">
      <c r="A3626">
        <v>362.4</v>
      </c>
      <c r="B3626">
        <v>0.218528</v>
      </c>
      <c r="F3626">
        <v>0.120625</v>
      </c>
      <c r="G3626">
        <v>0.24746499999999999</v>
      </c>
      <c r="H3626">
        <v>-7.5235999999999997E-2</v>
      </c>
      <c r="I3626">
        <v>-0.61769300000000005</v>
      </c>
      <c r="J3626">
        <v>-0.91419899999999998</v>
      </c>
      <c r="K3626">
        <v>67.513869</v>
      </c>
      <c r="L3626">
        <v>69.420991999999998</v>
      </c>
      <c r="M3626">
        <v>0.37201800000000002</v>
      </c>
      <c r="N3626">
        <v>0.481182</v>
      </c>
      <c r="O3626">
        <v>28.625</v>
      </c>
      <c r="P3626">
        <v>3.5769579999999999</v>
      </c>
      <c r="Q3626">
        <v>0</v>
      </c>
      <c r="R3626">
        <v>0.24440500000000001</v>
      </c>
      <c r="S3626">
        <v>22</v>
      </c>
      <c r="T3626">
        <v>-1</v>
      </c>
      <c r="U3626">
        <v>-55</v>
      </c>
      <c r="V3626">
        <v>3</v>
      </c>
      <c r="W3626">
        <v>143</v>
      </c>
      <c r="X3626">
        <v>0</v>
      </c>
    </row>
    <row r="3627" spans="1:24">
      <c r="A3627">
        <v>362.5</v>
      </c>
      <c r="B3627">
        <v>0.222334</v>
      </c>
      <c r="F3627">
        <v>0.13056599999999999</v>
      </c>
      <c r="G3627">
        <v>0.262826</v>
      </c>
      <c r="H3627">
        <v>-7.5580999999999995E-2</v>
      </c>
      <c r="I3627">
        <v>-0.61328800000000006</v>
      </c>
      <c r="J3627">
        <v>-0.89797199999999999</v>
      </c>
      <c r="K3627">
        <v>67.733565999999996</v>
      </c>
      <c r="L3627">
        <v>70.022104999999996</v>
      </c>
      <c r="M3627">
        <v>0.37157699999999999</v>
      </c>
      <c r="N3627">
        <v>0.48212700000000003</v>
      </c>
      <c r="O3627">
        <v>28.5</v>
      </c>
      <c r="P3627">
        <v>3.575844</v>
      </c>
      <c r="Q3627">
        <v>0</v>
      </c>
      <c r="R3627">
        <v>1.6282999999999999E-2</v>
      </c>
      <c r="S3627">
        <v>21</v>
      </c>
      <c r="T3627">
        <v>-1</v>
      </c>
      <c r="U3627">
        <v>-54</v>
      </c>
      <c r="V3627">
        <v>3</v>
      </c>
      <c r="W3627">
        <v>144</v>
      </c>
      <c r="X3627">
        <v>0</v>
      </c>
    </row>
    <row r="3628" spans="1:24">
      <c r="A3628">
        <v>362.6</v>
      </c>
      <c r="B3628">
        <v>0.228155</v>
      </c>
      <c r="F3628">
        <v>0.17052600000000001</v>
      </c>
      <c r="G3628">
        <v>0.56402699999999995</v>
      </c>
      <c r="H3628">
        <v>-7.2915999999999995E-2</v>
      </c>
      <c r="I3628">
        <v>-0.50412800000000002</v>
      </c>
      <c r="J3628">
        <v>-0.48521399999999998</v>
      </c>
      <c r="K3628">
        <v>68.781184999999994</v>
      </c>
      <c r="L3628">
        <v>70.529680999999997</v>
      </c>
      <c r="M3628">
        <v>0.37113699999999999</v>
      </c>
      <c r="N3628">
        <v>0.48378100000000002</v>
      </c>
      <c r="O3628">
        <v>28.625</v>
      </c>
      <c r="P3628">
        <v>3.436623</v>
      </c>
      <c r="Q3628">
        <v>0</v>
      </c>
      <c r="R3628">
        <v>1.2825E-2</v>
      </c>
      <c r="S3628">
        <v>21</v>
      </c>
      <c r="T3628">
        <v>-1</v>
      </c>
      <c r="U3628">
        <v>-49</v>
      </c>
      <c r="V3628">
        <v>3</v>
      </c>
      <c r="W3628">
        <v>145</v>
      </c>
      <c r="X3628">
        <v>0</v>
      </c>
    </row>
    <row r="3629" spans="1:24">
      <c r="A3629">
        <v>362.7</v>
      </c>
      <c r="B3629">
        <v>0.23394000000000001</v>
      </c>
      <c r="F3629">
        <v>0.17805399999999999</v>
      </c>
      <c r="G3629">
        <v>0.63810199999999995</v>
      </c>
      <c r="H3629">
        <v>-7.0458000000000007E-2</v>
      </c>
      <c r="I3629">
        <v>-0.50637900000000002</v>
      </c>
      <c r="J3629">
        <v>-0.42974400000000001</v>
      </c>
      <c r="K3629">
        <v>69.912137000000001</v>
      </c>
      <c r="L3629">
        <v>70.914295999999993</v>
      </c>
      <c r="M3629">
        <v>0.370697</v>
      </c>
      <c r="N3629">
        <v>0.48543599999999998</v>
      </c>
      <c r="O3629">
        <v>28.625</v>
      </c>
      <c r="P3629">
        <v>3.0862810000000001</v>
      </c>
      <c r="Q3629">
        <v>0</v>
      </c>
      <c r="R3629">
        <v>8.5000000000000006E-3</v>
      </c>
      <c r="S3629">
        <v>20</v>
      </c>
      <c r="T3629">
        <v>-1</v>
      </c>
      <c r="U3629">
        <v>-43</v>
      </c>
      <c r="V3629">
        <v>3</v>
      </c>
      <c r="W3629">
        <v>146</v>
      </c>
      <c r="X3629">
        <v>0</v>
      </c>
    </row>
    <row r="3630" spans="1:24">
      <c r="A3630">
        <v>362.8</v>
      </c>
      <c r="B3630">
        <v>0.23200399999999999</v>
      </c>
      <c r="F3630">
        <v>0.17805399999999999</v>
      </c>
      <c r="G3630">
        <v>0.28595700000000002</v>
      </c>
      <c r="H3630">
        <v>-7.3934E-2</v>
      </c>
      <c r="I3630">
        <v>-0.51762300000000006</v>
      </c>
      <c r="J3630">
        <v>-0.73483500000000002</v>
      </c>
      <c r="K3630">
        <v>69.441812999999996</v>
      </c>
      <c r="L3630">
        <v>71.484097000000006</v>
      </c>
      <c r="M3630">
        <v>0.37025599999999997</v>
      </c>
      <c r="N3630">
        <v>0.48709000000000002</v>
      </c>
      <c r="O3630">
        <v>28.625</v>
      </c>
      <c r="P3630">
        <v>3.08548</v>
      </c>
      <c r="Q3630">
        <v>0</v>
      </c>
      <c r="R3630">
        <v>-0.21704999999999999</v>
      </c>
      <c r="S3630">
        <v>20</v>
      </c>
      <c r="T3630">
        <v>-1</v>
      </c>
      <c r="U3630">
        <v>-46</v>
      </c>
      <c r="V3630">
        <v>3</v>
      </c>
      <c r="W3630">
        <v>146</v>
      </c>
      <c r="X3630">
        <v>0</v>
      </c>
    </row>
    <row r="3631" spans="1:24">
      <c r="A3631">
        <v>362.9</v>
      </c>
      <c r="B3631">
        <v>0.22972300000000001</v>
      </c>
      <c r="F3631">
        <v>0.195664</v>
      </c>
      <c r="G3631">
        <v>0.28338099999999999</v>
      </c>
      <c r="H3631">
        <v>-7.6581999999999997E-2</v>
      </c>
      <c r="I3631">
        <v>-0.49059599999999998</v>
      </c>
      <c r="J3631">
        <v>-0.70747199999999999</v>
      </c>
      <c r="K3631">
        <v>69.036953999999994</v>
      </c>
      <c r="L3631">
        <v>71.763621999999998</v>
      </c>
      <c r="M3631">
        <v>0.36981599999999998</v>
      </c>
      <c r="N3631">
        <v>0.48874400000000001</v>
      </c>
      <c r="O3631">
        <v>28.625</v>
      </c>
      <c r="P3631">
        <v>2.9502869999999999</v>
      </c>
      <c r="Q3631">
        <v>0</v>
      </c>
      <c r="R3631">
        <v>-0.21931300000000001</v>
      </c>
      <c r="S3631">
        <v>19</v>
      </c>
      <c r="T3631">
        <v>-1</v>
      </c>
      <c r="U3631">
        <v>-48</v>
      </c>
      <c r="V3631">
        <v>3</v>
      </c>
      <c r="W3631">
        <v>145</v>
      </c>
      <c r="X3631">
        <v>0</v>
      </c>
    </row>
    <row r="3632" spans="1:24">
      <c r="A3632">
        <v>363</v>
      </c>
      <c r="B3632">
        <v>0.23030999999999999</v>
      </c>
      <c r="F3632">
        <v>0.20575499999999999</v>
      </c>
      <c r="G3632">
        <v>0.32994200000000001</v>
      </c>
      <c r="H3632">
        <v>-7.6236999999999999E-2</v>
      </c>
      <c r="I3632">
        <v>-0.48155399999999998</v>
      </c>
      <c r="J3632">
        <v>-0.65442699999999998</v>
      </c>
      <c r="K3632">
        <v>69.081399000000005</v>
      </c>
      <c r="L3632">
        <v>72.473826000000003</v>
      </c>
      <c r="M3632">
        <v>0.36937599999999998</v>
      </c>
      <c r="N3632">
        <v>0.490587</v>
      </c>
      <c r="O3632">
        <v>28.5</v>
      </c>
      <c r="P3632">
        <v>3.4482499999999998</v>
      </c>
      <c r="Q3632">
        <v>0</v>
      </c>
      <c r="R3632">
        <v>-0.21978400000000001</v>
      </c>
      <c r="S3632">
        <v>19</v>
      </c>
      <c r="T3632">
        <v>-1</v>
      </c>
      <c r="U3632">
        <v>-48</v>
      </c>
      <c r="V3632">
        <v>3</v>
      </c>
      <c r="W3632">
        <v>146</v>
      </c>
      <c r="X3632">
        <v>0</v>
      </c>
    </row>
    <row r="3633" spans="1:24">
      <c r="A3633">
        <v>363.1</v>
      </c>
      <c r="B3633">
        <v>0.233094</v>
      </c>
      <c r="F3633">
        <v>0.200707</v>
      </c>
      <c r="G3633">
        <v>0.37431700000000001</v>
      </c>
      <c r="H3633">
        <v>-7.4012999999999995E-2</v>
      </c>
      <c r="I3633">
        <v>-0.50637900000000002</v>
      </c>
      <c r="J3633">
        <v>-0.63090800000000002</v>
      </c>
      <c r="K3633">
        <v>69.081399000000005</v>
      </c>
      <c r="L3633">
        <v>72.506927000000005</v>
      </c>
      <c r="M3633">
        <v>0.36893500000000001</v>
      </c>
      <c r="N3633">
        <v>0.49242999999999998</v>
      </c>
      <c r="O3633">
        <v>28.625</v>
      </c>
      <c r="P3633">
        <v>3.5865779999999998</v>
      </c>
      <c r="Q3633">
        <v>0</v>
      </c>
      <c r="R3633">
        <v>7.7720000000000003E-3</v>
      </c>
      <c r="S3633">
        <v>18</v>
      </c>
      <c r="T3633">
        <v>-1</v>
      </c>
      <c r="U3633">
        <v>-48</v>
      </c>
      <c r="V3633">
        <v>3</v>
      </c>
      <c r="W3633">
        <v>146</v>
      </c>
      <c r="X3633">
        <v>0</v>
      </c>
    </row>
    <row r="3634" spans="1:24">
      <c r="A3634">
        <v>363.2</v>
      </c>
      <c r="B3634">
        <v>0.23355100000000001</v>
      </c>
      <c r="F3634">
        <v>0.20828099999999999</v>
      </c>
      <c r="G3634">
        <v>0.309195</v>
      </c>
      <c r="H3634">
        <v>-7.3594999999999994E-2</v>
      </c>
      <c r="I3634">
        <v>-0.50637900000000002</v>
      </c>
      <c r="J3634">
        <v>-0.69690799999999997</v>
      </c>
      <c r="K3634">
        <v>68.905603999999997</v>
      </c>
      <c r="L3634">
        <v>73.020787999999996</v>
      </c>
      <c r="M3634">
        <v>0.36856499999999998</v>
      </c>
      <c r="N3634">
        <v>0.49332799999999999</v>
      </c>
      <c r="O3634">
        <v>28.5</v>
      </c>
      <c r="P3634">
        <v>3.7995220000000001</v>
      </c>
      <c r="Q3634">
        <v>0</v>
      </c>
      <c r="R3634">
        <v>8.6470000000000002E-3</v>
      </c>
      <c r="S3634">
        <v>18</v>
      </c>
      <c r="T3634">
        <v>-1</v>
      </c>
      <c r="U3634">
        <v>-48</v>
      </c>
      <c r="V3634">
        <v>3</v>
      </c>
      <c r="W3634">
        <v>146</v>
      </c>
      <c r="X3634">
        <v>0</v>
      </c>
    </row>
    <row r="3635" spans="1:24">
      <c r="A3635">
        <v>363.3</v>
      </c>
      <c r="B3635">
        <v>0.23514199999999999</v>
      </c>
      <c r="F3635">
        <v>0.213336</v>
      </c>
      <c r="G3635">
        <v>0.477632</v>
      </c>
      <c r="H3635">
        <v>-7.2003999999999999E-2</v>
      </c>
      <c r="I3635">
        <v>-0.50637900000000002</v>
      </c>
      <c r="J3635">
        <v>-0.56185200000000002</v>
      </c>
      <c r="K3635">
        <v>69.410529999999994</v>
      </c>
      <c r="L3635">
        <v>73.448374000000001</v>
      </c>
      <c r="M3635">
        <v>0.367755</v>
      </c>
      <c r="N3635">
        <v>0.49445600000000001</v>
      </c>
      <c r="O3635">
        <v>28.625</v>
      </c>
      <c r="P3635">
        <v>3.9389419999999999</v>
      </c>
      <c r="Q3635">
        <v>0</v>
      </c>
      <c r="R3635">
        <v>-0.21468200000000001</v>
      </c>
      <c r="S3635">
        <v>17</v>
      </c>
      <c r="T3635">
        <v>-1</v>
      </c>
      <c r="U3635">
        <v>-46</v>
      </c>
      <c r="V3635">
        <v>3</v>
      </c>
      <c r="W3635">
        <v>147</v>
      </c>
      <c r="X3635">
        <v>0</v>
      </c>
    </row>
    <row r="3636" spans="1:24">
      <c r="A3636">
        <v>363.4</v>
      </c>
      <c r="B3636">
        <v>0.236791</v>
      </c>
      <c r="F3636">
        <v>0.210808</v>
      </c>
      <c r="G3636">
        <v>0.53686800000000001</v>
      </c>
      <c r="H3636">
        <v>-6.9646E-2</v>
      </c>
      <c r="I3636">
        <v>-0.53108200000000005</v>
      </c>
      <c r="J3636">
        <v>-0.53352299999999997</v>
      </c>
      <c r="K3636">
        <v>70.246274</v>
      </c>
      <c r="L3636">
        <v>73.747658999999999</v>
      </c>
      <c r="M3636">
        <v>0.36694500000000002</v>
      </c>
      <c r="N3636">
        <v>0.49558400000000002</v>
      </c>
      <c r="O3636">
        <v>28.625</v>
      </c>
      <c r="P3636">
        <v>3.6497039999999998</v>
      </c>
      <c r="Q3636">
        <v>0</v>
      </c>
      <c r="R3636">
        <v>-0.44087399999999999</v>
      </c>
      <c r="S3636">
        <v>17</v>
      </c>
      <c r="T3636">
        <v>-1</v>
      </c>
      <c r="U3636">
        <v>-42</v>
      </c>
      <c r="V3636">
        <v>3</v>
      </c>
      <c r="W3636">
        <v>147</v>
      </c>
      <c r="X3636">
        <v>0</v>
      </c>
    </row>
    <row r="3637" spans="1:24">
      <c r="A3637">
        <v>363.5</v>
      </c>
      <c r="B3637">
        <v>0.233877</v>
      </c>
      <c r="F3637">
        <v>0.22346299999999999</v>
      </c>
      <c r="G3637">
        <v>0.36122399999999999</v>
      </c>
      <c r="H3637">
        <v>-7.0299E-2</v>
      </c>
      <c r="I3637">
        <v>-0.50412800000000002</v>
      </c>
      <c r="J3637">
        <v>-0.65869200000000006</v>
      </c>
      <c r="K3637">
        <v>70.529103000000006</v>
      </c>
      <c r="L3637">
        <v>73.959860000000006</v>
      </c>
      <c r="M3637">
        <v>0.36613499999999999</v>
      </c>
      <c r="N3637">
        <v>0.49671199999999999</v>
      </c>
      <c r="O3637">
        <v>28.625</v>
      </c>
      <c r="P3637">
        <v>3.7241209999999998</v>
      </c>
      <c r="Q3637">
        <v>0</v>
      </c>
      <c r="R3637">
        <v>-0.66818500000000003</v>
      </c>
      <c r="S3637">
        <v>16</v>
      </c>
      <c r="T3637">
        <v>-1</v>
      </c>
      <c r="U3637">
        <v>-40</v>
      </c>
      <c r="V3637">
        <v>3</v>
      </c>
      <c r="W3637">
        <v>146</v>
      </c>
      <c r="X3637">
        <v>0</v>
      </c>
    </row>
    <row r="3638" spans="1:24">
      <c r="A3638">
        <v>363.6</v>
      </c>
      <c r="B3638">
        <v>0.22980700000000001</v>
      </c>
      <c r="F3638">
        <v>0.25906800000000002</v>
      </c>
      <c r="G3638">
        <v>0.30402099999999999</v>
      </c>
      <c r="H3638">
        <v>-7.0997000000000005E-2</v>
      </c>
      <c r="I3638">
        <v>-0.41550900000000002</v>
      </c>
      <c r="J3638">
        <v>-0.60512299999999997</v>
      </c>
      <c r="K3638">
        <v>70.439306999999999</v>
      </c>
      <c r="L3638">
        <v>74.262507999999997</v>
      </c>
      <c r="M3638">
        <v>0.36503799999999997</v>
      </c>
      <c r="N3638">
        <v>0.49784</v>
      </c>
      <c r="O3638">
        <v>28.625</v>
      </c>
      <c r="P3638">
        <v>3.5104679999999999</v>
      </c>
      <c r="Q3638">
        <v>0</v>
      </c>
      <c r="R3638">
        <v>-0.66818500000000003</v>
      </c>
      <c r="S3638">
        <v>16</v>
      </c>
      <c r="T3638">
        <v>-1</v>
      </c>
      <c r="U3638">
        <v>-41</v>
      </c>
      <c r="V3638">
        <v>3</v>
      </c>
      <c r="W3638">
        <v>145</v>
      </c>
      <c r="X3638">
        <v>0</v>
      </c>
    </row>
    <row r="3639" spans="1:24">
      <c r="A3639">
        <v>363.7</v>
      </c>
      <c r="B3639">
        <v>0.227938</v>
      </c>
      <c r="F3639">
        <v>0.27440599999999998</v>
      </c>
      <c r="G3639">
        <v>0.28080699999999997</v>
      </c>
      <c r="H3639">
        <v>-7.1382000000000001E-2</v>
      </c>
      <c r="I3639">
        <v>-0.41780099999999998</v>
      </c>
      <c r="J3639">
        <v>-0.62447399999999997</v>
      </c>
      <c r="K3639">
        <v>70.141824</v>
      </c>
      <c r="L3639">
        <v>74.037858</v>
      </c>
      <c r="M3639">
        <v>0.36394100000000001</v>
      </c>
      <c r="N3639">
        <v>0.49896699999999999</v>
      </c>
      <c r="O3639">
        <v>28.625</v>
      </c>
      <c r="P3639">
        <v>3.7981340000000001</v>
      </c>
      <c r="Q3639">
        <v>0</v>
      </c>
      <c r="R3639">
        <v>-0.66818500000000003</v>
      </c>
      <c r="S3639">
        <v>15</v>
      </c>
      <c r="T3639">
        <v>-1</v>
      </c>
      <c r="U3639">
        <v>-42</v>
      </c>
      <c r="V3639">
        <v>3</v>
      </c>
      <c r="W3639">
        <v>145</v>
      </c>
      <c r="X3639">
        <v>0</v>
      </c>
    </row>
    <row r="3640" spans="1:24">
      <c r="A3640">
        <v>363.8</v>
      </c>
      <c r="B3640">
        <v>0.22933000000000001</v>
      </c>
      <c r="F3640">
        <v>0.28722300000000001</v>
      </c>
      <c r="G3640">
        <v>0.49640299999999998</v>
      </c>
      <c r="H3640">
        <v>-6.8902000000000005E-2</v>
      </c>
      <c r="I3640">
        <v>-0.41780099999999998</v>
      </c>
      <c r="J3640">
        <v>-0.44978400000000002</v>
      </c>
      <c r="K3640">
        <v>68.909775999999994</v>
      </c>
      <c r="L3640">
        <v>73.785657999999998</v>
      </c>
      <c r="M3640">
        <v>0.362844</v>
      </c>
      <c r="N3640">
        <v>0.50009499999999996</v>
      </c>
      <c r="O3640">
        <v>28.625</v>
      </c>
      <c r="P3640">
        <v>3.7987519999999999</v>
      </c>
      <c r="Q3640">
        <v>0</v>
      </c>
      <c r="R3640">
        <v>-0.21695200000000001</v>
      </c>
      <c r="S3640">
        <v>15</v>
      </c>
      <c r="T3640">
        <v>-1</v>
      </c>
      <c r="U3640">
        <v>-48</v>
      </c>
      <c r="V3640">
        <v>3</v>
      </c>
      <c r="W3640">
        <v>145</v>
      </c>
      <c r="X3640">
        <v>0</v>
      </c>
    </row>
    <row r="3641" spans="1:24">
      <c r="A3641">
        <v>363.9</v>
      </c>
      <c r="B3641">
        <v>0.23083100000000001</v>
      </c>
      <c r="F3641">
        <v>0.29750100000000002</v>
      </c>
      <c r="G3641">
        <v>0.53415999999999997</v>
      </c>
      <c r="H3641">
        <v>-6.6725999999999994E-2</v>
      </c>
      <c r="I3641">
        <v>-0.41780099999999998</v>
      </c>
      <c r="J3641">
        <v>-0.42304599999999998</v>
      </c>
      <c r="K3641">
        <v>68.803393</v>
      </c>
      <c r="L3641">
        <v>73.637510000000006</v>
      </c>
      <c r="M3641">
        <v>0.36211700000000002</v>
      </c>
      <c r="N3641">
        <v>0.50144100000000003</v>
      </c>
      <c r="O3641">
        <v>28.5</v>
      </c>
      <c r="P3641">
        <v>3.7995220000000001</v>
      </c>
      <c r="Q3641">
        <v>0</v>
      </c>
      <c r="R3641">
        <v>8.6470000000000002E-3</v>
      </c>
      <c r="S3641">
        <v>14</v>
      </c>
      <c r="T3641">
        <v>-1</v>
      </c>
      <c r="U3641">
        <v>-49</v>
      </c>
      <c r="V3641">
        <v>3</v>
      </c>
      <c r="W3641">
        <v>146</v>
      </c>
      <c r="X3641">
        <v>0</v>
      </c>
    </row>
    <row r="3642" spans="1:24">
      <c r="A3642">
        <v>364</v>
      </c>
      <c r="B3642">
        <v>0.229347</v>
      </c>
      <c r="F3642">
        <v>0.302647</v>
      </c>
      <c r="G3642">
        <v>0.51524599999999998</v>
      </c>
      <c r="H3642">
        <v>-6.6868999999999998E-2</v>
      </c>
      <c r="I3642">
        <v>-0.426958</v>
      </c>
      <c r="J3642">
        <v>-0.45200600000000002</v>
      </c>
      <c r="K3642">
        <v>68.803393</v>
      </c>
      <c r="L3642">
        <v>73.292364000000006</v>
      </c>
      <c r="M3642">
        <v>0.36139100000000002</v>
      </c>
      <c r="N3642">
        <v>0.50278699999999998</v>
      </c>
      <c r="O3642">
        <v>28.625</v>
      </c>
      <c r="P3642">
        <v>3.725517</v>
      </c>
      <c r="Q3642">
        <v>0</v>
      </c>
      <c r="R3642">
        <v>1.1174E-2</v>
      </c>
      <c r="S3642">
        <v>14</v>
      </c>
      <c r="T3642">
        <v>-1</v>
      </c>
      <c r="U3642">
        <v>-49</v>
      </c>
      <c r="V3642">
        <v>3</v>
      </c>
      <c r="W3642">
        <v>145</v>
      </c>
      <c r="X3642">
        <v>0</v>
      </c>
    </row>
    <row r="3643" spans="1:24">
      <c r="A3643">
        <v>364.1</v>
      </c>
      <c r="B3643">
        <v>0.227461</v>
      </c>
      <c r="F3643">
        <v>0.30522300000000002</v>
      </c>
      <c r="G3643">
        <v>0.55858300000000005</v>
      </c>
      <c r="H3643">
        <v>-6.7194000000000004E-2</v>
      </c>
      <c r="I3643">
        <v>-0.44977899999999998</v>
      </c>
      <c r="J3643">
        <v>-0.44088699999999997</v>
      </c>
      <c r="K3643">
        <v>67.607990000000001</v>
      </c>
      <c r="L3643">
        <v>72.565090999999995</v>
      </c>
      <c r="M3643">
        <v>0.36066399999999998</v>
      </c>
      <c r="N3643">
        <v>0.50342399999999998</v>
      </c>
      <c r="O3643">
        <v>28.625</v>
      </c>
      <c r="P3643">
        <v>3.8005979999999999</v>
      </c>
      <c r="Q3643">
        <v>0</v>
      </c>
      <c r="R3643">
        <v>0.23422499999999999</v>
      </c>
      <c r="S3643">
        <v>13</v>
      </c>
      <c r="T3643">
        <v>-1</v>
      </c>
      <c r="U3643">
        <v>-55</v>
      </c>
      <c r="V3643">
        <v>3</v>
      </c>
      <c r="W3643">
        <v>145</v>
      </c>
      <c r="X3643">
        <v>0</v>
      </c>
    </row>
    <row r="3644" spans="1:24">
      <c r="A3644">
        <v>364.2</v>
      </c>
      <c r="B3644">
        <v>0.22472300000000001</v>
      </c>
      <c r="F3644">
        <v>0.30522300000000002</v>
      </c>
      <c r="G3644">
        <v>0.477632</v>
      </c>
      <c r="H3644">
        <v>-6.7874000000000004E-2</v>
      </c>
      <c r="I3644">
        <v>-0.47022900000000001</v>
      </c>
      <c r="J3644">
        <v>-0.54007499999999997</v>
      </c>
      <c r="K3644">
        <v>66.031636000000006</v>
      </c>
      <c r="L3644">
        <v>71.928726999999995</v>
      </c>
      <c r="M3644">
        <v>0.35993700000000001</v>
      </c>
      <c r="N3644">
        <v>0.50406200000000001</v>
      </c>
      <c r="O3644">
        <v>28.625</v>
      </c>
      <c r="P3644">
        <v>3.5129779999999999</v>
      </c>
      <c r="Q3644">
        <v>0</v>
      </c>
      <c r="R3644">
        <v>0.23641499999999999</v>
      </c>
      <c r="S3644">
        <v>13</v>
      </c>
      <c r="T3644">
        <v>-2</v>
      </c>
      <c r="U3644">
        <v>-63</v>
      </c>
      <c r="V3644">
        <v>3</v>
      </c>
      <c r="W3644">
        <v>144</v>
      </c>
      <c r="X3644">
        <v>0</v>
      </c>
    </row>
    <row r="3645" spans="1:24">
      <c r="A3645">
        <v>364.3</v>
      </c>
      <c r="B3645">
        <v>0.22209100000000001</v>
      </c>
      <c r="F3645">
        <v>0.29750100000000002</v>
      </c>
      <c r="G3645">
        <v>0.36122399999999999</v>
      </c>
      <c r="H3645">
        <v>-6.9240999999999997E-2</v>
      </c>
      <c r="I3645">
        <v>-0.49510999999999999</v>
      </c>
      <c r="J3645">
        <v>-0.67571300000000001</v>
      </c>
      <c r="K3645">
        <v>65.959040000000002</v>
      </c>
      <c r="L3645">
        <v>71.386398999999997</v>
      </c>
      <c r="M3645">
        <v>0.359211</v>
      </c>
      <c r="N3645">
        <v>0.50469900000000001</v>
      </c>
      <c r="O3645">
        <v>28.625</v>
      </c>
      <c r="P3645">
        <v>3.514389</v>
      </c>
      <c r="Q3645">
        <v>0</v>
      </c>
      <c r="R3645">
        <v>0.46251300000000001</v>
      </c>
      <c r="S3645">
        <v>12</v>
      </c>
      <c r="T3645">
        <v>-2</v>
      </c>
      <c r="U3645">
        <v>-63</v>
      </c>
      <c r="V3645">
        <v>3</v>
      </c>
      <c r="W3645">
        <v>144</v>
      </c>
      <c r="X3645">
        <v>0</v>
      </c>
    </row>
    <row r="3646" spans="1:24">
      <c r="A3646">
        <v>364.4</v>
      </c>
      <c r="B3646">
        <v>0.220108</v>
      </c>
      <c r="F3646">
        <v>0.29750100000000002</v>
      </c>
      <c r="G3646">
        <v>0.166328</v>
      </c>
      <c r="H3646">
        <v>-6.9851999999999997E-2</v>
      </c>
      <c r="I3646">
        <v>-0.519868</v>
      </c>
      <c r="J3646">
        <v>-0.84691899999999998</v>
      </c>
      <c r="K3646">
        <v>66.062240000000003</v>
      </c>
      <c r="L3646">
        <v>70.411739999999995</v>
      </c>
      <c r="M3646">
        <v>0.35848400000000002</v>
      </c>
      <c r="N3646">
        <v>0.50533600000000001</v>
      </c>
      <c r="O3646">
        <v>28.625</v>
      </c>
      <c r="P3646">
        <v>3.514389</v>
      </c>
      <c r="Q3646">
        <v>0</v>
      </c>
      <c r="R3646">
        <v>0.46251300000000001</v>
      </c>
      <c r="S3646">
        <v>12</v>
      </c>
      <c r="T3646">
        <v>-2</v>
      </c>
      <c r="U3646">
        <v>-63</v>
      </c>
      <c r="V3646">
        <v>3</v>
      </c>
      <c r="W3646">
        <v>144</v>
      </c>
      <c r="X3646">
        <v>0</v>
      </c>
    </row>
    <row r="3647" spans="1:24">
      <c r="A3647">
        <v>364.5</v>
      </c>
      <c r="B3647">
        <v>0.22125500000000001</v>
      </c>
      <c r="F3647">
        <v>0.31295699999999999</v>
      </c>
      <c r="G3647">
        <v>0.382189</v>
      </c>
      <c r="H3647">
        <v>-6.8015999999999993E-2</v>
      </c>
      <c r="I3647">
        <v>-0.46796100000000002</v>
      </c>
      <c r="J3647">
        <v>-0.61803200000000003</v>
      </c>
      <c r="K3647">
        <v>65.880089999999996</v>
      </c>
      <c r="L3647">
        <v>69.474035000000001</v>
      </c>
      <c r="M3647">
        <v>0.35641699999999998</v>
      </c>
      <c r="N3647">
        <v>0.50578400000000001</v>
      </c>
      <c r="O3647">
        <v>28.5</v>
      </c>
      <c r="P3647">
        <v>3.2999040000000002</v>
      </c>
      <c r="Q3647">
        <v>0</v>
      </c>
      <c r="R3647">
        <v>0.23522699999999999</v>
      </c>
      <c r="S3647">
        <v>11</v>
      </c>
      <c r="T3647">
        <v>-2</v>
      </c>
      <c r="U3647">
        <v>-64</v>
      </c>
      <c r="V3647">
        <v>3</v>
      </c>
      <c r="W3647">
        <v>144</v>
      </c>
      <c r="X3647">
        <v>0</v>
      </c>
    </row>
    <row r="3648" spans="1:24">
      <c r="A3648">
        <v>364.6</v>
      </c>
      <c r="B3648">
        <v>0.22500500000000001</v>
      </c>
      <c r="F3648">
        <v>0.35180699999999998</v>
      </c>
      <c r="G3648">
        <v>0.55586400000000002</v>
      </c>
      <c r="H3648">
        <v>-6.3482999999999998E-2</v>
      </c>
      <c r="I3648">
        <v>-0.39253100000000002</v>
      </c>
      <c r="J3648">
        <v>-0.38491999999999998</v>
      </c>
      <c r="K3648">
        <v>65.828659999999999</v>
      </c>
      <c r="L3648">
        <v>69.174926999999997</v>
      </c>
      <c r="M3648">
        <v>0.35435</v>
      </c>
      <c r="N3648">
        <v>0.50666599999999995</v>
      </c>
      <c r="O3648">
        <v>28.625</v>
      </c>
      <c r="P3648">
        <v>3.8740389999999998</v>
      </c>
      <c r="Q3648">
        <v>0</v>
      </c>
      <c r="R3648">
        <v>0.230879</v>
      </c>
      <c r="S3648">
        <v>11</v>
      </c>
      <c r="T3648">
        <v>-2</v>
      </c>
      <c r="U3648">
        <v>-64</v>
      </c>
      <c r="V3648">
        <v>3</v>
      </c>
      <c r="W3648">
        <v>145</v>
      </c>
      <c r="X3648">
        <v>0</v>
      </c>
    </row>
    <row r="3649" spans="1:24">
      <c r="A3649">
        <v>364.7</v>
      </c>
      <c r="B3649">
        <v>0.22562199999999999</v>
      </c>
      <c r="F3649">
        <v>0.37004100000000001</v>
      </c>
      <c r="G3649">
        <v>0.60504400000000003</v>
      </c>
      <c r="H3649">
        <v>-6.207E-2</v>
      </c>
      <c r="I3649">
        <v>-0.38330999999999998</v>
      </c>
      <c r="J3649">
        <v>-0.33742</v>
      </c>
      <c r="K3649">
        <v>65.690729000000005</v>
      </c>
      <c r="L3649">
        <v>68.415137000000001</v>
      </c>
      <c r="M3649">
        <v>0.35228300000000001</v>
      </c>
      <c r="N3649">
        <v>0.507548</v>
      </c>
      <c r="O3649">
        <v>28.625</v>
      </c>
      <c r="P3649">
        <v>3.8722150000000002</v>
      </c>
      <c r="Q3649">
        <v>0</v>
      </c>
      <c r="R3649">
        <v>-0.21862599999999999</v>
      </c>
      <c r="S3649">
        <v>10</v>
      </c>
      <c r="T3649">
        <v>-2</v>
      </c>
      <c r="U3649">
        <v>-64</v>
      </c>
      <c r="V3649">
        <v>3</v>
      </c>
      <c r="W3649">
        <v>145</v>
      </c>
      <c r="X3649">
        <v>0</v>
      </c>
    </row>
    <row r="3650" spans="1:24">
      <c r="A3650">
        <v>364.8</v>
      </c>
      <c r="B3650">
        <v>0.22311600000000001</v>
      </c>
      <c r="F3650">
        <v>0.38572299999999998</v>
      </c>
      <c r="G3650">
        <v>0.58586099999999997</v>
      </c>
      <c r="H3650">
        <v>-6.3527E-2</v>
      </c>
      <c r="I3650">
        <v>-0.37638300000000002</v>
      </c>
      <c r="J3650">
        <v>-0.364618</v>
      </c>
      <c r="K3650">
        <v>65.198814999999996</v>
      </c>
      <c r="L3650">
        <v>67.725482</v>
      </c>
      <c r="M3650">
        <v>0.35065600000000002</v>
      </c>
      <c r="N3650">
        <v>0.50819899999999996</v>
      </c>
      <c r="O3650">
        <v>28.625</v>
      </c>
      <c r="P3650">
        <v>3.8061829999999999</v>
      </c>
      <c r="Q3650">
        <v>0</v>
      </c>
      <c r="R3650">
        <v>-0.44534000000000001</v>
      </c>
      <c r="S3650">
        <v>9</v>
      </c>
      <c r="T3650">
        <v>-2</v>
      </c>
      <c r="U3650">
        <v>-67</v>
      </c>
      <c r="V3650">
        <v>3</v>
      </c>
      <c r="W3650">
        <v>144</v>
      </c>
      <c r="X3650">
        <v>0</v>
      </c>
    </row>
    <row r="3651" spans="1:24">
      <c r="A3651">
        <v>364.9</v>
      </c>
      <c r="B3651">
        <v>0.22251699999999999</v>
      </c>
      <c r="F3651">
        <v>0.39882899999999999</v>
      </c>
      <c r="G3651">
        <v>0.52064299999999997</v>
      </c>
      <c r="H3651">
        <v>-6.3475000000000004E-2</v>
      </c>
      <c r="I3651">
        <v>-0.37407200000000002</v>
      </c>
      <c r="J3651">
        <v>-0.41186299999999998</v>
      </c>
      <c r="K3651">
        <v>64.251718999999994</v>
      </c>
      <c r="L3651">
        <v>67.035826999999998</v>
      </c>
      <c r="M3651">
        <v>0.34902899999999998</v>
      </c>
      <c r="N3651">
        <v>0.50885000000000002</v>
      </c>
      <c r="O3651">
        <v>28.625</v>
      </c>
      <c r="P3651">
        <v>3.9451290000000001</v>
      </c>
      <c r="Q3651">
        <v>0</v>
      </c>
      <c r="R3651">
        <v>-0.22028700000000001</v>
      </c>
      <c r="S3651">
        <v>9</v>
      </c>
      <c r="T3651">
        <v>-2</v>
      </c>
      <c r="U3651">
        <v>-72</v>
      </c>
      <c r="V3651">
        <v>3</v>
      </c>
      <c r="W3651">
        <v>144</v>
      </c>
      <c r="X3651">
        <v>0</v>
      </c>
    </row>
    <row r="3652" spans="1:24">
      <c r="A3652">
        <v>365</v>
      </c>
      <c r="B3652">
        <v>0.22068199999999999</v>
      </c>
      <c r="F3652">
        <v>0.40408100000000002</v>
      </c>
      <c r="G3652">
        <v>0.46960800000000003</v>
      </c>
      <c r="H3652">
        <v>-6.4847000000000002E-2</v>
      </c>
      <c r="I3652">
        <v>-0.38792300000000002</v>
      </c>
      <c r="J3652">
        <v>-0.49182900000000002</v>
      </c>
      <c r="K3652">
        <v>63.755215999999997</v>
      </c>
      <c r="L3652">
        <v>66.418767000000003</v>
      </c>
      <c r="M3652">
        <v>0.34740199999999999</v>
      </c>
      <c r="N3652">
        <v>0.50950200000000001</v>
      </c>
      <c r="O3652">
        <v>28.5</v>
      </c>
      <c r="P3652">
        <v>3.659958</v>
      </c>
      <c r="Q3652">
        <v>0</v>
      </c>
      <c r="R3652">
        <v>-0.21920200000000001</v>
      </c>
      <c r="S3652">
        <v>8</v>
      </c>
      <c r="T3652">
        <v>-2</v>
      </c>
      <c r="U3652">
        <v>-74</v>
      </c>
      <c r="V3652">
        <v>3</v>
      </c>
      <c r="W3652">
        <v>144</v>
      </c>
      <c r="X3652">
        <v>0</v>
      </c>
    </row>
    <row r="3653" spans="1:24">
      <c r="A3653">
        <v>365.1</v>
      </c>
      <c r="B3653">
        <v>0.22037000000000001</v>
      </c>
      <c r="F3653">
        <v>0.39358199999999999</v>
      </c>
      <c r="G3653">
        <v>0.371695</v>
      </c>
      <c r="H3653">
        <v>-6.5259999999999999E-2</v>
      </c>
      <c r="I3653">
        <v>-0.41092200000000001</v>
      </c>
      <c r="J3653">
        <v>-0.60512299999999997</v>
      </c>
      <c r="K3653">
        <v>63.640929999999997</v>
      </c>
      <c r="L3653">
        <v>65.763029000000003</v>
      </c>
      <c r="M3653">
        <v>0.34606100000000001</v>
      </c>
      <c r="N3653">
        <v>0.51015299999999997</v>
      </c>
      <c r="O3653">
        <v>28.625</v>
      </c>
      <c r="P3653">
        <v>3.659958</v>
      </c>
      <c r="Q3653">
        <v>0</v>
      </c>
      <c r="R3653">
        <v>-0.21920200000000001</v>
      </c>
      <c r="S3653">
        <v>8</v>
      </c>
      <c r="T3653">
        <v>-2</v>
      </c>
      <c r="U3653">
        <v>-75</v>
      </c>
      <c r="V3653">
        <v>3</v>
      </c>
      <c r="W3653">
        <v>144</v>
      </c>
      <c r="X3653">
        <v>0</v>
      </c>
    </row>
    <row r="3654" spans="1:24">
      <c r="A3654">
        <v>365.2</v>
      </c>
      <c r="B3654">
        <v>0.22029899999999999</v>
      </c>
      <c r="F3654">
        <v>0.39358199999999999</v>
      </c>
      <c r="G3654">
        <v>0.39533600000000002</v>
      </c>
      <c r="H3654">
        <v>-6.4884999999999998E-2</v>
      </c>
      <c r="I3654">
        <v>-0.426958</v>
      </c>
      <c r="J3654">
        <v>-0.583534</v>
      </c>
      <c r="K3654">
        <v>63.990181999999997</v>
      </c>
      <c r="L3654">
        <v>65.435160999999994</v>
      </c>
      <c r="M3654">
        <v>0.344721</v>
      </c>
      <c r="N3654">
        <v>0.51080499999999995</v>
      </c>
      <c r="O3654">
        <v>28.625</v>
      </c>
      <c r="P3654">
        <v>3.5865779999999998</v>
      </c>
      <c r="Q3654">
        <v>0</v>
      </c>
      <c r="R3654">
        <v>7.7720000000000003E-3</v>
      </c>
      <c r="S3654">
        <v>7</v>
      </c>
      <c r="T3654">
        <v>-2</v>
      </c>
      <c r="U3654">
        <v>-73</v>
      </c>
      <c r="V3654">
        <v>3</v>
      </c>
      <c r="W3654">
        <v>144</v>
      </c>
      <c r="X3654">
        <v>0</v>
      </c>
    </row>
    <row r="3655" spans="1:24">
      <c r="A3655">
        <v>365.3</v>
      </c>
      <c r="B3655">
        <v>0.223609</v>
      </c>
      <c r="F3655">
        <v>0.37265100000000001</v>
      </c>
      <c r="G3655">
        <v>0.55042899999999995</v>
      </c>
      <c r="H3655">
        <v>-6.2044000000000002E-2</v>
      </c>
      <c r="I3655">
        <v>-0.45433099999999998</v>
      </c>
      <c r="J3655">
        <v>-0.50063500000000005</v>
      </c>
      <c r="K3655">
        <v>64.126633999999996</v>
      </c>
      <c r="L3655">
        <v>64.806977000000003</v>
      </c>
      <c r="M3655">
        <v>0.34338099999999999</v>
      </c>
      <c r="N3655">
        <v>0.51145600000000002</v>
      </c>
      <c r="O3655">
        <v>28.625</v>
      </c>
      <c r="P3655">
        <v>3.44902</v>
      </c>
      <c r="Q3655">
        <v>0</v>
      </c>
      <c r="R3655">
        <v>4.4000000000000003E-3</v>
      </c>
      <c r="S3655">
        <v>6</v>
      </c>
      <c r="T3655">
        <v>-2</v>
      </c>
      <c r="U3655">
        <v>-72</v>
      </c>
      <c r="V3655">
        <v>3</v>
      </c>
      <c r="W3655">
        <v>144</v>
      </c>
      <c r="X3655">
        <v>0</v>
      </c>
    </row>
    <row r="3656" spans="1:24">
      <c r="A3656">
        <v>365.4</v>
      </c>
      <c r="B3656">
        <v>0.224606</v>
      </c>
      <c r="F3656">
        <v>0.37265100000000001</v>
      </c>
      <c r="G3656">
        <v>0.53957699999999997</v>
      </c>
      <c r="H3656">
        <v>-6.1214999999999999E-2</v>
      </c>
      <c r="I3656">
        <v>-0.46796100000000002</v>
      </c>
      <c r="J3656">
        <v>-0.52696299999999996</v>
      </c>
      <c r="K3656">
        <v>63.264564999999997</v>
      </c>
      <c r="L3656">
        <v>64.350836999999999</v>
      </c>
      <c r="M3656">
        <v>0.34204000000000001</v>
      </c>
      <c r="N3656">
        <v>0.51188999999999996</v>
      </c>
      <c r="O3656">
        <v>28.625</v>
      </c>
      <c r="P3656">
        <v>3.44902</v>
      </c>
      <c r="Q3656">
        <v>0</v>
      </c>
      <c r="R3656">
        <v>4.4000000000000003E-3</v>
      </c>
      <c r="S3656">
        <v>6</v>
      </c>
      <c r="T3656">
        <v>-2</v>
      </c>
      <c r="U3656">
        <v>-77</v>
      </c>
      <c r="V3656">
        <v>3</v>
      </c>
      <c r="W3656">
        <v>144</v>
      </c>
      <c r="X3656">
        <v>0</v>
      </c>
    </row>
    <row r="3657" spans="1:24">
      <c r="A3657">
        <v>365.5</v>
      </c>
      <c r="B3657">
        <v>0.22457099999999999</v>
      </c>
      <c r="F3657">
        <v>0.40933900000000001</v>
      </c>
      <c r="G3657">
        <v>0.553145</v>
      </c>
      <c r="H3657">
        <v>-6.0491999999999997E-2</v>
      </c>
      <c r="I3657">
        <v>-0.38561699999999999</v>
      </c>
      <c r="J3657">
        <v>-0.40514099999999997</v>
      </c>
      <c r="K3657">
        <v>62.819163000000003</v>
      </c>
      <c r="L3657">
        <v>63.867368999999997</v>
      </c>
      <c r="M3657">
        <v>0.33949400000000002</v>
      </c>
      <c r="N3657">
        <v>0.51232299999999997</v>
      </c>
      <c r="O3657">
        <v>28.625</v>
      </c>
      <c r="P3657">
        <v>3.44902</v>
      </c>
      <c r="Q3657">
        <v>0</v>
      </c>
      <c r="R3657">
        <v>4.4000000000000003E-3</v>
      </c>
      <c r="S3657">
        <v>5</v>
      </c>
      <c r="T3657">
        <v>-2</v>
      </c>
      <c r="U3657">
        <v>-79</v>
      </c>
      <c r="V3657">
        <v>3</v>
      </c>
      <c r="W3657">
        <v>144</v>
      </c>
      <c r="X3657">
        <v>0</v>
      </c>
    </row>
    <row r="3658" spans="1:24">
      <c r="A3658">
        <v>365.6</v>
      </c>
      <c r="B3658">
        <v>0.22410099999999999</v>
      </c>
      <c r="F3658">
        <v>0.42250700000000002</v>
      </c>
      <c r="G3658">
        <v>0.52874900000000002</v>
      </c>
      <c r="H3658">
        <v>-6.0246000000000001E-2</v>
      </c>
      <c r="I3658">
        <v>-0.36018299999999998</v>
      </c>
      <c r="J3658">
        <v>-0.38717099999999999</v>
      </c>
      <c r="K3658">
        <v>62.943527000000003</v>
      </c>
      <c r="L3658">
        <v>63.766027999999999</v>
      </c>
      <c r="M3658">
        <v>0.336949</v>
      </c>
      <c r="N3658">
        <v>0.51317699999999999</v>
      </c>
      <c r="O3658">
        <v>28.625</v>
      </c>
      <c r="P3658">
        <v>3.6607280000000002</v>
      </c>
      <c r="Q3658">
        <v>0</v>
      </c>
      <c r="R3658">
        <v>5.2719999999999998E-3</v>
      </c>
      <c r="S3658">
        <v>5</v>
      </c>
      <c r="T3658">
        <v>-2</v>
      </c>
      <c r="U3658">
        <v>-78</v>
      </c>
      <c r="V3658">
        <v>3</v>
      </c>
      <c r="W3658">
        <v>144</v>
      </c>
      <c r="X3658">
        <v>0</v>
      </c>
    </row>
    <row r="3659" spans="1:24">
      <c r="A3659">
        <v>365.7</v>
      </c>
      <c r="B3659">
        <v>0.22278999999999999</v>
      </c>
      <c r="F3659">
        <v>0.43306699999999998</v>
      </c>
      <c r="G3659">
        <v>0.47495599999999999</v>
      </c>
      <c r="H3659">
        <v>-6.1490999999999997E-2</v>
      </c>
      <c r="I3659">
        <v>-0.364817</v>
      </c>
      <c r="J3659">
        <v>-0.45200600000000002</v>
      </c>
      <c r="K3659">
        <v>63.067891000000003</v>
      </c>
      <c r="L3659">
        <v>63.540323000000001</v>
      </c>
      <c r="M3659">
        <v>0.33440300000000001</v>
      </c>
      <c r="N3659">
        <v>0.51403100000000002</v>
      </c>
      <c r="O3659">
        <v>28.625</v>
      </c>
      <c r="P3659">
        <v>3.5857999999999999</v>
      </c>
      <c r="Q3659">
        <v>0</v>
      </c>
      <c r="R3659">
        <v>-0.21753500000000001</v>
      </c>
      <c r="S3659">
        <v>4</v>
      </c>
      <c r="T3659">
        <v>-2</v>
      </c>
      <c r="U3659">
        <v>-78</v>
      </c>
      <c r="V3659">
        <v>3</v>
      </c>
      <c r="W3659">
        <v>144</v>
      </c>
      <c r="X3659">
        <v>0</v>
      </c>
    </row>
    <row r="3660" spans="1:24">
      <c r="A3660">
        <v>365.8</v>
      </c>
      <c r="B3660">
        <v>0.225912</v>
      </c>
      <c r="F3660">
        <v>0.43570999999999999</v>
      </c>
      <c r="G3660">
        <v>0.50446999999999997</v>
      </c>
      <c r="H3660">
        <v>-5.9756999999999998E-2</v>
      </c>
      <c r="I3660">
        <v>-0.36250100000000002</v>
      </c>
      <c r="J3660">
        <v>-0.44088699999999997</v>
      </c>
      <c r="K3660">
        <v>62.997756000000003</v>
      </c>
      <c r="L3660">
        <v>62.965262000000003</v>
      </c>
      <c r="M3660">
        <v>0.33185700000000001</v>
      </c>
      <c r="N3660">
        <v>0.51488500000000004</v>
      </c>
      <c r="O3660">
        <v>28.625</v>
      </c>
      <c r="P3660">
        <v>3.3729399999999998</v>
      </c>
      <c r="Q3660">
        <v>0</v>
      </c>
      <c r="R3660">
        <v>-0.44315100000000002</v>
      </c>
      <c r="S3660">
        <v>3</v>
      </c>
      <c r="T3660">
        <v>-2</v>
      </c>
      <c r="U3660">
        <v>-78</v>
      </c>
      <c r="V3660">
        <v>3</v>
      </c>
      <c r="W3660">
        <v>145</v>
      </c>
      <c r="X3660">
        <v>0</v>
      </c>
    </row>
    <row r="3661" spans="1:24">
      <c r="A3661">
        <v>365.9</v>
      </c>
      <c r="B3661">
        <v>0.22681799999999999</v>
      </c>
      <c r="F3661">
        <v>0.43835499999999999</v>
      </c>
      <c r="G3661">
        <v>0.40851799999999999</v>
      </c>
      <c r="H3661">
        <v>-5.9278999999999998E-2</v>
      </c>
      <c r="I3661">
        <v>-0.37175999999999998</v>
      </c>
      <c r="J3661">
        <v>-0.50283500000000003</v>
      </c>
      <c r="K3661">
        <v>62.877578999999997</v>
      </c>
      <c r="L3661">
        <v>63.017031000000003</v>
      </c>
      <c r="M3661">
        <v>0.32931100000000002</v>
      </c>
      <c r="N3661">
        <v>0.51573999999999998</v>
      </c>
      <c r="O3661">
        <v>28.625</v>
      </c>
      <c r="P3661">
        <v>3.3729399999999998</v>
      </c>
      <c r="Q3661">
        <v>0</v>
      </c>
      <c r="R3661">
        <v>-0.44315100000000002</v>
      </c>
      <c r="S3661">
        <v>3</v>
      </c>
      <c r="T3661">
        <v>-2</v>
      </c>
      <c r="U3661">
        <v>-79</v>
      </c>
      <c r="V3661">
        <v>3</v>
      </c>
      <c r="W3661">
        <v>145</v>
      </c>
      <c r="X3661">
        <v>0</v>
      </c>
    </row>
    <row r="3662" spans="1:24">
      <c r="A3662">
        <v>366</v>
      </c>
      <c r="B3662">
        <v>0.23070599999999999</v>
      </c>
      <c r="F3662">
        <v>0.43570999999999999</v>
      </c>
      <c r="G3662">
        <v>0.55858300000000005</v>
      </c>
      <c r="H3662">
        <v>-5.6659000000000001E-2</v>
      </c>
      <c r="I3662">
        <v>-0.39253100000000002</v>
      </c>
      <c r="J3662">
        <v>-0.40962300000000001</v>
      </c>
      <c r="K3662">
        <v>62.753214999999997</v>
      </c>
      <c r="L3662">
        <v>63.088068999999997</v>
      </c>
      <c r="M3662">
        <v>0.32810499999999998</v>
      </c>
      <c r="N3662">
        <v>0.516594</v>
      </c>
      <c r="O3662">
        <v>28.625</v>
      </c>
      <c r="P3662">
        <v>3.161095</v>
      </c>
      <c r="Q3662">
        <v>0</v>
      </c>
      <c r="R3662">
        <v>-0.44344699999999998</v>
      </c>
      <c r="S3662">
        <v>2</v>
      </c>
      <c r="T3662">
        <v>-2</v>
      </c>
      <c r="U3662">
        <v>-79</v>
      </c>
      <c r="V3662">
        <v>3</v>
      </c>
      <c r="W3662">
        <v>146</v>
      </c>
      <c r="X3662">
        <v>0</v>
      </c>
    </row>
    <row r="3663" spans="1:24">
      <c r="A3663">
        <v>366.1</v>
      </c>
      <c r="B3663">
        <v>0.23275399999999999</v>
      </c>
      <c r="F3663">
        <v>0.43306699999999998</v>
      </c>
      <c r="G3663">
        <v>0.58039300000000005</v>
      </c>
      <c r="H3663">
        <v>-5.5825E-2</v>
      </c>
      <c r="I3663">
        <v>-0.39253100000000002</v>
      </c>
      <c r="J3663">
        <v>-0.40738200000000002</v>
      </c>
      <c r="K3663">
        <v>62.558717000000001</v>
      </c>
      <c r="L3663">
        <v>63.159106999999999</v>
      </c>
      <c r="M3663">
        <v>0.326899</v>
      </c>
      <c r="N3663">
        <v>0.517015</v>
      </c>
      <c r="O3663">
        <v>28.625</v>
      </c>
      <c r="P3663">
        <v>2.9498060000000002</v>
      </c>
      <c r="Q3663">
        <v>0</v>
      </c>
      <c r="R3663">
        <v>-0.443745</v>
      </c>
      <c r="S3663">
        <v>2</v>
      </c>
      <c r="T3663">
        <v>-2</v>
      </c>
      <c r="U3663">
        <v>-80</v>
      </c>
      <c r="V3663">
        <v>3</v>
      </c>
      <c r="W3663">
        <v>146</v>
      </c>
      <c r="X3663">
        <v>0</v>
      </c>
    </row>
    <row r="3664" spans="1:24">
      <c r="A3664">
        <v>366.2</v>
      </c>
      <c r="B3664">
        <v>0.23219400000000001</v>
      </c>
      <c r="F3664">
        <v>0.427784</v>
      </c>
      <c r="G3664">
        <v>0.55586400000000002</v>
      </c>
      <c r="H3664">
        <v>-5.6029000000000002E-2</v>
      </c>
      <c r="I3664">
        <v>-0.39713500000000002</v>
      </c>
      <c r="J3664">
        <v>-0.43420399999999998</v>
      </c>
      <c r="K3664">
        <v>62.626513000000003</v>
      </c>
      <c r="L3664">
        <v>63.301836999999999</v>
      </c>
      <c r="M3664">
        <v>0.32569399999999998</v>
      </c>
      <c r="N3664">
        <v>0.51772600000000002</v>
      </c>
      <c r="O3664">
        <v>28.625</v>
      </c>
      <c r="P3664">
        <v>3.2366259999999998</v>
      </c>
      <c r="Q3664">
        <v>0</v>
      </c>
      <c r="R3664">
        <v>-0.444274</v>
      </c>
      <c r="S3664">
        <v>1</v>
      </c>
      <c r="T3664">
        <v>-2</v>
      </c>
      <c r="U3664">
        <v>-80</v>
      </c>
      <c r="V3664">
        <v>3</v>
      </c>
      <c r="W3664">
        <v>146</v>
      </c>
      <c r="X3664">
        <v>0</v>
      </c>
    </row>
    <row r="3665" spans="1:24">
      <c r="A3665">
        <v>366.3</v>
      </c>
      <c r="B3665">
        <v>0.22949</v>
      </c>
      <c r="F3665">
        <v>0.417236</v>
      </c>
      <c r="G3665">
        <v>0.37693900000000002</v>
      </c>
      <c r="H3665">
        <v>-5.7937000000000002E-2</v>
      </c>
      <c r="I3665">
        <v>-0.41550900000000002</v>
      </c>
      <c r="J3665">
        <v>-0.58569800000000005</v>
      </c>
      <c r="K3665">
        <v>62.613500999999999</v>
      </c>
      <c r="L3665">
        <v>63.497239</v>
      </c>
      <c r="M3665">
        <v>0.324488</v>
      </c>
      <c r="N3665">
        <v>0.51843700000000004</v>
      </c>
      <c r="O3665">
        <v>28.625</v>
      </c>
      <c r="P3665">
        <v>3.3864899999999998</v>
      </c>
      <c r="Q3665">
        <v>0</v>
      </c>
      <c r="R3665">
        <v>-0.22364300000000001</v>
      </c>
      <c r="S3665">
        <v>0</v>
      </c>
      <c r="T3665">
        <v>-2</v>
      </c>
      <c r="U3665">
        <v>-80</v>
      </c>
      <c r="V3665">
        <v>3</v>
      </c>
      <c r="W3665">
        <v>145</v>
      </c>
      <c r="X3665">
        <v>0</v>
      </c>
    </row>
    <row r="3666" spans="1:24">
      <c r="A3666">
        <v>366.4</v>
      </c>
      <c r="B3666">
        <v>0.23067799999999999</v>
      </c>
      <c r="F3666">
        <v>0.41197</v>
      </c>
      <c r="G3666">
        <v>0.36384</v>
      </c>
      <c r="H3666">
        <v>-5.6356000000000003E-2</v>
      </c>
      <c r="I3666">
        <v>-0.42238199999999998</v>
      </c>
      <c r="J3666">
        <v>-0.59002100000000002</v>
      </c>
      <c r="K3666">
        <v>62.530354000000003</v>
      </c>
      <c r="L3666">
        <v>63.621603</v>
      </c>
      <c r="M3666">
        <v>0.32328200000000001</v>
      </c>
      <c r="N3666">
        <v>0.51914899999999997</v>
      </c>
      <c r="O3666">
        <v>28.5</v>
      </c>
      <c r="P3666">
        <v>3.8061829999999999</v>
      </c>
      <c r="Q3666">
        <v>0</v>
      </c>
      <c r="R3666">
        <v>-0.44534000000000001</v>
      </c>
      <c r="S3666">
        <v>0</v>
      </c>
      <c r="T3666">
        <v>-2</v>
      </c>
      <c r="U3666">
        <v>-80</v>
      </c>
      <c r="V3666">
        <v>3</v>
      </c>
      <c r="W3666">
        <v>146</v>
      </c>
      <c r="X3666">
        <v>0</v>
      </c>
    </row>
    <row r="3667" spans="1:24">
      <c r="A3667">
        <v>366.5</v>
      </c>
      <c r="B3667">
        <v>0.23466899999999999</v>
      </c>
      <c r="F3667">
        <v>0.43835499999999999</v>
      </c>
      <c r="G3667">
        <v>0.52604499999999998</v>
      </c>
      <c r="H3667">
        <v>-5.2557E-2</v>
      </c>
      <c r="I3667">
        <v>-0.34160499999999999</v>
      </c>
      <c r="J3667">
        <v>-0.38041599999999998</v>
      </c>
      <c r="K3667">
        <v>62.437516000000002</v>
      </c>
      <c r="L3667">
        <v>63.673372000000001</v>
      </c>
      <c r="M3667">
        <v>0.322077</v>
      </c>
      <c r="N3667">
        <v>0.51985999999999999</v>
      </c>
      <c r="O3667">
        <v>28.625</v>
      </c>
      <c r="P3667">
        <v>4.0170669999999999</v>
      </c>
      <c r="Q3667">
        <v>0</v>
      </c>
      <c r="R3667">
        <v>-0.44505800000000001</v>
      </c>
      <c r="S3667">
        <v>0</v>
      </c>
      <c r="T3667">
        <v>-2</v>
      </c>
      <c r="U3667">
        <v>-81</v>
      </c>
      <c r="V3667">
        <v>3</v>
      </c>
      <c r="W3667">
        <v>146</v>
      </c>
      <c r="X3667">
        <v>0</v>
      </c>
    </row>
    <row r="3668" spans="1:24">
      <c r="A3668">
        <v>366.6</v>
      </c>
      <c r="B3668">
        <v>0.23729900000000001</v>
      </c>
      <c r="F3668">
        <v>0.45690799999999998</v>
      </c>
      <c r="G3668">
        <v>0.48835000000000001</v>
      </c>
      <c r="H3668">
        <v>-4.9660000000000003E-2</v>
      </c>
      <c r="I3668">
        <v>-0.325291</v>
      </c>
      <c r="J3668">
        <v>-0.378162</v>
      </c>
      <c r="K3668">
        <v>62.345350000000003</v>
      </c>
      <c r="L3668">
        <v>63.478873999999998</v>
      </c>
      <c r="M3668">
        <v>0.319824</v>
      </c>
      <c r="N3668">
        <v>0.52057100000000001</v>
      </c>
      <c r="O3668">
        <v>28.625</v>
      </c>
      <c r="P3668">
        <v>3.8717579999999998</v>
      </c>
      <c r="Q3668">
        <v>0</v>
      </c>
      <c r="R3668">
        <v>-0.44340200000000002</v>
      </c>
      <c r="S3668">
        <v>0</v>
      </c>
      <c r="T3668">
        <v>-3</v>
      </c>
      <c r="U3668">
        <v>-81</v>
      </c>
      <c r="V3668">
        <v>3</v>
      </c>
      <c r="W3668">
        <v>147</v>
      </c>
      <c r="X3668">
        <v>0</v>
      </c>
    </row>
    <row r="3669" spans="1:24">
      <c r="A3669">
        <v>366.7</v>
      </c>
      <c r="B3669">
        <v>0.24013699999999999</v>
      </c>
      <c r="F3669">
        <v>0.4516</v>
      </c>
      <c r="G3669">
        <v>0.48566799999999999</v>
      </c>
      <c r="H3669">
        <v>-4.6899000000000003E-2</v>
      </c>
      <c r="I3669">
        <v>-0.336949</v>
      </c>
      <c r="J3669">
        <v>-0.40065400000000001</v>
      </c>
      <c r="K3669">
        <v>62.083055000000002</v>
      </c>
      <c r="L3669">
        <v>63.354509999999998</v>
      </c>
      <c r="M3669">
        <v>0.31757099999999999</v>
      </c>
      <c r="N3669">
        <v>0.52128300000000005</v>
      </c>
      <c r="O3669">
        <v>28.625</v>
      </c>
      <c r="P3669">
        <v>3.7241209999999998</v>
      </c>
      <c r="Q3669">
        <v>0</v>
      </c>
      <c r="R3669">
        <v>-0.66818500000000003</v>
      </c>
      <c r="S3669">
        <v>0</v>
      </c>
      <c r="T3669">
        <v>-3</v>
      </c>
      <c r="U3669">
        <v>-83</v>
      </c>
      <c r="V3669">
        <v>3</v>
      </c>
      <c r="W3669">
        <v>148</v>
      </c>
      <c r="X3669">
        <v>0</v>
      </c>
    </row>
    <row r="3670" spans="1:24">
      <c r="A3670">
        <v>366.8</v>
      </c>
      <c r="B3670">
        <v>0.23933399999999999</v>
      </c>
      <c r="F3670">
        <v>0.45425300000000002</v>
      </c>
      <c r="G3670">
        <v>0.51794399999999996</v>
      </c>
      <c r="H3670">
        <v>-4.6746999999999997E-2</v>
      </c>
      <c r="I3670">
        <v>-0.332289</v>
      </c>
      <c r="J3670">
        <v>-0.36913699999999999</v>
      </c>
      <c r="K3670">
        <v>62.236165</v>
      </c>
      <c r="L3670">
        <v>63.406278</v>
      </c>
      <c r="M3670">
        <v>0.31531799999999999</v>
      </c>
      <c r="N3670">
        <v>0.52199399999999996</v>
      </c>
      <c r="O3670">
        <v>28.625</v>
      </c>
      <c r="P3670">
        <v>3.7241209999999998</v>
      </c>
      <c r="Q3670">
        <v>0</v>
      </c>
      <c r="R3670">
        <v>-0.66818500000000003</v>
      </c>
      <c r="S3670">
        <v>0</v>
      </c>
      <c r="T3670">
        <v>-3</v>
      </c>
      <c r="U3670">
        <v>-82</v>
      </c>
      <c r="V3670">
        <v>3</v>
      </c>
      <c r="W3670">
        <v>147</v>
      </c>
      <c r="X3670">
        <v>0</v>
      </c>
    </row>
    <row r="3671" spans="1:24">
      <c r="A3671">
        <v>366.9</v>
      </c>
      <c r="B3671">
        <v>0.234129</v>
      </c>
      <c r="F3671">
        <v>0.4516</v>
      </c>
      <c r="G3671">
        <v>0.574932</v>
      </c>
      <c r="H3671">
        <v>-4.8479000000000001E-2</v>
      </c>
      <c r="I3671">
        <v>-0.34393099999999999</v>
      </c>
      <c r="J3671">
        <v>-0.33742</v>
      </c>
      <c r="K3671">
        <v>62.498233999999997</v>
      </c>
      <c r="L3671">
        <v>63.529085000000002</v>
      </c>
      <c r="M3671">
        <v>0.31306499999999998</v>
      </c>
      <c r="N3671">
        <v>0.52270499999999998</v>
      </c>
      <c r="O3671">
        <v>28.625</v>
      </c>
      <c r="P3671">
        <v>3.5745770000000001</v>
      </c>
      <c r="Q3671">
        <v>0</v>
      </c>
      <c r="R3671">
        <v>-0.44002000000000002</v>
      </c>
      <c r="S3671">
        <v>0</v>
      </c>
      <c r="T3671">
        <v>-3</v>
      </c>
      <c r="U3671">
        <v>-80</v>
      </c>
      <c r="V3671">
        <v>3</v>
      </c>
      <c r="W3671">
        <v>146</v>
      </c>
      <c r="X3671">
        <v>0</v>
      </c>
    </row>
    <row r="3672" spans="1:24">
      <c r="A3672">
        <v>367</v>
      </c>
      <c r="B3672">
        <v>0.229327</v>
      </c>
      <c r="F3672">
        <v>0.44364900000000002</v>
      </c>
      <c r="G3672">
        <v>0.49371700000000002</v>
      </c>
      <c r="H3672">
        <v>-4.9464000000000001E-2</v>
      </c>
      <c r="I3672">
        <v>-0.35786499999999999</v>
      </c>
      <c r="J3672">
        <v>-0.41633900000000001</v>
      </c>
      <c r="K3672">
        <v>62.570829000000003</v>
      </c>
      <c r="L3672">
        <v>63.600124000000001</v>
      </c>
      <c r="M3672">
        <v>0.31201800000000002</v>
      </c>
      <c r="N3672">
        <v>0.52341700000000002</v>
      </c>
      <c r="O3672">
        <v>28.625</v>
      </c>
      <c r="P3672">
        <v>3.6497039999999998</v>
      </c>
      <c r="Q3672">
        <v>0</v>
      </c>
      <c r="R3672">
        <v>-0.44087399999999999</v>
      </c>
      <c r="S3672">
        <v>0</v>
      </c>
      <c r="T3672">
        <v>-3</v>
      </c>
      <c r="U3672">
        <v>-80</v>
      </c>
      <c r="V3672">
        <v>3</v>
      </c>
      <c r="W3672">
        <v>145</v>
      </c>
      <c r="X3672">
        <v>0</v>
      </c>
    </row>
    <row r="3673" spans="1:24">
      <c r="A3673">
        <v>367.1</v>
      </c>
      <c r="B3673">
        <v>0.22503899999999999</v>
      </c>
      <c r="F3673">
        <v>0.430425</v>
      </c>
      <c r="G3673">
        <v>0.335142</v>
      </c>
      <c r="H3673">
        <v>-4.9232999999999999E-2</v>
      </c>
      <c r="I3673">
        <v>-0.378693</v>
      </c>
      <c r="J3673">
        <v>-0.56402399999999997</v>
      </c>
      <c r="K3673">
        <v>62.376331</v>
      </c>
      <c r="L3673">
        <v>63.548355000000001</v>
      </c>
      <c r="M3673">
        <v>0.310971</v>
      </c>
      <c r="N3673">
        <v>0.52370700000000003</v>
      </c>
      <c r="O3673">
        <v>28.5</v>
      </c>
      <c r="P3673">
        <v>3.7242739999999999</v>
      </c>
      <c r="Q3673">
        <v>0</v>
      </c>
      <c r="R3673">
        <v>-0.44172299999999998</v>
      </c>
      <c r="S3673">
        <v>0</v>
      </c>
      <c r="T3673">
        <v>-3</v>
      </c>
      <c r="U3673">
        <v>-81</v>
      </c>
      <c r="V3673">
        <v>3</v>
      </c>
      <c r="W3673">
        <v>145</v>
      </c>
      <c r="X3673">
        <v>0</v>
      </c>
    </row>
    <row r="3674" spans="1:24">
      <c r="A3674">
        <v>367.2</v>
      </c>
      <c r="B3674">
        <v>0.22317899999999999</v>
      </c>
      <c r="F3674">
        <v>0.41987099999999999</v>
      </c>
      <c r="G3674">
        <v>0.35860999999999998</v>
      </c>
      <c r="H3674">
        <v>-4.7244000000000001E-2</v>
      </c>
      <c r="I3674">
        <v>-0.39483400000000002</v>
      </c>
      <c r="J3674">
        <v>-0.56619600000000003</v>
      </c>
      <c r="K3674">
        <v>62.181832</v>
      </c>
      <c r="L3674">
        <v>63.971826999999998</v>
      </c>
      <c r="M3674">
        <v>0.30992399999999998</v>
      </c>
      <c r="N3674">
        <v>0.52399799999999996</v>
      </c>
      <c r="O3674">
        <v>28.625</v>
      </c>
      <c r="P3674">
        <v>3.435349</v>
      </c>
      <c r="Q3674">
        <v>0</v>
      </c>
      <c r="R3674">
        <v>-0.44117200000000001</v>
      </c>
      <c r="S3674">
        <v>0</v>
      </c>
      <c r="T3674">
        <v>-3</v>
      </c>
      <c r="U3674">
        <v>-82</v>
      </c>
      <c r="V3674">
        <v>3</v>
      </c>
      <c r="W3674">
        <v>144</v>
      </c>
      <c r="X3674">
        <v>0</v>
      </c>
    </row>
    <row r="3675" spans="1:24">
      <c r="A3675">
        <v>367.3</v>
      </c>
      <c r="B3675">
        <v>0.220776</v>
      </c>
      <c r="F3675">
        <v>0.40670899999999999</v>
      </c>
      <c r="G3675">
        <v>0.35860999999999998</v>
      </c>
      <c r="H3675">
        <v>-4.521E-2</v>
      </c>
      <c r="I3675">
        <v>-0.41092200000000001</v>
      </c>
      <c r="J3675">
        <v>-0.56619600000000003</v>
      </c>
      <c r="K3675">
        <v>62.114035999999999</v>
      </c>
      <c r="L3675">
        <v>63.971826999999998</v>
      </c>
      <c r="M3675">
        <v>0.30887599999999998</v>
      </c>
      <c r="N3675">
        <v>0.52428799999999998</v>
      </c>
      <c r="O3675">
        <v>28.625</v>
      </c>
      <c r="P3675">
        <v>3.5851820000000001</v>
      </c>
      <c r="Q3675">
        <v>0</v>
      </c>
      <c r="R3675">
        <v>-0.66818500000000003</v>
      </c>
      <c r="S3675">
        <v>0</v>
      </c>
      <c r="T3675">
        <v>-3</v>
      </c>
      <c r="U3675">
        <v>-82</v>
      </c>
      <c r="V3675">
        <v>3</v>
      </c>
      <c r="W3675">
        <v>144</v>
      </c>
      <c r="X3675">
        <v>0</v>
      </c>
    </row>
    <row r="3676" spans="1:24">
      <c r="A3676">
        <v>367.4</v>
      </c>
      <c r="B3676">
        <v>0.22014300000000001</v>
      </c>
      <c r="F3676">
        <v>0.417236</v>
      </c>
      <c r="G3676">
        <v>0.41380099999999997</v>
      </c>
      <c r="H3676">
        <v>-4.2547000000000001E-2</v>
      </c>
      <c r="I3676">
        <v>-0.38100200000000001</v>
      </c>
      <c r="J3676">
        <v>-0.51600999999999997</v>
      </c>
      <c r="K3676">
        <v>61.988284</v>
      </c>
      <c r="L3676">
        <v>63.971826999999998</v>
      </c>
      <c r="M3676">
        <v>0.30782900000000002</v>
      </c>
      <c r="N3676">
        <v>0.52457900000000002</v>
      </c>
      <c r="O3676">
        <v>28.625</v>
      </c>
      <c r="P3676">
        <v>3.5104679999999999</v>
      </c>
      <c r="Q3676">
        <v>0</v>
      </c>
      <c r="R3676">
        <v>-0.66818500000000003</v>
      </c>
      <c r="S3676">
        <v>0</v>
      </c>
      <c r="T3676">
        <v>-3</v>
      </c>
      <c r="U3676">
        <v>-83</v>
      </c>
      <c r="V3676">
        <v>3</v>
      </c>
      <c r="W3676">
        <v>144</v>
      </c>
      <c r="X3676">
        <v>0</v>
      </c>
    </row>
    <row r="3677" spans="1:24">
      <c r="A3677">
        <v>367.5</v>
      </c>
      <c r="B3677">
        <v>0.218333</v>
      </c>
      <c r="F3677">
        <v>0.43306699999999998</v>
      </c>
      <c r="G3677">
        <v>0.37431700000000001</v>
      </c>
      <c r="H3677">
        <v>-4.0071000000000002E-2</v>
      </c>
      <c r="I3677">
        <v>-0.313606</v>
      </c>
      <c r="J3677">
        <v>-0.43865999999999999</v>
      </c>
      <c r="K3677">
        <v>61.850352999999998</v>
      </c>
      <c r="L3677">
        <v>63.900789000000003</v>
      </c>
      <c r="M3677">
        <v>0.305981</v>
      </c>
      <c r="N3677">
        <v>0.52525900000000003</v>
      </c>
      <c r="O3677">
        <v>28.625</v>
      </c>
      <c r="P3677">
        <v>3.9383240000000002</v>
      </c>
      <c r="Q3677">
        <v>0</v>
      </c>
      <c r="R3677">
        <v>-0.66818500000000003</v>
      </c>
      <c r="S3677">
        <v>0</v>
      </c>
      <c r="T3677">
        <v>-3</v>
      </c>
      <c r="U3677">
        <v>-84</v>
      </c>
      <c r="V3677">
        <v>3</v>
      </c>
      <c r="W3677">
        <v>143</v>
      </c>
      <c r="X3677">
        <v>0</v>
      </c>
    </row>
    <row r="3678" spans="1:24">
      <c r="A3678">
        <v>367.6</v>
      </c>
      <c r="B3678">
        <v>0.21379999999999999</v>
      </c>
      <c r="F3678">
        <v>0.44100099999999998</v>
      </c>
      <c r="G3678">
        <v>0.51794399999999996</v>
      </c>
      <c r="H3678">
        <v>-4.1168000000000003E-2</v>
      </c>
      <c r="I3678">
        <v>-0.30892500000000001</v>
      </c>
      <c r="J3678">
        <v>-0.32148500000000002</v>
      </c>
      <c r="K3678">
        <v>61.642204999999997</v>
      </c>
      <c r="L3678">
        <v>63.635252000000001</v>
      </c>
      <c r="M3678">
        <v>0.30413299999999999</v>
      </c>
      <c r="N3678">
        <v>0.52593900000000005</v>
      </c>
      <c r="O3678">
        <v>28.625</v>
      </c>
      <c r="P3678">
        <v>3.8716050000000002</v>
      </c>
      <c r="Q3678">
        <v>0</v>
      </c>
      <c r="R3678">
        <v>-0.66818500000000003</v>
      </c>
      <c r="S3678">
        <v>0</v>
      </c>
      <c r="T3678">
        <v>-3</v>
      </c>
      <c r="U3678">
        <v>-85</v>
      </c>
      <c r="V3678">
        <v>3</v>
      </c>
      <c r="W3678">
        <v>142</v>
      </c>
      <c r="X3678">
        <v>0</v>
      </c>
    </row>
    <row r="3679" spans="1:24">
      <c r="A3679">
        <v>367.7</v>
      </c>
      <c r="B3679">
        <v>0.207563</v>
      </c>
      <c r="F3679">
        <v>0.44100099999999998</v>
      </c>
      <c r="G3679">
        <v>0.50178</v>
      </c>
      <c r="H3679">
        <v>-4.4144000000000003E-2</v>
      </c>
      <c r="I3679">
        <v>-0.31126599999999999</v>
      </c>
      <c r="J3679">
        <v>-0.360095</v>
      </c>
      <c r="K3679">
        <v>61.434058</v>
      </c>
      <c r="L3679">
        <v>63.492522999999998</v>
      </c>
      <c r="M3679">
        <v>0.302286</v>
      </c>
      <c r="N3679">
        <v>0.52632900000000005</v>
      </c>
      <c r="O3679">
        <v>28.625</v>
      </c>
      <c r="P3679">
        <v>3.8716050000000002</v>
      </c>
      <c r="Q3679">
        <v>0</v>
      </c>
      <c r="R3679">
        <v>-0.66818500000000003</v>
      </c>
      <c r="S3679">
        <v>0</v>
      </c>
      <c r="T3679">
        <v>-3</v>
      </c>
      <c r="U3679">
        <v>-86</v>
      </c>
      <c r="V3679">
        <v>3</v>
      </c>
      <c r="W3679">
        <v>141</v>
      </c>
      <c r="X3679">
        <v>0</v>
      </c>
    </row>
    <row r="3680" spans="1:24">
      <c r="A3680">
        <v>367.8</v>
      </c>
      <c r="B3680">
        <v>0.20444699999999999</v>
      </c>
      <c r="F3680">
        <v>0.44629799999999997</v>
      </c>
      <c r="G3680">
        <v>0.309195</v>
      </c>
      <c r="H3680">
        <v>-4.4334999999999999E-2</v>
      </c>
      <c r="I3680">
        <v>-0.301894</v>
      </c>
      <c r="J3680">
        <v>-0.50283500000000003</v>
      </c>
      <c r="K3680">
        <v>61.155776000000003</v>
      </c>
      <c r="L3680">
        <v>63.352738000000002</v>
      </c>
      <c r="M3680">
        <v>0.30043799999999998</v>
      </c>
      <c r="N3680">
        <v>0.52671900000000005</v>
      </c>
      <c r="O3680">
        <v>28.625</v>
      </c>
      <c r="P3680">
        <v>4.4404300000000001</v>
      </c>
      <c r="Q3680">
        <v>0</v>
      </c>
      <c r="R3680">
        <v>-0.89187000000000005</v>
      </c>
      <c r="S3680">
        <v>0</v>
      </c>
      <c r="T3680">
        <v>-3</v>
      </c>
      <c r="U3680">
        <v>-87</v>
      </c>
      <c r="V3680">
        <v>3</v>
      </c>
      <c r="W3680">
        <v>140</v>
      </c>
      <c r="X3680">
        <v>0</v>
      </c>
    </row>
    <row r="3681" spans="1:24">
      <c r="A3681">
        <v>367.9</v>
      </c>
      <c r="B3681">
        <v>0.203815</v>
      </c>
      <c r="F3681">
        <v>0.43835499999999999</v>
      </c>
      <c r="G3681">
        <v>0.41380099999999997</v>
      </c>
      <c r="H3681">
        <v>-4.2691E-2</v>
      </c>
      <c r="I3681">
        <v>-0.315946</v>
      </c>
      <c r="J3681">
        <v>-0.42974400000000001</v>
      </c>
      <c r="K3681">
        <v>60.861564000000001</v>
      </c>
      <c r="L3681">
        <v>63.918028999999997</v>
      </c>
      <c r="M3681">
        <v>0.29859000000000002</v>
      </c>
      <c r="N3681">
        <v>0.52710800000000002</v>
      </c>
      <c r="O3681">
        <v>28.625</v>
      </c>
      <c r="P3681">
        <v>3.7331089999999998</v>
      </c>
      <c r="Q3681">
        <v>0</v>
      </c>
      <c r="R3681">
        <v>-0.44451800000000002</v>
      </c>
      <c r="S3681">
        <v>0</v>
      </c>
      <c r="T3681">
        <v>-3</v>
      </c>
      <c r="U3681">
        <v>-89</v>
      </c>
      <c r="V3681">
        <v>3</v>
      </c>
      <c r="W3681">
        <v>140</v>
      </c>
      <c r="X3681">
        <v>0</v>
      </c>
    </row>
    <row r="3682" spans="1:24">
      <c r="A3682">
        <v>368</v>
      </c>
      <c r="B3682">
        <v>0.20193</v>
      </c>
      <c r="F3682">
        <v>0.425145</v>
      </c>
      <c r="G3682">
        <v>0.382189</v>
      </c>
      <c r="H3682">
        <v>-4.2315999999999999E-2</v>
      </c>
      <c r="I3682">
        <v>-0.339277</v>
      </c>
      <c r="J3682">
        <v>-0.47638000000000003</v>
      </c>
      <c r="K3682">
        <v>60.497217999999997</v>
      </c>
      <c r="L3682">
        <v>64.401497000000006</v>
      </c>
      <c r="M3682">
        <v>0.29674200000000001</v>
      </c>
      <c r="N3682">
        <v>0.52749800000000002</v>
      </c>
      <c r="O3682">
        <v>28.625</v>
      </c>
      <c r="P3682">
        <v>3.7335660000000002</v>
      </c>
      <c r="Q3682">
        <v>0</v>
      </c>
      <c r="R3682">
        <v>-0.220858</v>
      </c>
      <c r="S3682">
        <v>0</v>
      </c>
      <c r="T3682">
        <v>-3</v>
      </c>
      <c r="U3682">
        <v>-90</v>
      </c>
      <c r="V3682">
        <v>3</v>
      </c>
      <c r="W3682">
        <v>140</v>
      </c>
      <c r="X3682">
        <v>0</v>
      </c>
    </row>
    <row r="3683" spans="1:24">
      <c r="A3683">
        <v>368.1</v>
      </c>
      <c r="B3683">
        <v>0.19958300000000001</v>
      </c>
      <c r="F3683">
        <v>0.41987099999999999</v>
      </c>
      <c r="G3683">
        <v>0.40324100000000002</v>
      </c>
      <c r="H3683">
        <v>-4.2804000000000002E-2</v>
      </c>
      <c r="I3683">
        <v>-0.34858</v>
      </c>
      <c r="J3683">
        <v>-0.47859000000000002</v>
      </c>
      <c r="K3683">
        <v>60.216712999999999</v>
      </c>
      <c r="L3683">
        <v>65.161286000000004</v>
      </c>
      <c r="M3683">
        <v>0.29594100000000001</v>
      </c>
      <c r="N3683">
        <v>0.52788800000000002</v>
      </c>
      <c r="O3683">
        <v>28.625</v>
      </c>
      <c r="P3683">
        <v>4.0893629999999996</v>
      </c>
      <c r="Q3683">
        <v>0</v>
      </c>
      <c r="R3683">
        <v>-0.223576</v>
      </c>
      <c r="S3683">
        <v>0</v>
      </c>
      <c r="T3683">
        <v>-3</v>
      </c>
      <c r="U3683">
        <v>-92</v>
      </c>
      <c r="V3683">
        <v>3</v>
      </c>
      <c r="W3683">
        <v>139</v>
      </c>
      <c r="X3683">
        <v>0</v>
      </c>
    </row>
    <row r="3684" spans="1:24">
      <c r="A3684">
        <v>368.2</v>
      </c>
      <c r="B3684">
        <v>0.19640099999999999</v>
      </c>
      <c r="F3684">
        <v>0.40408100000000002</v>
      </c>
      <c r="G3684">
        <v>0.28080699999999997</v>
      </c>
      <c r="H3684">
        <v>-4.3965999999999998E-2</v>
      </c>
      <c r="I3684">
        <v>-0.364817</v>
      </c>
      <c r="J3684">
        <v>-0.596499</v>
      </c>
      <c r="K3684">
        <v>60.129756999999998</v>
      </c>
      <c r="L3684">
        <v>65.850941000000006</v>
      </c>
      <c r="M3684">
        <v>0.29514099999999999</v>
      </c>
      <c r="N3684">
        <v>0.52827800000000003</v>
      </c>
      <c r="O3684">
        <v>28.625</v>
      </c>
      <c r="P3684">
        <v>3.5243760000000002</v>
      </c>
      <c r="Q3684">
        <v>0</v>
      </c>
      <c r="R3684">
        <v>0.22526599999999999</v>
      </c>
      <c r="S3684">
        <v>0</v>
      </c>
      <c r="T3684">
        <v>-3</v>
      </c>
      <c r="U3684">
        <v>-92</v>
      </c>
      <c r="V3684">
        <v>3</v>
      </c>
      <c r="W3684">
        <v>139</v>
      </c>
      <c r="X3684">
        <v>0</v>
      </c>
    </row>
    <row r="3685" spans="1:24">
      <c r="A3685">
        <v>368.3</v>
      </c>
      <c r="B3685">
        <v>0.19017700000000001</v>
      </c>
      <c r="F3685">
        <v>0.39620499999999997</v>
      </c>
      <c r="G3685">
        <v>0.28853299999999998</v>
      </c>
      <c r="H3685">
        <v>-4.7328000000000002E-2</v>
      </c>
      <c r="I3685">
        <v>-0.38330999999999998</v>
      </c>
      <c r="J3685">
        <v>-0.59218099999999996</v>
      </c>
      <c r="K3685">
        <v>59.668559000000002</v>
      </c>
      <c r="L3685">
        <v>66.315918999999994</v>
      </c>
      <c r="M3685">
        <v>0.29433999999999999</v>
      </c>
      <c r="N3685">
        <v>0.528667</v>
      </c>
      <c r="O3685">
        <v>28.625</v>
      </c>
      <c r="P3685">
        <v>3.7335660000000002</v>
      </c>
      <c r="Q3685">
        <v>0</v>
      </c>
      <c r="R3685">
        <v>-0.220858</v>
      </c>
      <c r="S3685">
        <v>0</v>
      </c>
      <c r="T3685">
        <v>-3</v>
      </c>
      <c r="U3685">
        <v>-95</v>
      </c>
      <c r="V3685">
        <v>3</v>
      </c>
      <c r="W3685">
        <v>138</v>
      </c>
      <c r="X3685">
        <v>0</v>
      </c>
    </row>
    <row r="3686" spans="1:24">
      <c r="A3686">
        <v>368.4</v>
      </c>
      <c r="B3686">
        <v>0.18490699999999999</v>
      </c>
      <c r="F3686">
        <v>0.40933900000000001</v>
      </c>
      <c r="G3686">
        <v>0.40587899999999999</v>
      </c>
      <c r="H3686">
        <v>-5.0028999999999997E-2</v>
      </c>
      <c r="I3686">
        <v>-0.34160499999999999</v>
      </c>
      <c r="J3686">
        <v>-0.45644600000000002</v>
      </c>
      <c r="K3686">
        <v>59.668559000000002</v>
      </c>
      <c r="L3686">
        <v>66.268299999999996</v>
      </c>
      <c r="M3686">
        <v>0.29353899999999999</v>
      </c>
      <c r="N3686">
        <v>0.529057</v>
      </c>
      <c r="O3686">
        <v>28.625</v>
      </c>
      <c r="P3686">
        <v>3.8722150000000002</v>
      </c>
      <c r="Q3686">
        <v>0</v>
      </c>
      <c r="R3686">
        <v>-0.21862599999999999</v>
      </c>
      <c r="S3686">
        <v>0</v>
      </c>
      <c r="T3686">
        <v>-3</v>
      </c>
      <c r="U3686">
        <v>-95</v>
      </c>
      <c r="V3686">
        <v>3</v>
      </c>
      <c r="W3686">
        <v>136</v>
      </c>
      <c r="X3686">
        <v>0</v>
      </c>
    </row>
    <row r="3687" spans="1:24">
      <c r="A3687">
        <v>368.5</v>
      </c>
      <c r="B3687">
        <v>0.18335399999999999</v>
      </c>
      <c r="F3687">
        <v>0.430425</v>
      </c>
      <c r="G3687">
        <v>0.42173500000000003</v>
      </c>
      <c r="H3687">
        <v>-4.9495999999999998E-2</v>
      </c>
      <c r="I3687">
        <v>-0.28545100000000001</v>
      </c>
      <c r="J3687">
        <v>-0.38717099999999999</v>
      </c>
      <c r="K3687">
        <v>59.771757999999998</v>
      </c>
      <c r="L3687">
        <v>66.145493000000002</v>
      </c>
      <c r="M3687">
        <v>0.29232599999999997</v>
      </c>
      <c r="N3687">
        <v>0.52973599999999998</v>
      </c>
      <c r="O3687">
        <v>28.625</v>
      </c>
      <c r="P3687">
        <v>3.725517</v>
      </c>
      <c r="Q3687">
        <v>0</v>
      </c>
      <c r="R3687">
        <v>1.1174E-2</v>
      </c>
      <c r="S3687">
        <v>0</v>
      </c>
      <c r="T3687">
        <v>-3</v>
      </c>
      <c r="U3687">
        <v>-94</v>
      </c>
      <c r="V3687">
        <v>3</v>
      </c>
      <c r="W3687">
        <v>136</v>
      </c>
      <c r="X3687">
        <v>0</v>
      </c>
    </row>
    <row r="3688" spans="1:24">
      <c r="A3688">
        <v>368.6</v>
      </c>
      <c r="B3688">
        <v>0.182944</v>
      </c>
      <c r="F3688">
        <v>0.43835499999999999</v>
      </c>
      <c r="G3688">
        <v>0.40324100000000002</v>
      </c>
      <c r="H3688">
        <v>-4.8566999999999999E-2</v>
      </c>
      <c r="I3688">
        <v>-0.278387</v>
      </c>
      <c r="J3688">
        <v>-0.40514099999999997</v>
      </c>
      <c r="K3688">
        <v>60.017687000000002</v>
      </c>
      <c r="L3688">
        <v>66.072897999999995</v>
      </c>
      <c r="M3688">
        <v>0.29111300000000001</v>
      </c>
      <c r="N3688">
        <v>0.530416</v>
      </c>
      <c r="O3688">
        <v>28.625</v>
      </c>
      <c r="P3688">
        <v>3.9397129999999998</v>
      </c>
      <c r="Q3688">
        <v>0</v>
      </c>
      <c r="R3688">
        <v>1.2050999999999999E-2</v>
      </c>
      <c r="S3688">
        <v>0</v>
      </c>
      <c r="T3688">
        <v>-3</v>
      </c>
      <c r="U3688">
        <v>-93</v>
      </c>
      <c r="V3688">
        <v>3</v>
      </c>
      <c r="W3688">
        <v>136</v>
      </c>
      <c r="X3688">
        <v>0</v>
      </c>
    </row>
    <row r="3689" spans="1:24">
      <c r="A3689">
        <v>368.7</v>
      </c>
      <c r="B3689">
        <v>0.18185999999999999</v>
      </c>
      <c r="F3689">
        <v>0.43306699999999998</v>
      </c>
      <c r="G3689">
        <v>0.33254099999999998</v>
      </c>
      <c r="H3689">
        <v>-4.8541000000000001E-2</v>
      </c>
      <c r="I3689">
        <v>-0.28074199999999999</v>
      </c>
      <c r="J3689">
        <v>-0.46974399999999999</v>
      </c>
      <c r="K3689">
        <v>60.087822000000003</v>
      </c>
      <c r="L3689">
        <v>65.649424999999994</v>
      </c>
      <c r="M3689">
        <v>0.28989999999999999</v>
      </c>
      <c r="N3689">
        <v>0.53109499999999998</v>
      </c>
      <c r="O3689">
        <v>28.625</v>
      </c>
      <c r="P3689">
        <v>4.0130080000000001</v>
      </c>
      <c r="Q3689">
        <v>0</v>
      </c>
      <c r="R3689">
        <v>9.5139999999999999E-3</v>
      </c>
      <c r="S3689">
        <v>0</v>
      </c>
      <c r="T3689">
        <v>-3</v>
      </c>
      <c r="U3689">
        <v>-93</v>
      </c>
      <c r="V3689">
        <v>3</v>
      </c>
      <c r="W3689">
        <v>136</v>
      </c>
      <c r="X3689">
        <v>0</v>
      </c>
    </row>
    <row r="3690" spans="1:24">
      <c r="A3690">
        <v>368.8</v>
      </c>
      <c r="B3690">
        <v>0.17782100000000001</v>
      </c>
      <c r="F3690">
        <v>0.43835499999999999</v>
      </c>
      <c r="G3690">
        <v>0.39533600000000002</v>
      </c>
      <c r="H3690">
        <v>-5.0717999999999999E-2</v>
      </c>
      <c r="I3690">
        <v>-0.28074199999999999</v>
      </c>
      <c r="J3690">
        <v>-0.40514099999999997</v>
      </c>
      <c r="K3690">
        <v>60.225752999999997</v>
      </c>
      <c r="L3690">
        <v>65.792154999999994</v>
      </c>
      <c r="M3690">
        <v>0.28868700000000003</v>
      </c>
      <c r="N3690">
        <v>0.531775</v>
      </c>
      <c r="O3690">
        <v>28.625</v>
      </c>
      <c r="P3690">
        <v>4.2262950000000004</v>
      </c>
      <c r="Q3690">
        <v>0</v>
      </c>
      <c r="R3690">
        <v>-0.21579999999999999</v>
      </c>
      <c r="S3690">
        <v>0</v>
      </c>
      <c r="T3690">
        <v>-3</v>
      </c>
      <c r="U3690">
        <v>-92</v>
      </c>
      <c r="V3690">
        <v>3</v>
      </c>
      <c r="W3690">
        <v>135</v>
      </c>
      <c r="X3690">
        <v>0</v>
      </c>
    </row>
    <row r="3691" spans="1:24">
      <c r="A3691">
        <v>368.9</v>
      </c>
      <c r="B3691">
        <v>0.17212</v>
      </c>
      <c r="F3691">
        <v>0.42250700000000002</v>
      </c>
      <c r="G3691">
        <v>0.33254099999999998</v>
      </c>
      <c r="H3691">
        <v>-5.4697000000000003E-2</v>
      </c>
      <c r="I3691">
        <v>-0.29954799999999998</v>
      </c>
      <c r="J3691">
        <v>-0.48962499999999998</v>
      </c>
      <c r="K3691">
        <v>60.368482999999998</v>
      </c>
      <c r="L3691">
        <v>65.815573999999998</v>
      </c>
      <c r="M3691">
        <v>0.28747400000000001</v>
      </c>
      <c r="N3691">
        <v>0.53245500000000001</v>
      </c>
      <c r="O3691">
        <v>28.625</v>
      </c>
      <c r="P3691">
        <v>3.9384839999999999</v>
      </c>
      <c r="Q3691">
        <v>0</v>
      </c>
      <c r="R3691">
        <v>-0.44142999999999999</v>
      </c>
      <c r="S3691">
        <v>0</v>
      </c>
      <c r="T3691">
        <v>-3</v>
      </c>
      <c r="U3691">
        <v>-91</v>
      </c>
      <c r="V3691">
        <v>3</v>
      </c>
      <c r="W3691">
        <v>134</v>
      </c>
      <c r="X3691">
        <v>0</v>
      </c>
    </row>
    <row r="3692" spans="1:24">
      <c r="A3692">
        <v>369</v>
      </c>
      <c r="B3692">
        <v>0.167214</v>
      </c>
      <c r="F3692">
        <v>0.41197</v>
      </c>
      <c r="G3692">
        <v>0.34295199999999998</v>
      </c>
      <c r="H3692">
        <v>-5.7903000000000003E-2</v>
      </c>
      <c r="I3692">
        <v>-0.325291</v>
      </c>
      <c r="J3692">
        <v>-0.49843500000000002</v>
      </c>
      <c r="K3692">
        <v>61.074365</v>
      </c>
      <c r="L3692">
        <v>65.838993000000002</v>
      </c>
      <c r="M3692">
        <v>0.28706100000000001</v>
      </c>
      <c r="N3692">
        <v>0.532744</v>
      </c>
      <c r="O3692">
        <v>28.625</v>
      </c>
      <c r="P3692">
        <v>3.8722150000000002</v>
      </c>
      <c r="Q3692">
        <v>0</v>
      </c>
      <c r="R3692">
        <v>-0.21862599999999999</v>
      </c>
      <c r="S3692">
        <v>0</v>
      </c>
      <c r="T3692">
        <v>-3</v>
      </c>
      <c r="U3692">
        <v>-88</v>
      </c>
      <c r="V3692">
        <v>3</v>
      </c>
      <c r="W3692">
        <v>133</v>
      </c>
      <c r="X3692">
        <v>0</v>
      </c>
    </row>
    <row r="3693" spans="1:24">
      <c r="A3693">
        <v>369.1</v>
      </c>
      <c r="B3693">
        <v>0.16097700000000001</v>
      </c>
      <c r="F3693">
        <v>0.39882899999999999</v>
      </c>
      <c r="G3693">
        <v>0.309195</v>
      </c>
      <c r="H3693">
        <v>-6.2185999999999998E-2</v>
      </c>
      <c r="I3693">
        <v>-0.339277</v>
      </c>
      <c r="J3693">
        <v>-0.53133699999999995</v>
      </c>
      <c r="K3693">
        <v>61.743017999999999</v>
      </c>
      <c r="L3693">
        <v>66.332599999999999</v>
      </c>
      <c r="M3693">
        <v>0.28664899999999999</v>
      </c>
      <c r="N3693">
        <v>0.53303400000000001</v>
      </c>
      <c r="O3693">
        <v>28.625</v>
      </c>
      <c r="P3693">
        <v>4.0117950000000002</v>
      </c>
      <c r="Q3693">
        <v>0</v>
      </c>
      <c r="R3693">
        <v>-0.442276</v>
      </c>
      <c r="S3693">
        <v>0</v>
      </c>
      <c r="T3693">
        <v>-3</v>
      </c>
      <c r="U3693">
        <v>-84</v>
      </c>
      <c r="V3693">
        <v>3</v>
      </c>
      <c r="W3693">
        <v>132</v>
      </c>
      <c r="X3693">
        <v>0</v>
      </c>
    </row>
    <row r="3694" spans="1:24">
      <c r="A3694">
        <v>369.2</v>
      </c>
      <c r="B3694">
        <v>0.157086</v>
      </c>
      <c r="F3694">
        <v>0.390961</v>
      </c>
      <c r="G3694">
        <v>0.34034700000000001</v>
      </c>
      <c r="H3694">
        <v>-6.4718999999999999E-2</v>
      </c>
      <c r="I3694">
        <v>-0.35322399999999998</v>
      </c>
      <c r="J3694">
        <v>-0.53570799999999996</v>
      </c>
      <c r="K3694">
        <v>61.965001000000001</v>
      </c>
      <c r="L3694">
        <v>66.793104999999997</v>
      </c>
      <c r="M3694">
        <v>0.28623700000000002</v>
      </c>
      <c r="N3694">
        <v>0.53332400000000002</v>
      </c>
      <c r="O3694">
        <v>28.625</v>
      </c>
      <c r="P3694">
        <v>4.0857619999999999</v>
      </c>
      <c r="Q3694">
        <v>0</v>
      </c>
      <c r="R3694">
        <v>6.9950000000000003E-3</v>
      </c>
      <c r="S3694">
        <v>0</v>
      </c>
      <c r="T3694">
        <v>-3</v>
      </c>
      <c r="U3694">
        <v>-83</v>
      </c>
      <c r="V3694">
        <v>3</v>
      </c>
      <c r="W3694">
        <v>131</v>
      </c>
      <c r="X3694">
        <v>0</v>
      </c>
    </row>
    <row r="3695" spans="1:24">
      <c r="A3695">
        <v>369.3</v>
      </c>
      <c r="B3695">
        <v>0.153196</v>
      </c>
      <c r="F3695">
        <v>0.37265100000000001</v>
      </c>
      <c r="G3695">
        <v>0.21688399999999999</v>
      </c>
      <c r="H3695">
        <v>-6.6918000000000005E-2</v>
      </c>
      <c r="I3695">
        <v>-0.37407200000000002</v>
      </c>
      <c r="J3695">
        <v>-0.65015900000000004</v>
      </c>
      <c r="K3695">
        <v>62.748209000000003</v>
      </c>
      <c r="L3695">
        <v>67.414372</v>
      </c>
      <c r="M3695">
        <v>0.28582400000000002</v>
      </c>
      <c r="N3695">
        <v>0.53361400000000003</v>
      </c>
      <c r="O3695">
        <v>28.625</v>
      </c>
      <c r="P3695">
        <v>4.1579740000000003</v>
      </c>
      <c r="Q3695">
        <v>0</v>
      </c>
      <c r="R3695">
        <v>4.4929999999999996E-3</v>
      </c>
      <c r="S3695">
        <v>0</v>
      </c>
      <c r="T3695">
        <v>-3</v>
      </c>
      <c r="U3695">
        <v>-79</v>
      </c>
      <c r="V3695">
        <v>3</v>
      </c>
      <c r="W3695">
        <v>130</v>
      </c>
      <c r="X3695">
        <v>0</v>
      </c>
    </row>
    <row r="3696" spans="1:24">
      <c r="A3696">
        <v>369.4</v>
      </c>
      <c r="B3696">
        <v>0.15216499999999999</v>
      </c>
      <c r="F3696">
        <v>0.39358199999999999</v>
      </c>
      <c r="G3696">
        <v>0.17891899999999999</v>
      </c>
      <c r="H3696">
        <v>-6.6934999999999995E-2</v>
      </c>
      <c r="I3696">
        <v>-0.30892500000000001</v>
      </c>
      <c r="J3696">
        <v>-0.61158199999999996</v>
      </c>
      <c r="K3696">
        <v>63.260339000000002</v>
      </c>
      <c r="L3696">
        <v>66.872500000000002</v>
      </c>
      <c r="M3696">
        <v>0.285412</v>
      </c>
      <c r="N3696">
        <v>0.53390400000000005</v>
      </c>
      <c r="O3696">
        <v>28.625</v>
      </c>
      <c r="P3696">
        <v>4.0850140000000001</v>
      </c>
      <c r="Q3696">
        <v>0</v>
      </c>
      <c r="R3696">
        <v>-0.218054</v>
      </c>
      <c r="S3696">
        <v>0</v>
      </c>
      <c r="T3696">
        <v>-3</v>
      </c>
      <c r="U3696">
        <v>-77</v>
      </c>
      <c r="V3696">
        <v>3</v>
      </c>
      <c r="W3696">
        <v>130</v>
      </c>
      <c r="X3696">
        <v>0</v>
      </c>
    </row>
    <row r="3697" spans="1:24">
      <c r="A3697">
        <v>369.5</v>
      </c>
      <c r="B3697">
        <v>0.14979999999999999</v>
      </c>
      <c r="F3697">
        <v>0.40408100000000002</v>
      </c>
      <c r="G3697">
        <v>0.32474700000000001</v>
      </c>
      <c r="H3697">
        <v>-6.8099999999999994E-2</v>
      </c>
      <c r="I3697">
        <v>-0.28545100000000001</v>
      </c>
      <c r="J3697">
        <v>-0.47195700000000002</v>
      </c>
      <c r="K3697">
        <v>63.697279999999999</v>
      </c>
      <c r="L3697">
        <v>66.337264000000005</v>
      </c>
      <c r="M3697">
        <v>0.28555799999999998</v>
      </c>
      <c r="N3697">
        <v>0.53438699999999995</v>
      </c>
      <c r="O3697">
        <v>28.625</v>
      </c>
      <c r="P3697">
        <v>4.0868149999999996</v>
      </c>
      <c r="Q3697">
        <v>0</v>
      </c>
      <c r="R3697">
        <v>0.23202200000000001</v>
      </c>
      <c r="S3697">
        <v>0</v>
      </c>
      <c r="T3697">
        <v>-3</v>
      </c>
      <c r="U3697">
        <v>-74</v>
      </c>
      <c r="V3697">
        <v>3</v>
      </c>
      <c r="W3697">
        <v>129</v>
      </c>
      <c r="X3697">
        <v>0</v>
      </c>
    </row>
    <row r="3698" spans="1:24">
      <c r="A3698">
        <v>369.6</v>
      </c>
      <c r="B3698">
        <v>0.14385600000000001</v>
      </c>
      <c r="F3698">
        <v>0.41197</v>
      </c>
      <c r="G3698">
        <v>0.29885299999999998</v>
      </c>
      <c r="H3698">
        <v>-7.2496000000000005E-2</v>
      </c>
      <c r="I3698">
        <v>-0.28780299999999998</v>
      </c>
      <c r="J3698">
        <v>-0.48742000000000002</v>
      </c>
      <c r="K3698">
        <v>63.922167999999999</v>
      </c>
      <c r="L3698">
        <v>65.647608000000005</v>
      </c>
      <c r="M3698">
        <v>0.28570400000000001</v>
      </c>
      <c r="N3698">
        <v>0.53486999999999996</v>
      </c>
      <c r="O3698">
        <v>28.625</v>
      </c>
      <c r="P3698">
        <v>3.8722150000000002</v>
      </c>
      <c r="Q3698">
        <v>0</v>
      </c>
      <c r="R3698">
        <v>-0.21862599999999999</v>
      </c>
      <c r="S3698">
        <v>0</v>
      </c>
      <c r="T3698">
        <v>-3</v>
      </c>
      <c r="U3698">
        <v>-73</v>
      </c>
      <c r="V3698">
        <v>3</v>
      </c>
      <c r="W3698">
        <v>128</v>
      </c>
      <c r="X3698">
        <v>0</v>
      </c>
    </row>
    <row r="3699" spans="1:24">
      <c r="A3699">
        <v>369.7</v>
      </c>
      <c r="B3699">
        <v>0.13653799999999999</v>
      </c>
      <c r="F3699">
        <v>0.40933900000000001</v>
      </c>
      <c r="G3699">
        <v>0.26539099999999999</v>
      </c>
      <c r="H3699">
        <v>-7.8231999999999996E-2</v>
      </c>
      <c r="I3699">
        <v>-0.29250399999999999</v>
      </c>
      <c r="J3699">
        <v>-0.52258499999999997</v>
      </c>
      <c r="K3699">
        <v>64.147054999999995</v>
      </c>
      <c r="L3699">
        <v>64.957953000000003</v>
      </c>
      <c r="M3699">
        <v>0.28584999999999999</v>
      </c>
      <c r="N3699">
        <v>0.535354</v>
      </c>
      <c r="O3699">
        <v>28.625</v>
      </c>
      <c r="P3699">
        <v>3.9451290000000001</v>
      </c>
      <c r="Q3699">
        <v>0</v>
      </c>
      <c r="R3699">
        <v>-0.22028700000000001</v>
      </c>
      <c r="S3699">
        <v>0</v>
      </c>
      <c r="T3699">
        <v>-3</v>
      </c>
      <c r="U3699">
        <v>-72</v>
      </c>
      <c r="V3699">
        <v>3</v>
      </c>
      <c r="W3699">
        <v>127</v>
      </c>
      <c r="X3699">
        <v>0</v>
      </c>
    </row>
    <row r="3700" spans="1:24">
      <c r="A3700">
        <v>369.8</v>
      </c>
      <c r="B3700">
        <v>0.12976199999999999</v>
      </c>
      <c r="F3700">
        <v>0.40933900000000001</v>
      </c>
      <c r="G3700">
        <v>0.262826</v>
      </c>
      <c r="H3700">
        <v>-8.3331000000000002E-2</v>
      </c>
      <c r="I3700">
        <v>-0.29954799999999998</v>
      </c>
      <c r="J3700">
        <v>-0.53352299999999997</v>
      </c>
      <c r="K3700">
        <v>64.455141999999995</v>
      </c>
      <c r="L3700">
        <v>64.441207000000006</v>
      </c>
      <c r="M3700">
        <v>0.28599599999999997</v>
      </c>
      <c r="N3700">
        <v>0.53583700000000001</v>
      </c>
      <c r="O3700">
        <v>28.625</v>
      </c>
      <c r="P3700">
        <v>4.3000870000000004</v>
      </c>
      <c r="Q3700">
        <v>0</v>
      </c>
      <c r="R3700">
        <v>-0.223023</v>
      </c>
      <c r="S3700">
        <v>0</v>
      </c>
      <c r="T3700">
        <v>-3</v>
      </c>
      <c r="U3700">
        <v>-71</v>
      </c>
      <c r="V3700">
        <v>3</v>
      </c>
      <c r="W3700">
        <v>125</v>
      </c>
      <c r="X3700">
        <v>0</v>
      </c>
    </row>
    <row r="3701" spans="1:24">
      <c r="A3701">
        <v>369.9</v>
      </c>
      <c r="B3701">
        <v>0.12715099999999999</v>
      </c>
      <c r="F3701">
        <v>0.39882899999999999</v>
      </c>
      <c r="G3701">
        <v>0.390073</v>
      </c>
      <c r="H3701">
        <v>-8.5463999999999998E-2</v>
      </c>
      <c r="I3701">
        <v>-0.32062099999999999</v>
      </c>
      <c r="J3701">
        <v>-0.45866499999999999</v>
      </c>
      <c r="K3701">
        <v>64.340857</v>
      </c>
      <c r="L3701">
        <v>64.366018999999994</v>
      </c>
      <c r="M3701">
        <v>0.28614200000000001</v>
      </c>
      <c r="N3701">
        <v>0.53632000000000002</v>
      </c>
      <c r="O3701">
        <v>28.625</v>
      </c>
      <c r="P3701">
        <v>4.3702930000000002</v>
      </c>
      <c r="Q3701">
        <v>0</v>
      </c>
      <c r="R3701">
        <v>-0.44641799999999998</v>
      </c>
      <c r="S3701">
        <v>0</v>
      </c>
      <c r="T3701">
        <v>-3</v>
      </c>
      <c r="U3701">
        <v>-71</v>
      </c>
      <c r="V3701">
        <v>3</v>
      </c>
      <c r="W3701">
        <v>125</v>
      </c>
      <c r="X3701">
        <v>0</v>
      </c>
    </row>
    <row r="3702" spans="1:24">
      <c r="A3702">
        <v>370</v>
      </c>
      <c r="B3702">
        <v>0.124707</v>
      </c>
      <c r="F3702">
        <v>0.38572299999999998</v>
      </c>
      <c r="G3702">
        <v>0.335142</v>
      </c>
      <c r="H3702">
        <v>-8.6888999999999994E-2</v>
      </c>
      <c r="I3702">
        <v>-0.34393099999999999</v>
      </c>
      <c r="J3702">
        <v>-0.51381699999999997</v>
      </c>
      <c r="K3702">
        <v>64.390767999999994</v>
      </c>
      <c r="L3702">
        <v>64.417788000000002</v>
      </c>
      <c r="M3702">
        <v>0.28670000000000001</v>
      </c>
      <c r="N3702">
        <v>0.53651400000000005</v>
      </c>
      <c r="O3702">
        <v>28.625</v>
      </c>
      <c r="P3702">
        <v>4.5108949999999997</v>
      </c>
      <c r="Q3702">
        <v>0</v>
      </c>
      <c r="R3702">
        <v>-0.44532699999999997</v>
      </c>
      <c r="S3702">
        <v>0</v>
      </c>
      <c r="T3702">
        <v>-3</v>
      </c>
      <c r="U3702">
        <v>-71</v>
      </c>
      <c r="V3702">
        <v>3</v>
      </c>
      <c r="W3702">
        <v>124</v>
      </c>
      <c r="X3702">
        <v>0</v>
      </c>
    </row>
    <row r="3703" spans="1:24">
      <c r="A3703">
        <v>370.1</v>
      </c>
      <c r="B3703">
        <v>0.121263</v>
      </c>
      <c r="F3703">
        <v>0.37787599999999999</v>
      </c>
      <c r="G3703">
        <v>0.18901499999999999</v>
      </c>
      <c r="H3703">
        <v>-8.9181999999999997E-2</v>
      </c>
      <c r="I3703">
        <v>-0.36018299999999998</v>
      </c>
      <c r="J3703">
        <v>-0.66295199999999999</v>
      </c>
      <c r="K3703">
        <v>64.440678000000005</v>
      </c>
      <c r="L3703">
        <v>64.613190000000003</v>
      </c>
      <c r="M3703">
        <v>0.28725899999999999</v>
      </c>
      <c r="N3703">
        <v>0.53670700000000005</v>
      </c>
      <c r="O3703">
        <v>28.625</v>
      </c>
      <c r="P3703">
        <v>4.6528929999999997</v>
      </c>
      <c r="Q3703">
        <v>0</v>
      </c>
      <c r="R3703">
        <v>-0.44422600000000001</v>
      </c>
      <c r="S3703">
        <v>0</v>
      </c>
      <c r="T3703">
        <v>-3</v>
      </c>
      <c r="U3703">
        <v>-71</v>
      </c>
      <c r="V3703">
        <v>3</v>
      </c>
      <c r="W3703">
        <v>124</v>
      </c>
      <c r="X3703">
        <v>0</v>
      </c>
    </row>
    <row r="3704" spans="1:24">
      <c r="A3704">
        <v>370.2</v>
      </c>
      <c r="B3704">
        <v>0.115095</v>
      </c>
      <c r="F3704">
        <v>0.35961300000000002</v>
      </c>
      <c r="G3704">
        <v>6.4257999999999996E-2</v>
      </c>
      <c r="H3704">
        <v>-9.4031000000000003E-2</v>
      </c>
      <c r="I3704">
        <v>-0.38100200000000001</v>
      </c>
      <c r="J3704">
        <v>-0.774559</v>
      </c>
      <c r="K3704">
        <v>64.747191999999998</v>
      </c>
      <c r="L3704">
        <v>65.065422999999996</v>
      </c>
      <c r="M3704">
        <v>0.28781699999999999</v>
      </c>
      <c r="N3704">
        <v>0.53690099999999996</v>
      </c>
      <c r="O3704">
        <v>28.625</v>
      </c>
      <c r="P3704">
        <v>4.2979050000000001</v>
      </c>
      <c r="Q3704">
        <v>0</v>
      </c>
      <c r="R3704">
        <v>-0.442832</v>
      </c>
      <c r="S3704">
        <v>0</v>
      </c>
      <c r="T3704">
        <v>-3</v>
      </c>
      <c r="U3704">
        <v>-69</v>
      </c>
      <c r="V3704">
        <v>3</v>
      </c>
      <c r="W3704">
        <v>123</v>
      </c>
      <c r="X3704">
        <v>0</v>
      </c>
    </row>
    <row r="3705" spans="1:24">
      <c r="A3705">
        <v>370.3</v>
      </c>
      <c r="B3705">
        <v>0.107811</v>
      </c>
      <c r="F3705">
        <v>0.346609</v>
      </c>
      <c r="G3705">
        <v>0.16884299999999999</v>
      </c>
      <c r="H3705">
        <v>-9.9340999999999999E-2</v>
      </c>
      <c r="I3705">
        <v>-0.39253100000000002</v>
      </c>
      <c r="J3705">
        <v>-0.69690799999999997</v>
      </c>
      <c r="K3705">
        <v>64.819787000000005</v>
      </c>
      <c r="L3705">
        <v>65.261675999999994</v>
      </c>
      <c r="M3705">
        <v>0.28837600000000002</v>
      </c>
      <c r="N3705">
        <v>0.53709399999999996</v>
      </c>
      <c r="O3705">
        <v>28.625</v>
      </c>
      <c r="P3705">
        <v>4.0850140000000001</v>
      </c>
      <c r="Q3705">
        <v>0</v>
      </c>
      <c r="R3705">
        <v>-0.218054</v>
      </c>
      <c r="S3705">
        <v>0</v>
      </c>
      <c r="T3705">
        <v>-3</v>
      </c>
      <c r="U3705">
        <v>-69</v>
      </c>
      <c r="V3705">
        <v>3</v>
      </c>
      <c r="W3705">
        <v>121</v>
      </c>
      <c r="X3705">
        <v>0</v>
      </c>
    </row>
    <row r="3706" spans="1:24">
      <c r="A3706">
        <v>370.4</v>
      </c>
      <c r="B3706">
        <v>0.102772</v>
      </c>
      <c r="F3706">
        <v>0.37787599999999999</v>
      </c>
      <c r="G3706">
        <v>0.29111100000000001</v>
      </c>
      <c r="H3706">
        <v>-0.102411</v>
      </c>
      <c r="I3706">
        <v>-0.31126599999999999</v>
      </c>
      <c r="J3706">
        <v>-0.50503299999999995</v>
      </c>
      <c r="K3706">
        <v>65.016040000000004</v>
      </c>
      <c r="L3706">
        <v>65.238257000000004</v>
      </c>
      <c r="M3706">
        <v>0.28893400000000002</v>
      </c>
      <c r="N3706">
        <v>0.53728799999999999</v>
      </c>
      <c r="O3706">
        <v>28.625</v>
      </c>
      <c r="P3706">
        <v>3.7995220000000001</v>
      </c>
      <c r="Q3706">
        <v>0</v>
      </c>
      <c r="R3706">
        <v>8.6470000000000002E-3</v>
      </c>
      <c r="S3706">
        <v>0</v>
      </c>
      <c r="T3706">
        <v>-3</v>
      </c>
      <c r="U3706">
        <v>-68</v>
      </c>
      <c r="V3706">
        <v>3</v>
      </c>
      <c r="W3706">
        <v>120</v>
      </c>
      <c r="X3706">
        <v>0</v>
      </c>
    </row>
    <row r="3707" spans="1:24">
      <c r="A3707">
        <v>370.5</v>
      </c>
      <c r="B3707">
        <v>9.8432000000000006E-2</v>
      </c>
      <c r="F3707">
        <v>0.38834099999999999</v>
      </c>
      <c r="G3707">
        <v>0.32215100000000002</v>
      </c>
      <c r="H3707">
        <v>-0.105639</v>
      </c>
      <c r="I3707">
        <v>-0.29720099999999999</v>
      </c>
      <c r="J3707">
        <v>-0.46753</v>
      </c>
      <c r="K3707">
        <v>64.448088999999996</v>
      </c>
      <c r="L3707">
        <v>65.090474</v>
      </c>
      <c r="M3707">
        <v>0.29142499999999999</v>
      </c>
      <c r="N3707">
        <v>0.537578</v>
      </c>
      <c r="O3707">
        <v>28.625</v>
      </c>
      <c r="P3707">
        <v>3.5129779999999999</v>
      </c>
      <c r="Q3707">
        <v>0</v>
      </c>
      <c r="R3707">
        <v>0.23641499999999999</v>
      </c>
      <c r="S3707">
        <v>0</v>
      </c>
      <c r="T3707">
        <v>-3</v>
      </c>
      <c r="U3707">
        <v>-71</v>
      </c>
      <c r="V3707">
        <v>3</v>
      </c>
      <c r="W3707">
        <v>119</v>
      </c>
      <c r="X3707">
        <v>0</v>
      </c>
    </row>
    <row r="3708" spans="1:24">
      <c r="A3708">
        <v>370.6</v>
      </c>
      <c r="B3708">
        <v>9.6115000000000006E-2</v>
      </c>
      <c r="F3708">
        <v>0.38834099999999999</v>
      </c>
      <c r="G3708">
        <v>0.390073</v>
      </c>
      <c r="H3708">
        <v>-0.107475</v>
      </c>
      <c r="I3708">
        <v>-0.30423899999999998</v>
      </c>
      <c r="J3708">
        <v>-0.41633900000000001</v>
      </c>
      <c r="K3708">
        <v>64.057717999999994</v>
      </c>
      <c r="L3708">
        <v>64.667000999999999</v>
      </c>
      <c r="M3708">
        <v>0.29391499999999998</v>
      </c>
      <c r="N3708">
        <v>0.53786800000000001</v>
      </c>
      <c r="O3708">
        <v>28.625</v>
      </c>
      <c r="P3708">
        <v>3.511879</v>
      </c>
      <c r="Q3708">
        <v>0</v>
      </c>
      <c r="R3708">
        <v>1.0290000000000001E-2</v>
      </c>
      <c r="S3708">
        <v>0</v>
      </c>
      <c r="T3708">
        <v>-3</v>
      </c>
      <c r="U3708">
        <v>-73</v>
      </c>
      <c r="V3708">
        <v>3</v>
      </c>
      <c r="W3708">
        <v>119</v>
      </c>
      <c r="X3708">
        <v>0</v>
      </c>
    </row>
    <row r="3709" spans="1:24">
      <c r="A3709">
        <v>370.7</v>
      </c>
      <c r="B3709">
        <v>9.4003000000000003E-2</v>
      </c>
      <c r="F3709">
        <v>0.38572299999999998</v>
      </c>
      <c r="G3709">
        <v>0.33774399999999999</v>
      </c>
      <c r="H3709">
        <v>-0.108876</v>
      </c>
      <c r="I3709">
        <v>-0.30423899999999998</v>
      </c>
      <c r="J3709">
        <v>-0.45422600000000002</v>
      </c>
      <c r="K3709">
        <v>64.114017000000004</v>
      </c>
      <c r="L3709">
        <v>64.349226000000002</v>
      </c>
      <c r="M3709">
        <v>0.296406</v>
      </c>
      <c r="N3709">
        <v>0.538157</v>
      </c>
      <c r="O3709">
        <v>28.625</v>
      </c>
      <c r="P3709">
        <v>3.6501769999999998</v>
      </c>
      <c r="Q3709">
        <v>0</v>
      </c>
      <c r="R3709">
        <v>-0.21357000000000001</v>
      </c>
      <c r="S3709">
        <v>0</v>
      </c>
      <c r="T3709">
        <v>-3</v>
      </c>
      <c r="U3709">
        <v>-72</v>
      </c>
      <c r="V3709">
        <v>3</v>
      </c>
      <c r="W3709">
        <v>118</v>
      </c>
      <c r="X3709">
        <v>0</v>
      </c>
    </row>
    <row r="3710" spans="1:24">
      <c r="A3710">
        <v>370.8</v>
      </c>
      <c r="B3710">
        <v>8.9207999999999996E-2</v>
      </c>
      <c r="F3710">
        <v>0.383106</v>
      </c>
      <c r="G3710">
        <v>0.229604</v>
      </c>
      <c r="H3710">
        <v>-0.112207</v>
      </c>
      <c r="I3710">
        <v>-0.315946</v>
      </c>
      <c r="J3710">
        <v>-0.55532899999999996</v>
      </c>
      <c r="K3710">
        <v>63.681685999999999</v>
      </c>
      <c r="L3710">
        <v>63.744937</v>
      </c>
      <c r="M3710">
        <v>0.29889700000000002</v>
      </c>
      <c r="N3710">
        <v>0.53844700000000001</v>
      </c>
      <c r="O3710">
        <v>28.625</v>
      </c>
      <c r="P3710">
        <v>3.9384839999999999</v>
      </c>
      <c r="Q3710">
        <v>0</v>
      </c>
      <c r="R3710">
        <v>-0.44142999999999999</v>
      </c>
      <c r="S3710">
        <v>0</v>
      </c>
      <c r="T3710">
        <v>-3</v>
      </c>
      <c r="U3710">
        <v>-75</v>
      </c>
      <c r="V3710">
        <v>3</v>
      </c>
      <c r="W3710">
        <v>117</v>
      </c>
      <c r="X3710">
        <v>0</v>
      </c>
    </row>
    <row r="3711" spans="1:24">
      <c r="A3711">
        <v>370.9</v>
      </c>
      <c r="B3711">
        <v>8.3742999999999998E-2</v>
      </c>
      <c r="F3711">
        <v>0.37265100000000001</v>
      </c>
      <c r="G3711">
        <v>9.1439000000000006E-2</v>
      </c>
      <c r="H3711">
        <v>-0.116933</v>
      </c>
      <c r="I3711">
        <v>-0.34160499999999999</v>
      </c>
      <c r="J3711">
        <v>-0.70536100000000002</v>
      </c>
      <c r="K3711">
        <v>63.658267000000002</v>
      </c>
      <c r="L3711">
        <v>63.721518000000003</v>
      </c>
      <c r="M3711">
        <v>0.30138700000000002</v>
      </c>
      <c r="N3711">
        <v>0.53873700000000002</v>
      </c>
      <c r="O3711">
        <v>28.625</v>
      </c>
      <c r="P3711">
        <v>4.0117950000000002</v>
      </c>
      <c r="Q3711">
        <v>0</v>
      </c>
      <c r="R3711">
        <v>-0.442276</v>
      </c>
      <c r="S3711">
        <v>0</v>
      </c>
      <c r="T3711">
        <v>-3</v>
      </c>
      <c r="U3711">
        <v>-75</v>
      </c>
      <c r="V3711">
        <v>3</v>
      </c>
      <c r="W3711">
        <v>116</v>
      </c>
      <c r="X3711">
        <v>0</v>
      </c>
    </row>
    <row r="3712" spans="1:24">
      <c r="A3712">
        <v>371</v>
      </c>
      <c r="B3712">
        <v>7.8330999999999998E-2</v>
      </c>
      <c r="F3712">
        <v>0.36743199999999998</v>
      </c>
      <c r="G3712">
        <v>0.24235599999999999</v>
      </c>
      <c r="H3712">
        <v>-0.12136</v>
      </c>
      <c r="I3712">
        <v>-0.35786499999999999</v>
      </c>
      <c r="J3712">
        <v>-0.59218099999999996</v>
      </c>
      <c r="K3712">
        <v>63.710034999999998</v>
      </c>
      <c r="L3712">
        <v>63.704540000000001</v>
      </c>
      <c r="M3712">
        <v>0.30331999999999998</v>
      </c>
      <c r="N3712">
        <v>0.53883400000000004</v>
      </c>
      <c r="O3712">
        <v>28.625</v>
      </c>
      <c r="P3712">
        <v>4.2979050000000001</v>
      </c>
      <c r="Q3712">
        <v>0</v>
      </c>
      <c r="R3712">
        <v>-0.442832</v>
      </c>
      <c r="S3712">
        <v>0</v>
      </c>
      <c r="T3712">
        <v>-3</v>
      </c>
      <c r="U3712">
        <v>-74</v>
      </c>
      <c r="V3712">
        <v>3</v>
      </c>
      <c r="W3712">
        <v>115</v>
      </c>
      <c r="X3712">
        <v>0</v>
      </c>
    </row>
    <row r="3713" spans="1:24">
      <c r="A3713">
        <v>371.1</v>
      </c>
      <c r="B3713">
        <v>7.2294999999999998E-2</v>
      </c>
      <c r="F3713">
        <v>0.35961300000000002</v>
      </c>
      <c r="G3713">
        <v>0.229604</v>
      </c>
      <c r="H3713">
        <v>-0.126141</v>
      </c>
      <c r="I3713">
        <v>-0.378693</v>
      </c>
      <c r="J3713">
        <v>-0.63090800000000002</v>
      </c>
      <c r="K3713">
        <v>63.782631000000002</v>
      </c>
      <c r="L3713">
        <v>63.704540000000001</v>
      </c>
      <c r="M3713">
        <v>0.30525200000000002</v>
      </c>
      <c r="N3713">
        <v>0.53893000000000002</v>
      </c>
      <c r="O3713">
        <v>28.625</v>
      </c>
      <c r="P3713">
        <v>3.8717579999999998</v>
      </c>
      <c r="Q3713">
        <v>0</v>
      </c>
      <c r="R3713">
        <v>-0.44340200000000002</v>
      </c>
      <c r="S3713">
        <v>0</v>
      </c>
      <c r="T3713">
        <v>-3</v>
      </c>
      <c r="U3713">
        <v>-74</v>
      </c>
      <c r="V3713">
        <v>3</v>
      </c>
      <c r="W3713">
        <v>114</v>
      </c>
      <c r="X3713">
        <v>0</v>
      </c>
    </row>
    <row r="3714" spans="1:24">
      <c r="A3714">
        <v>371.2</v>
      </c>
      <c r="B3714">
        <v>6.6584000000000004E-2</v>
      </c>
      <c r="F3714">
        <v>0.34401300000000001</v>
      </c>
      <c r="G3714">
        <v>0.21434400000000001</v>
      </c>
      <c r="H3714">
        <v>-0.13056999999999999</v>
      </c>
      <c r="I3714">
        <v>-0.40173500000000001</v>
      </c>
      <c r="J3714">
        <v>-0.66082200000000002</v>
      </c>
      <c r="K3714">
        <v>63.782631000000002</v>
      </c>
      <c r="L3714">
        <v>63.704540000000001</v>
      </c>
      <c r="M3714">
        <v>0.30718400000000001</v>
      </c>
      <c r="N3714">
        <v>0.53902700000000003</v>
      </c>
      <c r="O3714">
        <v>28.625</v>
      </c>
      <c r="P3714">
        <v>3.6595</v>
      </c>
      <c r="Q3714">
        <v>0</v>
      </c>
      <c r="R3714">
        <v>-0.44368999999999997</v>
      </c>
      <c r="S3714">
        <v>0</v>
      </c>
      <c r="T3714">
        <v>-3</v>
      </c>
      <c r="U3714">
        <v>-74</v>
      </c>
      <c r="V3714">
        <v>3</v>
      </c>
      <c r="W3714">
        <v>113</v>
      </c>
      <c r="X3714">
        <v>0</v>
      </c>
    </row>
    <row r="3715" spans="1:24">
      <c r="A3715">
        <v>371.3</v>
      </c>
      <c r="B3715">
        <v>6.3717999999999997E-2</v>
      </c>
      <c r="F3715">
        <v>0.346609</v>
      </c>
      <c r="G3715">
        <v>0.18648899999999999</v>
      </c>
      <c r="H3715">
        <v>-0.132942</v>
      </c>
      <c r="I3715">
        <v>-0.39943499999999998</v>
      </c>
      <c r="J3715">
        <v>-0.68632199999999999</v>
      </c>
      <c r="K3715">
        <v>63.782631000000002</v>
      </c>
      <c r="L3715">
        <v>63.631945000000002</v>
      </c>
      <c r="M3715">
        <v>0.309116</v>
      </c>
      <c r="N3715">
        <v>0.53912300000000002</v>
      </c>
      <c r="O3715">
        <v>28.625</v>
      </c>
      <c r="P3715">
        <v>3.7981340000000001</v>
      </c>
      <c r="Q3715">
        <v>0</v>
      </c>
      <c r="R3715">
        <v>-0.66818500000000003</v>
      </c>
      <c r="S3715">
        <v>0</v>
      </c>
      <c r="T3715">
        <v>-3</v>
      </c>
      <c r="U3715">
        <v>-74</v>
      </c>
      <c r="V3715">
        <v>3</v>
      </c>
      <c r="W3715">
        <v>112</v>
      </c>
      <c r="X3715">
        <v>0</v>
      </c>
    </row>
    <row r="3716" spans="1:24">
      <c r="A3716">
        <v>371.4</v>
      </c>
      <c r="B3716">
        <v>6.2308000000000002E-2</v>
      </c>
      <c r="F3716">
        <v>0.37004100000000001</v>
      </c>
      <c r="G3716">
        <v>0.26539099999999999</v>
      </c>
      <c r="H3716">
        <v>-0.134021</v>
      </c>
      <c r="I3716">
        <v>-0.315946</v>
      </c>
      <c r="J3716">
        <v>-0.52477399999999996</v>
      </c>
      <c r="K3716">
        <v>63.759211000000001</v>
      </c>
      <c r="L3716">
        <v>63.683712999999997</v>
      </c>
      <c r="M3716">
        <v>0.31320300000000001</v>
      </c>
      <c r="N3716">
        <v>0.53914300000000004</v>
      </c>
      <c r="O3716">
        <v>28.625</v>
      </c>
      <c r="P3716">
        <v>3.7982939999999998</v>
      </c>
      <c r="Q3716">
        <v>0</v>
      </c>
      <c r="R3716">
        <v>-0.44256499999999999</v>
      </c>
      <c r="S3716">
        <v>0</v>
      </c>
      <c r="T3716">
        <v>-3</v>
      </c>
      <c r="U3716">
        <v>-74</v>
      </c>
      <c r="V3716">
        <v>3</v>
      </c>
      <c r="W3716">
        <v>112</v>
      </c>
      <c r="X3716">
        <v>0</v>
      </c>
    </row>
    <row r="3717" spans="1:24">
      <c r="A3717">
        <v>371.5</v>
      </c>
      <c r="B3717">
        <v>5.8486000000000003E-2</v>
      </c>
      <c r="F3717">
        <v>0.38048999999999999</v>
      </c>
      <c r="G3717">
        <v>0.29627100000000001</v>
      </c>
      <c r="H3717">
        <v>-0.13686499999999999</v>
      </c>
      <c r="I3717">
        <v>-0.30423899999999998</v>
      </c>
      <c r="J3717">
        <v>-0.48079899999999998</v>
      </c>
      <c r="K3717">
        <v>63.657870000000003</v>
      </c>
      <c r="L3717">
        <v>63.489215000000002</v>
      </c>
      <c r="M3717">
        <v>0.31729000000000002</v>
      </c>
      <c r="N3717">
        <v>0.53916299999999995</v>
      </c>
      <c r="O3717">
        <v>28.625</v>
      </c>
      <c r="P3717">
        <v>3.7982939999999998</v>
      </c>
      <c r="Q3717">
        <v>0</v>
      </c>
      <c r="R3717">
        <v>-0.44256499999999999</v>
      </c>
      <c r="S3717">
        <v>0</v>
      </c>
      <c r="T3717">
        <v>-3</v>
      </c>
      <c r="U3717">
        <v>-75</v>
      </c>
      <c r="V3717">
        <v>3</v>
      </c>
      <c r="W3717">
        <v>111</v>
      </c>
      <c r="X3717">
        <v>0</v>
      </c>
    </row>
    <row r="3718" spans="1:24">
      <c r="A3718">
        <v>371.6</v>
      </c>
      <c r="B3718">
        <v>5.3690000000000002E-2</v>
      </c>
      <c r="F3718">
        <v>0.37526300000000001</v>
      </c>
      <c r="G3718">
        <v>0.19407099999999999</v>
      </c>
      <c r="H3718">
        <v>-0.141234</v>
      </c>
      <c r="I3718">
        <v>-0.313606</v>
      </c>
      <c r="J3718">
        <v>-0.583534</v>
      </c>
      <c r="K3718">
        <v>63.504759999999997</v>
      </c>
      <c r="L3718">
        <v>63.293813</v>
      </c>
      <c r="M3718">
        <v>0.32137700000000002</v>
      </c>
      <c r="N3718">
        <v>0.53918200000000005</v>
      </c>
      <c r="O3718">
        <v>28.625</v>
      </c>
      <c r="P3718">
        <v>3.9384839999999999</v>
      </c>
      <c r="Q3718">
        <v>0</v>
      </c>
      <c r="R3718">
        <v>-0.44142999999999999</v>
      </c>
      <c r="S3718">
        <v>0</v>
      </c>
      <c r="T3718">
        <v>-2</v>
      </c>
      <c r="U3718">
        <v>-75</v>
      </c>
      <c r="V3718">
        <v>3</v>
      </c>
      <c r="W3718">
        <v>110</v>
      </c>
      <c r="X3718">
        <v>0</v>
      </c>
    </row>
    <row r="3719" spans="1:24">
      <c r="A3719">
        <v>371.7</v>
      </c>
      <c r="B3719">
        <v>4.9183999999999999E-2</v>
      </c>
      <c r="F3719">
        <v>0.36743199999999998</v>
      </c>
      <c r="G3719">
        <v>0.20419699999999999</v>
      </c>
      <c r="H3719">
        <v>-0.144894</v>
      </c>
      <c r="I3719">
        <v>-0.313606</v>
      </c>
      <c r="J3719">
        <v>-0.557504</v>
      </c>
      <c r="K3719">
        <v>63.253864</v>
      </c>
      <c r="L3719">
        <v>62.965944</v>
      </c>
      <c r="M3719">
        <v>0.32546399999999998</v>
      </c>
      <c r="N3719">
        <v>0.53920199999999996</v>
      </c>
      <c r="O3719">
        <v>28.625</v>
      </c>
      <c r="P3719">
        <v>3.659958</v>
      </c>
      <c r="Q3719">
        <v>0</v>
      </c>
      <c r="R3719">
        <v>-0.21920200000000001</v>
      </c>
      <c r="S3719">
        <v>0</v>
      </c>
      <c r="T3719">
        <v>-2</v>
      </c>
      <c r="U3719">
        <v>-77</v>
      </c>
      <c r="V3719">
        <v>3</v>
      </c>
      <c r="W3719">
        <v>109</v>
      </c>
      <c r="X3719">
        <v>0</v>
      </c>
    </row>
    <row r="3720" spans="1:24">
      <c r="A3720">
        <v>371.8</v>
      </c>
      <c r="B3720">
        <v>4.4630000000000003E-2</v>
      </c>
      <c r="F3720">
        <v>0.35961300000000002</v>
      </c>
      <c r="G3720">
        <v>0.22705700000000001</v>
      </c>
      <c r="H3720">
        <v>-0.14863499999999999</v>
      </c>
      <c r="I3720">
        <v>-0.327625</v>
      </c>
      <c r="J3720">
        <v>-0.55097499999999999</v>
      </c>
      <c r="K3720">
        <v>63.253864</v>
      </c>
      <c r="L3720">
        <v>63.202021000000002</v>
      </c>
      <c r="M3720">
        <v>0.32955099999999998</v>
      </c>
      <c r="N3720">
        <v>0.53922199999999998</v>
      </c>
      <c r="O3720">
        <v>28.625</v>
      </c>
      <c r="P3720">
        <v>3.373405</v>
      </c>
      <c r="Q3720">
        <v>0</v>
      </c>
      <c r="R3720">
        <v>-0.21812300000000001</v>
      </c>
      <c r="S3720">
        <v>0</v>
      </c>
      <c r="T3720">
        <v>-2</v>
      </c>
      <c r="U3720">
        <v>-77</v>
      </c>
      <c r="V3720">
        <v>3</v>
      </c>
      <c r="W3720">
        <v>108</v>
      </c>
      <c r="X3720">
        <v>0</v>
      </c>
    </row>
    <row r="3721" spans="1:24">
      <c r="A3721">
        <v>371.9</v>
      </c>
      <c r="B3721">
        <v>3.9858999999999999E-2</v>
      </c>
      <c r="F3721">
        <v>0.34141700000000003</v>
      </c>
      <c r="G3721">
        <v>0.262826</v>
      </c>
      <c r="H3721">
        <v>-0.15237400000000001</v>
      </c>
      <c r="I3721">
        <v>-0.34625600000000001</v>
      </c>
      <c r="J3721">
        <v>-0.52696299999999996</v>
      </c>
      <c r="K3721">
        <v>63.210720999999999</v>
      </c>
      <c r="L3721">
        <v>63.606392999999997</v>
      </c>
      <c r="M3721">
        <v>0.33363799999999999</v>
      </c>
      <c r="N3721">
        <v>0.539242</v>
      </c>
      <c r="O3721">
        <v>28.625</v>
      </c>
      <c r="P3721">
        <v>3.436623</v>
      </c>
      <c r="Q3721">
        <v>0</v>
      </c>
      <c r="R3721">
        <v>1.2825E-2</v>
      </c>
      <c r="S3721">
        <v>0</v>
      </c>
      <c r="T3721">
        <v>-2</v>
      </c>
      <c r="U3721">
        <v>-77</v>
      </c>
      <c r="V3721">
        <v>3</v>
      </c>
      <c r="W3721">
        <v>107</v>
      </c>
      <c r="X3721">
        <v>0</v>
      </c>
    </row>
    <row r="3722" spans="1:24">
      <c r="A3722">
        <v>372</v>
      </c>
      <c r="B3722">
        <v>3.6047999999999997E-2</v>
      </c>
      <c r="F3722">
        <v>0.32587300000000002</v>
      </c>
      <c r="G3722">
        <v>0.22451199999999999</v>
      </c>
      <c r="H3722">
        <v>-0.15557099999999999</v>
      </c>
      <c r="I3722">
        <v>-0.37407200000000002</v>
      </c>
      <c r="J3722">
        <v>-0.59434100000000001</v>
      </c>
      <c r="K3722">
        <v>63.358504000000003</v>
      </c>
      <c r="L3722">
        <v>64.135129000000006</v>
      </c>
      <c r="M3722">
        <v>0.33579300000000001</v>
      </c>
      <c r="N3722">
        <v>0.53916500000000001</v>
      </c>
      <c r="O3722">
        <v>28.625</v>
      </c>
      <c r="P3722">
        <v>3.3741910000000002</v>
      </c>
      <c r="Q3722">
        <v>0</v>
      </c>
      <c r="R3722">
        <v>6.8900000000000003E-3</v>
      </c>
      <c r="S3722">
        <v>0</v>
      </c>
      <c r="T3722">
        <v>-2</v>
      </c>
      <c r="U3722">
        <v>-76</v>
      </c>
      <c r="V3722">
        <v>3</v>
      </c>
      <c r="W3722">
        <v>107</v>
      </c>
      <c r="X3722">
        <v>0</v>
      </c>
    </row>
    <row r="3723" spans="1:24">
      <c r="A3723">
        <v>372.1</v>
      </c>
      <c r="B3723">
        <v>3.4321999999999998E-2</v>
      </c>
      <c r="F3723">
        <v>0.31811899999999999</v>
      </c>
      <c r="G3723">
        <v>0.17387900000000001</v>
      </c>
      <c r="H3723">
        <v>-0.15692500000000001</v>
      </c>
      <c r="I3723">
        <v>-0.38561699999999999</v>
      </c>
      <c r="J3723">
        <v>-0.63947299999999996</v>
      </c>
      <c r="K3723">
        <v>63.431099000000003</v>
      </c>
      <c r="L3723">
        <v>64.479956000000001</v>
      </c>
      <c r="M3723">
        <v>0.33794800000000003</v>
      </c>
      <c r="N3723">
        <v>0.53908900000000004</v>
      </c>
      <c r="O3723">
        <v>28.625</v>
      </c>
      <c r="P3723">
        <v>3.435829</v>
      </c>
      <c r="Q3723">
        <v>0</v>
      </c>
      <c r="R3723">
        <v>-0.214167</v>
      </c>
      <c r="S3723">
        <v>0</v>
      </c>
      <c r="T3723">
        <v>-2</v>
      </c>
      <c r="U3723">
        <v>-76</v>
      </c>
      <c r="V3723">
        <v>3</v>
      </c>
      <c r="W3723">
        <v>106</v>
      </c>
      <c r="X3723">
        <v>0</v>
      </c>
    </row>
    <row r="3724" spans="1:24">
      <c r="A3724">
        <v>372.2</v>
      </c>
      <c r="B3724">
        <v>3.2126000000000002E-2</v>
      </c>
      <c r="F3724">
        <v>0.30007299999999998</v>
      </c>
      <c r="G3724">
        <v>0.16884299999999999</v>
      </c>
      <c r="H3724">
        <v>-0.158578</v>
      </c>
      <c r="I3724">
        <v>-0.40173500000000001</v>
      </c>
      <c r="J3724">
        <v>-0.65656000000000003</v>
      </c>
      <c r="K3724">
        <v>63.431099000000003</v>
      </c>
      <c r="L3724">
        <v>64.602762999999996</v>
      </c>
      <c r="M3724">
        <v>0.34010299999999999</v>
      </c>
      <c r="N3724">
        <v>0.53901200000000005</v>
      </c>
      <c r="O3724">
        <v>28.625</v>
      </c>
      <c r="P3724">
        <v>3.6497039999999998</v>
      </c>
      <c r="Q3724">
        <v>0</v>
      </c>
      <c r="R3724">
        <v>-0.44087399999999999</v>
      </c>
      <c r="S3724">
        <v>0</v>
      </c>
      <c r="T3724">
        <v>-2</v>
      </c>
      <c r="U3724">
        <v>-76</v>
      </c>
      <c r="V3724">
        <v>3</v>
      </c>
      <c r="W3724">
        <v>106</v>
      </c>
      <c r="X3724">
        <v>0</v>
      </c>
    </row>
    <row r="3725" spans="1:24">
      <c r="A3725">
        <v>372.3</v>
      </c>
      <c r="B3725">
        <v>2.7215E-2</v>
      </c>
      <c r="F3725">
        <v>0.30779899999999999</v>
      </c>
      <c r="G3725">
        <v>4.7038000000000003E-2</v>
      </c>
      <c r="H3725">
        <v>-0.16251699999999999</v>
      </c>
      <c r="I3725">
        <v>-0.38561699999999999</v>
      </c>
      <c r="J3725">
        <v>-0.73483500000000002</v>
      </c>
      <c r="K3725">
        <v>63.431099000000003</v>
      </c>
      <c r="L3725">
        <v>64.530168000000003</v>
      </c>
      <c r="M3725">
        <v>0.34225699999999998</v>
      </c>
      <c r="N3725">
        <v>0.53893599999999997</v>
      </c>
      <c r="O3725">
        <v>28.625</v>
      </c>
      <c r="P3725">
        <v>3.7982939999999998</v>
      </c>
      <c r="Q3725">
        <v>0</v>
      </c>
      <c r="R3725">
        <v>-0.44256499999999999</v>
      </c>
      <c r="S3725">
        <v>0</v>
      </c>
      <c r="T3725">
        <v>-2</v>
      </c>
      <c r="U3725">
        <v>-76</v>
      </c>
      <c r="V3725">
        <v>3</v>
      </c>
      <c r="W3725">
        <v>105</v>
      </c>
      <c r="X3725">
        <v>0</v>
      </c>
    </row>
    <row r="3726" spans="1:24">
      <c r="A3726">
        <v>372.4</v>
      </c>
      <c r="B3726">
        <v>2.2936999999999999E-2</v>
      </c>
      <c r="F3726">
        <v>0.31811899999999999</v>
      </c>
      <c r="G3726">
        <v>0.133738</v>
      </c>
      <c r="H3726">
        <v>-0.16567599999999999</v>
      </c>
      <c r="I3726">
        <v>-0.325291</v>
      </c>
      <c r="J3726">
        <v>-0.61158199999999996</v>
      </c>
      <c r="K3726">
        <v>63.532440999999999</v>
      </c>
      <c r="L3726">
        <v>64.530168000000003</v>
      </c>
      <c r="M3726">
        <v>0.34631600000000001</v>
      </c>
      <c r="N3726">
        <v>0.53862500000000002</v>
      </c>
      <c r="O3726">
        <v>28.625</v>
      </c>
      <c r="P3726">
        <v>3.6501769999999998</v>
      </c>
      <c r="Q3726">
        <v>0</v>
      </c>
      <c r="R3726">
        <v>-0.21357000000000001</v>
      </c>
      <c r="S3726">
        <v>0</v>
      </c>
      <c r="T3726">
        <v>-2</v>
      </c>
      <c r="U3726">
        <v>-75</v>
      </c>
      <c r="V3726">
        <v>3</v>
      </c>
      <c r="W3726">
        <v>104</v>
      </c>
      <c r="X3726">
        <v>0</v>
      </c>
    </row>
    <row r="3727" spans="1:24">
      <c r="A3727">
        <v>372.5</v>
      </c>
      <c r="B3727">
        <v>1.9307000000000001E-2</v>
      </c>
      <c r="F3727">
        <v>0.32587300000000002</v>
      </c>
      <c r="G3727">
        <v>0.12126000000000001</v>
      </c>
      <c r="H3727">
        <v>-0.16864899999999999</v>
      </c>
      <c r="I3727">
        <v>-0.327625</v>
      </c>
      <c r="J3727">
        <v>-0.60296899999999998</v>
      </c>
      <c r="K3727">
        <v>63.714590000000001</v>
      </c>
      <c r="L3727">
        <v>64.404415999999998</v>
      </c>
      <c r="M3727">
        <v>0.35037400000000002</v>
      </c>
      <c r="N3727">
        <v>0.53831499999999999</v>
      </c>
      <c r="O3727">
        <v>28.625</v>
      </c>
      <c r="P3727">
        <v>3.6501769999999998</v>
      </c>
      <c r="Q3727">
        <v>0</v>
      </c>
      <c r="R3727">
        <v>-0.21357000000000001</v>
      </c>
      <c r="S3727">
        <v>0</v>
      </c>
      <c r="T3727">
        <v>-2</v>
      </c>
      <c r="U3727">
        <v>-74</v>
      </c>
      <c r="V3727">
        <v>3</v>
      </c>
      <c r="W3727">
        <v>103</v>
      </c>
      <c r="X3727">
        <v>0</v>
      </c>
    </row>
    <row r="3728" spans="1:24">
      <c r="A3728">
        <v>372.6</v>
      </c>
      <c r="B3728">
        <v>1.6945999999999999E-2</v>
      </c>
      <c r="F3728">
        <v>0.32070199999999999</v>
      </c>
      <c r="G3728">
        <v>0.31955699999999998</v>
      </c>
      <c r="H3728">
        <v>-0.17047699999999999</v>
      </c>
      <c r="I3728">
        <v>-0.32995799999999997</v>
      </c>
      <c r="J3728">
        <v>-0.43643300000000002</v>
      </c>
      <c r="K3728">
        <v>63.350217999999998</v>
      </c>
      <c r="L3728">
        <v>64.334282000000002</v>
      </c>
      <c r="M3728">
        <v>0.35443200000000002</v>
      </c>
      <c r="N3728">
        <v>0.53800499999999996</v>
      </c>
      <c r="O3728">
        <v>28.625</v>
      </c>
      <c r="P3728">
        <v>3.435829</v>
      </c>
      <c r="Q3728">
        <v>0</v>
      </c>
      <c r="R3728">
        <v>-0.214167</v>
      </c>
      <c r="S3728">
        <v>0</v>
      </c>
      <c r="T3728">
        <v>-2</v>
      </c>
      <c r="U3728">
        <v>-76</v>
      </c>
      <c r="V3728">
        <v>3</v>
      </c>
      <c r="W3728">
        <v>103</v>
      </c>
      <c r="X3728">
        <v>0</v>
      </c>
    </row>
    <row r="3729" spans="1:24">
      <c r="A3729">
        <v>372.7</v>
      </c>
      <c r="B3729">
        <v>1.5323E-2</v>
      </c>
      <c r="F3729">
        <v>0.32070199999999999</v>
      </c>
      <c r="G3729">
        <v>0.34034700000000001</v>
      </c>
      <c r="H3729">
        <v>-0.171011</v>
      </c>
      <c r="I3729">
        <v>-0.327625</v>
      </c>
      <c r="J3729">
        <v>-0.40514099999999997</v>
      </c>
      <c r="K3729">
        <v>63.378953000000003</v>
      </c>
      <c r="L3729">
        <v>64.458646000000002</v>
      </c>
      <c r="M3729">
        <v>0.35848999999999998</v>
      </c>
      <c r="N3729">
        <v>0.53769500000000003</v>
      </c>
      <c r="O3729">
        <v>28.625</v>
      </c>
      <c r="P3729">
        <v>3.6497039999999998</v>
      </c>
      <c r="Q3729">
        <v>0</v>
      </c>
      <c r="R3729">
        <v>-0.44087399999999999</v>
      </c>
      <c r="S3729">
        <v>0</v>
      </c>
      <c r="T3729">
        <v>-2</v>
      </c>
      <c r="U3729">
        <v>-76</v>
      </c>
      <c r="V3729">
        <v>3</v>
      </c>
      <c r="W3729">
        <v>103</v>
      </c>
      <c r="X3729">
        <v>0</v>
      </c>
    </row>
    <row r="3730" spans="1:24">
      <c r="A3730">
        <v>372.8</v>
      </c>
      <c r="B3730">
        <v>1.5140000000000001E-2</v>
      </c>
      <c r="F3730">
        <v>0.31037700000000001</v>
      </c>
      <c r="G3730">
        <v>0.20926800000000001</v>
      </c>
      <c r="H3730">
        <v>-0.170684</v>
      </c>
      <c r="I3730">
        <v>-0.34393099999999999</v>
      </c>
      <c r="J3730">
        <v>-0.53352299999999997</v>
      </c>
      <c r="K3730">
        <v>63.454141</v>
      </c>
      <c r="L3730">
        <v>64.654048000000003</v>
      </c>
      <c r="M3730">
        <v>0.36254799999999998</v>
      </c>
      <c r="N3730">
        <v>0.53717899999999996</v>
      </c>
      <c r="O3730">
        <v>28.625</v>
      </c>
      <c r="P3730">
        <v>3.7242739999999999</v>
      </c>
      <c r="Q3730">
        <v>0</v>
      </c>
      <c r="R3730">
        <v>-0.44172299999999998</v>
      </c>
      <c r="S3730">
        <v>0</v>
      </c>
      <c r="T3730">
        <v>-1</v>
      </c>
      <c r="U3730">
        <v>-76</v>
      </c>
      <c r="V3730">
        <v>3</v>
      </c>
      <c r="W3730">
        <v>103</v>
      </c>
      <c r="X3730">
        <v>0</v>
      </c>
    </row>
    <row r="3731" spans="1:24">
      <c r="A3731">
        <v>372.9</v>
      </c>
      <c r="B3731">
        <v>1.0619E-2</v>
      </c>
      <c r="F3731">
        <v>0.30522300000000002</v>
      </c>
      <c r="G3731">
        <v>9.8877000000000007E-2</v>
      </c>
      <c r="H3731">
        <v>-0.17380799999999999</v>
      </c>
      <c r="I3731">
        <v>-0.36944700000000003</v>
      </c>
      <c r="J3731">
        <v>-0.64588699999999999</v>
      </c>
      <c r="K3731">
        <v>63.477559999999997</v>
      </c>
      <c r="L3731">
        <v>64.654048000000003</v>
      </c>
      <c r="M3731">
        <v>0.36445100000000002</v>
      </c>
      <c r="N3731">
        <v>0.53673999999999999</v>
      </c>
      <c r="O3731">
        <v>28.625</v>
      </c>
      <c r="P3731">
        <v>3.7987519999999999</v>
      </c>
      <c r="Q3731">
        <v>0</v>
      </c>
      <c r="R3731">
        <v>-0.21695200000000001</v>
      </c>
      <c r="S3731">
        <v>0</v>
      </c>
      <c r="T3731">
        <v>-1</v>
      </c>
      <c r="U3731">
        <v>-76</v>
      </c>
      <c r="V3731">
        <v>3</v>
      </c>
      <c r="W3731">
        <v>102</v>
      </c>
      <c r="X3731">
        <v>0</v>
      </c>
    </row>
    <row r="3732" spans="1:24">
      <c r="A3732">
        <v>373</v>
      </c>
      <c r="B3732">
        <v>4.4879999999999998E-3</v>
      </c>
      <c r="F3732">
        <v>0.28722300000000001</v>
      </c>
      <c r="G3732">
        <v>-1.6409E-2</v>
      </c>
      <c r="H3732">
        <v>-0.17813000000000001</v>
      </c>
      <c r="I3732">
        <v>-0.39022699999999999</v>
      </c>
      <c r="J3732">
        <v>-0.74950700000000003</v>
      </c>
      <c r="K3732">
        <v>63.353195999999997</v>
      </c>
      <c r="L3732">
        <v>64.796778000000003</v>
      </c>
      <c r="M3732">
        <v>0.36635400000000001</v>
      </c>
      <c r="N3732">
        <v>0.53630100000000003</v>
      </c>
      <c r="O3732">
        <v>28.625</v>
      </c>
      <c r="P3732">
        <v>4.0122530000000003</v>
      </c>
      <c r="Q3732">
        <v>0</v>
      </c>
      <c r="R3732">
        <v>-0.21637400000000001</v>
      </c>
      <c r="S3732">
        <v>0</v>
      </c>
      <c r="T3732">
        <v>-1</v>
      </c>
      <c r="U3732">
        <v>-76</v>
      </c>
      <c r="V3732">
        <v>3</v>
      </c>
      <c r="W3732">
        <v>100</v>
      </c>
      <c r="X3732">
        <v>0</v>
      </c>
    </row>
    <row r="3733" spans="1:24">
      <c r="A3733">
        <v>373.1</v>
      </c>
      <c r="B3733">
        <v>-1.0219999999999999E-3</v>
      </c>
      <c r="F3733">
        <v>0.27696700000000002</v>
      </c>
      <c r="G3733">
        <v>3.2325E-2</v>
      </c>
      <c r="H3733">
        <v>-0.182004</v>
      </c>
      <c r="I3733">
        <v>-0.40633000000000002</v>
      </c>
      <c r="J3733">
        <v>-0.73693399999999998</v>
      </c>
      <c r="K3733">
        <v>63.280600999999997</v>
      </c>
      <c r="L3733">
        <v>64.869372999999996</v>
      </c>
      <c r="M3733">
        <v>0.368257</v>
      </c>
      <c r="N3733">
        <v>0.53586100000000003</v>
      </c>
      <c r="O3733">
        <v>28.625</v>
      </c>
      <c r="P3733">
        <v>3.7987519999999999</v>
      </c>
      <c r="Q3733">
        <v>0</v>
      </c>
      <c r="R3733">
        <v>-0.21695200000000001</v>
      </c>
      <c r="S3733">
        <v>0</v>
      </c>
      <c r="T3733">
        <v>-1</v>
      </c>
      <c r="U3733">
        <v>-77</v>
      </c>
      <c r="V3733">
        <v>3</v>
      </c>
      <c r="W3733">
        <v>100</v>
      </c>
      <c r="X3733">
        <v>0</v>
      </c>
    </row>
    <row r="3734" spans="1:24">
      <c r="A3734">
        <v>373.2</v>
      </c>
      <c r="B3734">
        <v>-4.9870000000000001E-3</v>
      </c>
      <c r="F3734">
        <v>0.266731</v>
      </c>
      <c r="G3734">
        <v>-9.129E-3</v>
      </c>
      <c r="H3734">
        <v>-0.184388</v>
      </c>
      <c r="I3734">
        <v>-0.41550900000000002</v>
      </c>
      <c r="J3734">
        <v>-0.77247600000000005</v>
      </c>
      <c r="K3734">
        <v>63.224983999999999</v>
      </c>
      <c r="L3734">
        <v>64.745008999999996</v>
      </c>
      <c r="M3734">
        <v>0.37016100000000002</v>
      </c>
      <c r="N3734">
        <v>0.53542199999999995</v>
      </c>
      <c r="O3734">
        <v>28.625</v>
      </c>
      <c r="P3734">
        <v>3.7982939999999998</v>
      </c>
      <c r="Q3734">
        <v>0</v>
      </c>
      <c r="R3734">
        <v>-0.44256499999999999</v>
      </c>
      <c r="S3734">
        <v>0</v>
      </c>
      <c r="T3734">
        <v>-1</v>
      </c>
      <c r="U3734">
        <v>-77</v>
      </c>
      <c r="V3734">
        <v>3</v>
      </c>
      <c r="W3734">
        <v>100</v>
      </c>
      <c r="X3734">
        <v>0</v>
      </c>
    </row>
    <row r="3735" spans="1:24">
      <c r="A3735">
        <v>373.3</v>
      </c>
      <c r="B3735">
        <v>-6.3930000000000002E-3</v>
      </c>
      <c r="F3735">
        <v>0.28465699999999999</v>
      </c>
      <c r="G3735">
        <v>0.14374300000000001</v>
      </c>
      <c r="H3735">
        <v>-0.18450800000000001</v>
      </c>
      <c r="I3735">
        <v>-0.37407200000000002</v>
      </c>
      <c r="J3735">
        <v>-0.58786000000000005</v>
      </c>
      <c r="K3735">
        <v>63.328183000000003</v>
      </c>
      <c r="L3735">
        <v>64.364446999999998</v>
      </c>
      <c r="M3735">
        <v>0.37206400000000001</v>
      </c>
      <c r="N3735">
        <v>0.53498299999999999</v>
      </c>
      <c r="O3735">
        <v>28.625</v>
      </c>
      <c r="P3735">
        <v>3.6495440000000001</v>
      </c>
      <c r="Q3735">
        <v>0</v>
      </c>
      <c r="R3735">
        <v>-0.66818500000000003</v>
      </c>
      <c r="S3735">
        <v>0</v>
      </c>
      <c r="T3735">
        <v>-1</v>
      </c>
      <c r="U3735">
        <v>-76</v>
      </c>
      <c r="V3735">
        <v>3</v>
      </c>
      <c r="W3735">
        <v>99</v>
      </c>
      <c r="X3735">
        <v>0</v>
      </c>
    </row>
    <row r="3736" spans="1:24">
      <c r="A3736">
        <v>373.4</v>
      </c>
      <c r="B3736">
        <v>-7.796E-3</v>
      </c>
      <c r="F3736">
        <v>0.30779899999999999</v>
      </c>
      <c r="G3736">
        <v>0.267957</v>
      </c>
      <c r="H3736">
        <v>-0.18385499999999999</v>
      </c>
      <c r="I3736">
        <v>-0.30892500000000001</v>
      </c>
      <c r="J3736">
        <v>-0.38717099999999999</v>
      </c>
      <c r="K3736">
        <v>63.175072999999998</v>
      </c>
      <c r="L3736">
        <v>63.960075000000003</v>
      </c>
      <c r="M3736">
        <v>0.37553500000000001</v>
      </c>
      <c r="N3736">
        <v>0.53442299999999998</v>
      </c>
      <c r="O3736">
        <v>28.625</v>
      </c>
      <c r="P3736">
        <v>3.7241209999999998</v>
      </c>
      <c r="Q3736">
        <v>0</v>
      </c>
      <c r="R3736">
        <v>-0.66818500000000003</v>
      </c>
      <c r="S3736">
        <v>0</v>
      </c>
      <c r="T3736">
        <v>-1</v>
      </c>
      <c r="U3736">
        <v>-77</v>
      </c>
      <c r="V3736">
        <v>3</v>
      </c>
      <c r="W3736">
        <v>99</v>
      </c>
      <c r="X3736">
        <v>0</v>
      </c>
    </row>
    <row r="3737" spans="1:24">
      <c r="A3737">
        <v>373.5</v>
      </c>
      <c r="B3737">
        <v>-1.0272E-2</v>
      </c>
      <c r="F3737">
        <v>0.30522300000000002</v>
      </c>
      <c r="G3737">
        <v>0.21434400000000001</v>
      </c>
      <c r="H3737">
        <v>-0.18477099999999999</v>
      </c>
      <c r="I3737">
        <v>-0.31828400000000001</v>
      </c>
      <c r="J3737">
        <v>-0.46974399999999999</v>
      </c>
      <c r="K3737">
        <v>63.120128000000001</v>
      </c>
      <c r="L3737">
        <v>63.431339999999999</v>
      </c>
      <c r="M3737">
        <v>0.37900600000000001</v>
      </c>
      <c r="N3737">
        <v>0.53386199999999995</v>
      </c>
      <c r="O3737">
        <v>28.625</v>
      </c>
      <c r="P3737">
        <v>3.7241209999999998</v>
      </c>
      <c r="Q3737">
        <v>0</v>
      </c>
      <c r="R3737">
        <v>-0.66818500000000003</v>
      </c>
      <c r="S3737">
        <v>0</v>
      </c>
      <c r="T3737">
        <v>-1</v>
      </c>
      <c r="U3737">
        <v>-77</v>
      </c>
      <c r="V3737">
        <v>3</v>
      </c>
      <c r="W3737">
        <v>98</v>
      </c>
      <c r="X3737">
        <v>0</v>
      </c>
    </row>
    <row r="3738" spans="1:24">
      <c r="A3738">
        <v>373.6</v>
      </c>
      <c r="B3738">
        <v>-1.4487E-2</v>
      </c>
      <c r="F3738">
        <v>0.31295699999999999</v>
      </c>
      <c r="G3738">
        <v>0.10881300000000001</v>
      </c>
      <c r="H3738">
        <v>-0.18702099999999999</v>
      </c>
      <c r="I3738">
        <v>-0.315946</v>
      </c>
      <c r="J3738">
        <v>-0.55967800000000001</v>
      </c>
      <c r="K3738">
        <v>62.983674999999998</v>
      </c>
      <c r="L3738">
        <v>63.016378000000003</v>
      </c>
      <c r="M3738">
        <v>0.38247700000000001</v>
      </c>
      <c r="N3738">
        <v>0.53330200000000005</v>
      </c>
      <c r="O3738">
        <v>28.625</v>
      </c>
      <c r="P3738">
        <v>3.7241209999999998</v>
      </c>
      <c r="Q3738">
        <v>0</v>
      </c>
      <c r="R3738">
        <v>-0.66818500000000003</v>
      </c>
      <c r="S3738">
        <v>0</v>
      </c>
      <c r="T3738">
        <v>-1</v>
      </c>
      <c r="U3738">
        <v>-78</v>
      </c>
      <c r="V3738">
        <v>3</v>
      </c>
      <c r="W3738">
        <v>98</v>
      </c>
      <c r="X3738">
        <v>0</v>
      </c>
    </row>
    <row r="3739" spans="1:24">
      <c r="A3739">
        <v>373.7</v>
      </c>
      <c r="B3739">
        <v>-1.7555999999999999E-2</v>
      </c>
      <c r="F3739">
        <v>0.31295699999999999</v>
      </c>
      <c r="G3739">
        <v>9.8877000000000007E-2</v>
      </c>
      <c r="H3739">
        <v>-0.18807499999999999</v>
      </c>
      <c r="I3739">
        <v>-0.315946</v>
      </c>
      <c r="J3739">
        <v>-0.56185200000000002</v>
      </c>
      <c r="K3739">
        <v>63.056271000000002</v>
      </c>
      <c r="L3739">
        <v>62.945338999999997</v>
      </c>
      <c r="M3739">
        <v>0.38602700000000001</v>
      </c>
      <c r="N3739">
        <v>0.53274200000000005</v>
      </c>
      <c r="O3739">
        <v>28.625</v>
      </c>
      <c r="P3739">
        <v>4.1566390000000002</v>
      </c>
      <c r="Q3739">
        <v>0</v>
      </c>
      <c r="R3739">
        <v>-0.66818500000000003</v>
      </c>
      <c r="S3739">
        <v>0</v>
      </c>
      <c r="T3739">
        <v>-1</v>
      </c>
      <c r="U3739">
        <v>-78</v>
      </c>
      <c r="V3739">
        <v>3</v>
      </c>
      <c r="W3739">
        <v>97</v>
      </c>
      <c r="X3739">
        <v>0</v>
      </c>
    </row>
    <row r="3740" spans="1:24">
      <c r="A3740">
        <v>373.8</v>
      </c>
      <c r="B3740">
        <v>-2.1225999999999998E-2</v>
      </c>
      <c r="F3740">
        <v>0.302647</v>
      </c>
      <c r="G3740">
        <v>0.12126000000000001</v>
      </c>
      <c r="H3740">
        <v>-0.19012399999999999</v>
      </c>
      <c r="I3740">
        <v>-0.336949</v>
      </c>
      <c r="J3740">
        <v>-0.57053600000000004</v>
      </c>
      <c r="K3740">
        <v>63.131459</v>
      </c>
      <c r="L3740">
        <v>63.140742000000003</v>
      </c>
      <c r="M3740">
        <v>0.38957700000000001</v>
      </c>
      <c r="N3740">
        <v>0.53218200000000004</v>
      </c>
      <c r="O3740">
        <v>28.625</v>
      </c>
      <c r="P3740">
        <v>4.1567920000000003</v>
      </c>
      <c r="Q3740">
        <v>0</v>
      </c>
      <c r="R3740">
        <v>-0.44395000000000001</v>
      </c>
      <c r="S3740">
        <v>0</v>
      </c>
      <c r="T3740">
        <v>-1</v>
      </c>
      <c r="U3740">
        <v>-77</v>
      </c>
      <c r="V3740">
        <v>3</v>
      </c>
      <c r="W3740">
        <v>96</v>
      </c>
      <c r="X3740">
        <v>0</v>
      </c>
    </row>
    <row r="3741" spans="1:24">
      <c r="A3741">
        <v>373.9</v>
      </c>
      <c r="B3741">
        <v>-2.3900999999999999E-2</v>
      </c>
      <c r="F3741">
        <v>0.302647</v>
      </c>
      <c r="G3741">
        <v>0.118768</v>
      </c>
      <c r="H3741">
        <v>-0.19086900000000001</v>
      </c>
      <c r="I3741">
        <v>-0.35786499999999999</v>
      </c>
      <c r="J3741">
        <v>-0.59218099999999996</v>
      </c>
      <c r="K3741">
        <v>62.905752999999997</v>
      </c>
      <c r="L3741">
        <v>63.140742000000003</v>
      </c>
      <c r="M3741">
        <v>0.39122400000000002</v>
      </c>
      <c r="N3741">
        <v>0.53185499999999997</v>
      </c>
      <c r="O3741">
        <v>28.625</v>
      </c>
      <c r="P3741">
        <v>4.1572339999999999</v>
      </c>
      <c r="Q3741">
        <v>0</v>
      </c>
      <c r="R3741">
        <v>-0.219722</v>
      </c>
      <c r="S3741">
        <v>0</v>
      </c>
      <c r="T3741">
        <v>-1</v>
      </c>
      <c r="U3741">
        <v>-78</v>
      </c>
      <c r="V3741">
        <v>3</v>
      </c>
      <c r="W3741">
        <v>96</v>
      </c>
      <c r="X3741">
        <v>0</v>
      </c>
    </row>
    <row r="3742" spans="1:24">
      <c r="A3742">
        <v>374</v>
      </c>
      <c r="B3742">
        <v>-2.5484E-2</v>
      </c>
      <c r="F3742">
        <v>0.29235899999999998</v>
      </c>
      <c r="G3742">
        <v>0.18396399999999999</v>
      </c>
      <c r="H3742">
        <v>-0.190942</v>
      </c>
      <c r="I3742">
        <v>-0.378693</v>
      </c>
      <c r="J3742">
        <v>-0.56185200000000002</v>
      </c>
      <c r="K3742">
        <v>62.599240000000002</v>
      </c>
      <c r="L3742">
        <v>63.210875999999999</v>
      </c>
      <c r="M3742">
        <v>0.39287</v>
      </c>
      <c r="N3742">
        <v>0.531528</v>
      </c>
      <c r="O3742">
        <v>28.625</v>
      </c>
      <c r="P3742">
        <v>4.1572339999999999</v>
      </c>
      <c r="Q3742">
        <v>0</v>
      </c>
      <c r="R3742">
        <v>-0.219722</v>
      </c>
      <c r="S3742">
        <v>0</v>
      </c>
      <c r="T3742">
        <v>-1</v>
      </c>
      <c r="U3742">
        <v>-80</v>
      </c>
      <c r="V3742">
        <v>3</v>
      </c>
      <c r="W3742">
        <v>95</v>
      </c>
      <c r="X3742">
        <v>0</v>
      </c>
    </row>
    <row r="3743" spans="1:24">
      <c r="A3743">
        <v>374.1</v>
      </c>
      <c r="B3743">
        <v>-2.5822000000000001E-2</v>
      </c>
      <c r="F3743">
        <v>0.28209200000000001</v>
      </c>
      <c r="G3743">
        <v>0.21434400000000001</v>
      </c>
      <c r="H3743">
        <v>-0.190161</v>
      </c>
      <c r="I3743">
        <v>-0.39943499999999998</v>
      </c>
      <c r="J3743">
        <v>-0.55967800000000001</v>
      </c>
      <c r="K3743">
        <v>62.891016999999998</v>
      </c>
      <c r="L3743">
        <v>63.281010999999999</v>
      </c>
      <c r="M3743">
        <v>0.39451700000000001</v>
      </c>
      <c r="N3743">
        <v>0.53120199999999995</v>
      </c>
      <c r="O3743">
        <v>28.625</v>
      </c>
      <c r="P3743">
        <v>3.8717579999999998</v>
      </c>
      <c r="Q3743">
        <v>0</v>
      </c>
      <c r="R3743">
        <v>-0.44340200000000002</v>
      </c>
      <c r="S3743">
        <v>0</v>
      </c>
      <c r="T3743">
        <v>-1</v>
      </c>
      <c r="U3743">
        <v>-78</v>
      </c>
      <c r="V3743">
        <v>3</v>
      </c>
      <c r="W3743">
        <v>95</v>
      </c>
      <c r="X3743">
        <v>0</v>
      </c>
    </row>
    <row r="3744" spans="1:24">
      <c r="A3744">
        <v>374.2</v>
      </c>
      <c r="B3744">
        <v>-2.8413999999999998E-2</v>
      </c>
      <c r="F3744">
        <v>0.27184599999999998</v>
      </c>
      <c r="G3744">
        <v>0.13124</v>
      </c>
      <c r="H3744">
        <v>-0.19104699999999999</v>
      </c>
      <c r="I3744">
        <v>-0.41780099999999998</v>
      </c>
      <c r="J3744">
        <v>-0.65229400000000004</v>
      </c>
      <c r="K3744">
        <v>62.862282</v>
      </c>
      <c r="L3744">
        <v>63.229241999999999</v>
      </c>
      <c r="M3744">
        <v>0.39616400000000002</v>
      </c>
      <c r="N3744">
        <v>0.53087499999999999</v>
      </c>
      <c r="O3744">
        <v>28.625</v>
      </c>
      <c r="P3744">
        <v>3.659348</v>
      </c>
      <c r="Q3744">
        <v>0</v>
      </c>
      <c r="R3744">
        <v>-0.66818500000000003</v>
      </c>
      <c r="S3744">
        <v>0</v>
      </c>
      <c r="T3744">
        <v>-1</v>
      </c>
      <c r="U3744">
        <v>-79</v>
      </c>
      <c r="V3744">
        <v>3</v>
      </c>
      <c r="W3744">
        <v>95</v>
      </c>
      <c r="X3744">
        <v>0</v>
      </c>
    </row>
    <row r="3745" spans="1:24">
      <c r="A3745">
        <v>374.3</v>
      </c>
      <c r="B3745">
        <v>-3.0998999999999999E-2</v>
      </c>
      <c r="F3745">
        <v>0.28978999999999999</v>
      </c>
      <c r="G3745">
        <v>3.2325E-2</v>
      </c>
      <c r="H3745">
        <v>-0.19181699999999999</v>
      </c>
      <c r="I3745">
        <v>-0.36250100000000002</v>
      </c>
      <c r="J3745">
        <v>-0.67571300000000001</v>
      </c>
      <c r="K3745">
        <v>62.890293</v>
      </c>
      <c r="L3745">
        <v>63.158203999999998</v>
      </c>
      <c r="M3745">
        <v>0.39781</v>
      </c>
      <c r="N3745">
        <v>0.53075399999999995</v>
      </c>
      <c r="O3745">
        <v>28.625</v>
      </c>
      <c r="P3745">
        <v>3.6595</v>
      </c>
      <c r="Q3745">
        <v>0</v>
      </c>
      <c r="R3745">
        <v>-0.89268000000000003</v>
      </c>
      <c r="S3745">
        <v>0</v>
      </c>
      <c r="T3745">
        <v>-1</v>
      </c>
      <c r="U3745">
        <v>-78</v>
      </c>
      <c r="V3745">
        <v>3</v>
      </c>
      <c r="W3745">
        <v>94</v>
      </c>
      <c r="X3745">
        <v>0</v>
      </c>
    </row>
    <row r="3746" spans="1:24">
      <c r="A3746">
        <v>374.4</v>
      </c>
      <c r="B3746">
        <v>-3.2446999999999997E-2</v>
      </c>
      <c r="F3746">
        <v>0.31553700000000001</v>
      </c>
      <c r="G3746">
        <v>5.4411000000000001E-2</v>
      </c>
      <c r="H3746">
        <v>-0.191386</v>
      </c>
      <c r="I3746">
        <v>-0.30892500000000001</v>
      </c>
      <c r="J3746">
        <v>-0.59002100000000002</v>
      </c>
      <c r="K3746">
        <v>62.686211</v>
      </c>
      <c r="L3746">
        <v>63.158203999999998</v>
      </c>
      <c r="M3746">
        <v>0.40035399999999999</v>
      </c>
      <c r="N3746">
        <v>0.53018600000000005</v>
      </c>
      <c r="O3746">
        <v>28.625</v>
      </c>
      <c r="P3746">
        <v>3.7329639999999999</v>
      </c>
      <c r="Q3746">
        <v>0</v>
      </c>
      <c r="R3746">
        <v>-0.66818500000000003</v>
      </c>
      <c r="S3746">
        <v>0</v>
      </c>
      <c r="T3746">
        <v>0</v>
      </c>
      <c r="U3746">
        <v>-80</v>
      </c>
      <c r="V3746">
        <v>3</v>
      </c>
      <c r="W3746">
        <v>94</v>
      </c>
      <c r="X3746">
        <v>0</v>
      </c>
    </row>
    <row r="3747" spans="1:24">
      <c r="A3747">
        <v>374.5</v>
      </c>
      <c r="B3747">
        <v>-3.5237999999999998E-2</v>
      </c>
      <c r="F3747">
        <v>0.32328699999999999</v>
      </c>
      <c r="G3747">
        <v>0.13124</v>
      </c>
      <c r="H3747">
        <v>-0.19189899999999999</v>
      </c>
      <c r="I3747">
        <v>-0.313606</v>
      </c>
      <c r="J3747">
        <v>-0.52915100000000004</v>
      </c>
      <c r="K3747">
        <v>62.548279999999998</v>
      </c>
      <c r="L3747">
        <v>63.015473999999998</v>
      </c>
      <c r="M3747">
        <v>0.40289700000000001</v>
      </c>
      <c r="N3747">
        <v>0.52961899999999995</v>
      </c>
      <c r="O3747">
        <v>28.625</v>
      </c>
      <c r="P3747">
        <v>3.447784</v>
      </c>
      <c r="Q3747">
        <v>0</v>
      </c>
      <c r="R3747">
        <v>-0.44398100000000001</v>
      </c>
      <c r="S3747">
        <v>0</v>
      </c>
      <c r="T3747">
        <v>0</v>
      </c>
      <c r="U3747">
        <v>-80</v>
      </c>
      <c r="V3747">
        <v>3</v>
      </c>
      <c r="W3747">
        <v>93</v>
      </c>
      <c r="X3747">
        <v>0</v>
      </c>
    </row>
    <row r="3748" spans="1:24">
      <c r="A3748">
        <v>374.6</v>
      </c>
      <c r="B3748">
        <v>-3.5847999999999998E-2</v>
      </c>
      <c r="F3748">
        <v>0.33104899999999998</v>
      </c>
      <c r="G3748">
        <v>0.21434400000000001</v>
      </c>
      <c r="H3748">
        <v>-0.190996</v>
      </c>
      <c r="I3748">
        <v>-0.31828400000000001</v>
      </c>
      <c r="J3748">
        <v>-0.47638000000000003</v>
      </c>
      <c r="K3748">
        <v>62.577016</v>
      </c>
      <c r="L3748">
        <v>63.067242999999998</v>
      </c>
      <c r="M3748">
        <v>0.40544000000000002</v>
      </c>
      <c r="N3748">
        <v>0.52905199999999997</v>
      </c>
      <c r="O3748">
        <v>28.625</v>
      </c>
      <c r="P3748">
        <v>3.5851820000000001</v>
      </c>
      <c r="Q3748">
        <v>0</v>
      </c>
      <c r="R3748">
        <v>-0.66818500000000003</v>
      </c>
      <c r="S3748">
        <v>0</v>
      </c>
      <c r="T3748">
        <v>0</v>
      </c>
      <c r="U3748">
        <v>-80</v>
      </c>
      <c r="V3748">
        <v>3</v>
      </c>
      <c r="W3748">
        <v>93</v>
      </c>
      <c r="X3748">
        <v>0</v>
      </c>
    </row>
    <row r="3749" spans="1:24">
      <c r="A3749">
        <v>374.7</v>
      </c>
      <c r="B3749">
        <v>-3.5160999999999998E-2</v>
      </c>
      <c r="F3749">
        <v>0.33104899999999998</v>
      </c>
      <c r="G3749">
        <v>0.24746499999999999</v>
      </c>
      <c r="H3749">
        <v>-0.189161</v>
      </c>
      <c r="I3749">
        <v>-0.325291</v>
      </c>
      <c r="J3749">
        <v>-0.46753</v>
      </c>
      <c r="K3749">
        <v>62.839084999999997</v>
      </c>
      <c r="L3749">
        <v>63.262644999999999</v>
      </c>
      <c r="M3749">
        <v>0.40798299999999998</v>
      </c>
      <c r="N3749">
        <v>0.52848399999999995</v>
      </c>
      <c r="O3749">
        <v>28.625</v>
      </c>
      <c r="P3749">
        <v>3.5853350000000002</v>
      </c>
      <c r="Q3749">
        <v>0</v>
      </c>
      <c r="R3749">
        <v>-0.442857</v>
      </c>
      <c r="S3749">
        <v>0</v>
      </c>
      <c r="T3749">
        <v>0</v>
      </c>
      <c r="U3749">
        <v>-79</v>
      </c>
      <c r="V3749">
        <v>3</v>
      </c>
      <c r="W3749">
        <v>93</v>
      </c>
      <c r="X3749">
        <v>0</v>
      </c>
    </row>
    <row r="3750" spans="1:24">
      <c r="A3750">
        <v>374.8</v>
      </c>
      <c r="B3750">
        <v>-3.4354999999999997E-2</v>
      </c>
      <c r="F3750">
        <v>0.33363900000000002</v>
      </c>
      <c r="G3750">
        <v>0.252581</v>
      </c>
      <c r="H3750">
        <v>-0.18720800000000001</v>
      </c>
      <c r="I3750">
        <v>-0.34160499999999999</v>
      </c>
      <c r="J3750">
        <v>-0.48300700000000002</v>
      </c>
      <c r="K3750">
        <v>62.735885000000003</v>
      </c>
      <c r="L3750">
        <v>63.333683000000001</v>
      </c>
      <c r="M3750">
        <v>0.410526</v>
      </c>
      <c r="N3750">
        <v>0.52791699999999997</v>
      </c>
      <c r="O3750">
        <v>28.625</v>
      </c>
      <c r="P3750">
        <v>3.6497039999999998</v>
      </c>
      <c r="Q3750">
        <v>0</v>
      </c>
      <c r="R3750">
        <v>-0.44087399999999999</v>
      </c>
      <c r="S3750">
        <v>0</v>
      </c>
      <c r="T3750">
        <v>0</v>
      </c>
      <c r="U3750">
        <v>-79</v>
      </c>
      <c r="V3750">
        <v>3</v>
      </c>
      <c r="W3750">
        <v>94</v>
      </c>
      <c r="X3750">
        <v>0</v>
      </c>
    </row>
    <row r="3751" spans="1:24">
      <c r="A3751">
        <v>374.9</v>
      </c>
      <c r="B3751">
        <v>-3.6742999999999998E-2</v>
      </c>
      <c r="F3751">
        <v>0.32587300000000002</v>
      </c>
      <c r="G3751">
        <v>0.221968</v>
      </c>
      <c r="H3751">
        <v>-0.18783900000000001</v>
      </c>
      <c r="I3751">
        <v>-0.36713299999999999</v>
      </c>
      <c r="J3751">
        <v>-0.54225699999999999</v>
      </c>
      <c r="K3751">
        <v>62.663290000000003</v>
      </c>
      <c r="L3751">
        <v>63.357101999999998</v>
      </c>
      <c r="M3751">
        <v>0.41150199999999998</v>
      </c>
      <c r="N3751">
        <v>0.52746999999999999</v>
      </c>
      <c r="O3751">
        <v>28.625</v>
      </c>
      <c r="P3751">
        <v>3.6497039999999998</v>
      </c>
      <c r="Q3751">
        <v>0</v>
      </c>
      <c r="R3751">
        <v>-0.44087399999999999</v>
      </c>
      <c r="S3751">
        <v>0</v>
      </c>
      <c r="T3751">
        <v>0</v>
      </c>
      <c r="U3751">
        <v>-80</v>
      </c>
      <c r="V3751">
        <v>3</v>
      </c>
      <c r="W3751">
        <v>93</v>
      </c>
      <c r="X3751">
        <v>0</v>
      </c>
    </row>
    <row r="3752" spans="1:24">
      <c r="A3752">
        <v>375</v>
      </c>
      <c r="B3752">
        <v>-4.0050000000000002E-2</v>
      </c>
      <c r="F3752">
        <v>0.31295699999999999</v>
      </c>
      <c r="G3752">
        <v>0.12126000000000001</v>
      </c>
      <c r="H3752">
        <v>-0.18951999999999999</v>
      </c>
      <c r="I3752">
        <v>-0.39253100000000002</v>
      </c>
      <c r="J3752">
        <v>-0.65229400000000004</v>
      </c>
      <c r="K3752">
        <v>62.570452000000003</v>
      </c>
      <c r="L3752">
        <v>63.429698000000002</v>
      </c>
      <c r="M3752">
        <v>0.41247699999999998</v>
      </c>
      <c r="N3752">
        <v>0.52702400000000005</v>
      </c>
      <c r="O3752">
        <v>28.625</v>
      </c>
      <c r="P3752">
        <v>3.724739</v>
      </c>
      <c r="Q3752">
        <v>0</v>
      </c>
      <c r="R3752">
        <v>-0.21526699999999999</v>
      </c>
      <c r="S3752">
        <v>0</v>
      </c>
      <c r="T3752">
        <v>0</v>
      </c>
      <c r="U3752">
        <v>-80</v>
      </c>
      <c r="V3752">
        <v>3</v>
      </c>
      <c r="W3752">
        <v>92</v>
      </c>
      <c r="X3752">
        <v>0</v>
      </c>
    </row>
    <row r="3753" spans="1:24">
      <c r="A3753">
        <v>375.1</v>
      </c>
      <c r="B3753">
        <v>-4.1973000000000003E-2</v>
      </c>
      <c r="F3753">
        <v>0.31295699999999999</v>
      </c>
      <c r="G3753">
        <v>4.9494000000000003E-2</v>
      </c>
      <c r="H3753">
        <v>-0.19001799999999999</v>
      </c>
      <c r="I3753">
        <v>-0.40403299999999998</v>
      </c>
      <c r="J3753">
        <v>-0.73693399999999998</v>
      </c>
      <c r="K3753">
        <v>62.634309000000002</v>
      </c>
      <c r="L3753">
        <v>63.499831999999998</v>
      </c>
      <c r="M3753">
        <v>0.41345199999999999</v>
      </c>
      <c r="N3753">
        <v>0.52657699999999996</v>
      </c>
      <c r="O3753">
        <v>28.625</v>
      </c>
      <c r="P3753">
        <v>3.7987519999999999</v>
      </c>
      <c r="Q3753">
        <v>0</v>
      </c>
      <c r="R3753">
        <v>-0.21695200000000001</v>
      </c>
      <c r="S3753">
        <v>0</v>
      </c>
      <c r="T3753">
        <v>0</v>
      </c>
      <c r="U3753">
        <v>-80</v>
      </c>
      <c r="V3753">
        <v>3</v>
      </c>
      <c r="W3753">
        <v>92</v>
      </c>
      <c r="X3753">
        <v>0</v>
      </c>
    </row>
    <row r="3754" spans="1:24">
      <c r="A3754">
        <v>375.2</v>
      </c>
      <c r="B3754">
        <v>-4.2965000000000003E-2</v>
      </c>
      <c r="F3754">
        <v>0.294929</v>
      </c>
      <c r="G3754">
        <v>-2.8518000000000002E-2</v>
      </c>
      <c r="H3754">
        <v>-0.189891</v>
      </c>
      <c r="I3754">
        <v>-0.42924499999999999</v>
      </c>
      <c r="J3754">
        <v>-0.82222799999999996</v>
      </c>
      <c r="K3754">
        <v>62.561714000000002</v>
      </c>
      <c r="L3754">
        <v>63.448062999999998</v>
      </c>
      <c r="M3754">
        <v>0.41480800000000001</v>
      </c>
      <c r="N3754">
        <v>0.52613100000000002</v>
      </c>
      <c r="O3754">
        <v>28.625</v>
      </c>
      <c r="P3754">
        <v>3.3741910000000002</v>
      </c>
      <c r="Q3754">
        <v>0</v>
      </c>
      <c r="R3754">
        <v>6.8900000000000003E-3</v>
      </c>
      <c r="S3754">
        <v>0</v>
      </c>
      <c r="T3754">
        <v>0</v>
      </c>
      <c r="U3754">
        <v>-80</v>
      </c>
      <c r="V3754">
        <v>3</v>
      </c>
      <c r="W3754">
        <v>92</v>
      </c>
      <c r="X3754">
        <v>0</v>
      </c>
    </row>
    <row r="3755" spans="1:24">
      <c r="A3755">
        <v>375.3</v>
      </c>
      <c r="B3755">
        <v>-4.1660000000000003E-2</v>
      </c>
      <c r="F3755">
        <v>0.32845999999999997</v>
      </c>
      <c r="G3755">
        <v>0.221968</v>
      </c>
      <c r="H3755">
        <v>-0.18756400000000001</v>
      </c>
      <c r="I3755">
        <v>-0.34858</v>
      </c>
      <c r="J3755">
        <v>-0.53133699999999995</v>
      </c>
      <c r="K3755">
        <v>62.413930000000001</v>
      </c>
      <c r="L3755">
        <v>63.377025000000003</v>
      </c>
      <c r="M3755">
        <v>0.41616399999999998</v>
      </c>
      <c r="N3755">
        <v>0.52568400000000004</v>
      </c>
      <c r="O3755">
        <v>28.625</v>
      </c>
      <c r="P3755">
        <v>3.6607280000000002</v>
      </c>
      <c r="Q3755">
        <v>0</v>
      </c>
      <c r="R3755">
        <v>5.2719999999999998E-3</v>
      </c>
      <c r="S3755">
        <v>0</v>
      </c>
      <c r="T3755">
        <v>0</v>
      </c>
      <c r="U3755">
        <v>-81</v>
      </c>
      <c r="V3755">
        <v>3</v>
      </c>
      <c r="W3755">
        <v>92</v>
      </c>
      <c r="X3755">
        <v>0</v>
      </c>
    </row>
    <row r="3756" spans="1:24">
      <c r="A3756">
        <v>375.4</v>
      </c>
      <c r="B3756">
        <v>-4.1654999999999998E-2</v>
      </c>
      <c r="F3756">
        <v>0.346609</v>
      </c>
      <c r="G3756">
        <v>0.27052500000000002</v>
      </c>
      <c r="H3756">
        <v>-0.185976</v>
      </c>
      <c r="I3756">
        <v>-0.30892500000000001</v>
      </c>
      <c r="J3756">
        <v>-0.42304599999999998</v>
      </c>
      <c r="K3756">
        <v>62.639636000000003</v>
      </c>
      <c r="L3756">
        <v>63.377025000000003</v>
      </c>
      <c r="M3756">
        <v>0.41753899999999999</v>
      </c>
      <c r="N3756">
        <v>0.52474900000000002</v>
      </c>
      <c r="O3756">
        <v>28.625</v>
      </c>
      <c r="P3756">
        <v>3.5876619999999999</v>
      </c>
      <c r="Q3756">
        <v>0</v>
      </c>
      <c r="R3756">
        <v>0.23305899999999999</v>
      </c>
      <c r="S3756">
        <v>0</v>
      </c>
      <c r="T3756">
        <v>0</v>
      </c>
      <c r="U3756">
        <v>-80</v>
      </c>
      <c r="V3756">
        <v>3</v>
      </c>
      <c r="W3756">
        <v>92</v>
      </c>
      <c r="X3756">
        <v>0</v>
      </c>
    </row>
    <row r="3757" spans="1:24">
      <c r="A3757">
        <v>375.5</v>
      </c>
      <c r="B3757">
        <v>-4.1286999999999997E-2</v>
      </c>
      <c r="F3757">
        <v>0.33363900000000002</v>
      </c>
      <c r="G3757">
        <v>0.30402099999999999</v>
      </c>
      <c r="H3757">
        <v>-0.18432999999999999</v>
      </c>
      <c r="I3757">
        <v>-0.336949</v>
      </c>
      <c r="J3757">
        <v>-0.42974400000000001</v>
      </c>
      <c r="K3757">
        <v>62.787419</v>
      </c>
      <c r="L3757">
        <v>63.306891</v>
      </c>
      <c r="M3757">
        <v>0.41891499999999998</v>
      </c>
      <c r="N3757">
        <v>0.52381299999999997</v>
      </c>
      <c r="O3757">
        <v>28.625</v>
      </c>
      <c r="P3757">
        <v>3.725517</v>
      </c>
      <c r="Q3757">
        <v>0</v>
      </c>
      <c r="R3757">
        <v>1.1174E-2</v>
      </c>
      <c r="S3757">
        <v>0</v>
      </c>
      <c r="T3757">
        <v>0</v>
      </c>
      <c r="U3757">
        <v>-79</v>
      </c>
      <c r="V3757">
        <v>3</v>
      </c>
      <c r="W3757">
        <v>92</v>
      </c>
      <c r="X3757">
        <v>0</v>
      </c>
    </row>
    <row r="3758" spans="1:24">
      <c r="A3758">
        <v>375.6</v>
      </c>
      <c r="B3758">
        <v>-4.3666000000000003E-2</v>
      </c>
      <c r="F3758">
        <v>0.34141700000000003</v>
      </c>
      <c r="G3758">
        <v>0.23980299999999999</v>
      </c>
      <c r="H3758">
        <v>-0.18495500000000001</v>
      </c>
      <c r="I3758">
        <v>-0.32995799999999997</v>
      </c>
      <c r="J3758">
        <v>-0.47638000000000003</v>
      </c>
      <c r="K3758">
        <v>63.093932000000002</v>
      </c>
      <c r="L3758">
        <v>63.431255</v>
      </c>
      <c r="M3758">
        <v>0.42029</v>
      </c>
      <c r="N3758">
        <v>0.52287700000000004</v>
      </c>
      <c r="O3758">
        <v>28.625</v>
      </c>
      <c r="P3758">
        <v>3.7987519999999999</v>
      </c>
      <c r="Q3758">
        <v>0</v>
      </c>
      <c r="R3758">
        <v>-0.21695200000000001</v>
      </c>
      <c r="S3758">
        <v>0</v>
      </c>
      <c r="T3758">
        <v>0</v>
      </c>
      <c r="U3758">
        <v>-77</v>
      </c>
      <c r="V3758">
        <v>3</v>
      </c>
      <c r="W3758">
        <v>92</v>
      </c>
      <c r="X3758">
        <v>0</v>
      </c>
    </row>
    <row r="3759" spans="1:24">
      <c r="A3759">
        <v>375.7</v>
      </c>
      <c r="B3759">
        <v>-4.5234999999999997E-2</v>
      </c>
      <c r="F3759">
        <v>0.33363900000000002</v>
      </c>
      <c r="G3759">
        <v>0.22451199999999999</v>
      </c>
      <c r="H3759">
        <v>-0.18501899999999999</v>
      </c>
      <c r="I3759">
        <v>-0.336949</v>
      </c>
      <c r="J3759">
        <v>-0.49403200000000003</v>
      </c>
      <c r="K3759">
        <v>63.356000999999999</v>
      </c>
      <c r="L3759">
        <v>63.431255</v>
      </c>
      <c r="M3759">
        <v>0.42166599999999999</v>
      </c>
      <c r="N3759">
        <v>0.52194099999999999</v>
      </c>
      <c r="O3759">
        <v>28.625</v>
      </c>
      <c r="P3759">
        <v>3.8722150000000002</v>
      </c>
      <c r="Q3759">
        <v>0</v>
      </c>
      <c r="R3759">
        <v>-0.21862599999999999</v>
      </c>
      <c r="S3759">
        <v>0</v>
      </c>
      <c r="T3759">
        <v>0</v>
      </c>
      <c r="U3759">
        <v>-76</v>
      </c>
      <c r="V3759">
        <v>3</v>
      </c>
      <c r="W3759">
        <v>91</v>
      </c>
      <c r="X3759">
        <v>0</v>
      </c>
    </row>
    <row r="3760" spans="1:24">
      <c r="A3760">
        <v>375.8</v>
      </c>
      <c r="B3760">
        <v>-4.5534999999999999E-2</v>
      </c>
      <c r="F3760">
        <v>0.32587300000000002</v>
      </c>
      <c r="G3760">
        <v>0.176398</v>
      </c>
      <c r="H3760">
        <v>-0.18396599999999999</v>
      </c>
      <c r="I3760">
        <v>-0.35322399999999998</v>
      </c>
      <c r="J3760">
        <v>-0.54443799999999998</v>
      </c>
      <c r="K3760">
        <v>63.252802000000003</v>
      </c>
      <c r="L3760">
        <v>63.651718000000002</v>
      </c>
      <c r="M3760">
        <v>0.423041</v>
      </c>
      <c r="N3760">
        <v>0.52100500000000005</v>
      </c>
      <c r="O3760">
        <v>28.625</v>
      </c>
      <c r="P3760">
        <v>3.3729399999999998</v>
      </c>
      <c r="Q3760">
        <v>0</v>
      </c>
      <c r="R3760">
        <v>-0.44315100000000002</v>
      </c>
      <c r="S3760">
        <v>0</v>
      </c>
      <c r="T3760">
        <v>0</v>
      </c>
      <c r="U3760">
        <v>-77</v>
      </c>
      <c r="V3760">
        <v>3</v>
      </c>
      <c r="W3760">
        <v>91</v>
      </c>
      <c r="X3760">
        <v>0</v>
      </c>
    </row>
    <row r="3761" spans="1:24">
      <c r="A3761">
        <v>375.9</v>
      </c>
      <c r="B3761">
        <v>-4.5443999999999998E-2</v>
      </c>
      <c r="F3761">
        <v>0.31037700000000001</v>
      </c>
      <c r="G3761">
        <v>5.4411000000000001E-2</v>
      </c>
      <c r="H3761">
        <v>-0.182591</v>
      </c>
      <c r="I3761">
        <v>-0.38792300000000002</v>
      </c>
      <c r="J3761">
        <v>-0.68844099999999997</v>
      </c>
      <c r="K3761">
        <v>63.660964999999997</v>
      </c>
      <c r="L3761">
        <v>63.872182000000002</v>
      </c>
      <c r="M3761">
        <v>0.42352000000000001</v>
      </c>
      <c r="N3761">
        <v>0.52051499999999995</v>
      </c>
      <c r="O3761">
        <v>28.625</v>
      </c>
      <c r="P3761">
        <v>3.161095</v>
      </c>
      <c r="Q3761">
        <v>0</v>
      </c>
      <c r="R3761">
        <v>-0.44344699999999998</v>
      </c>
      <c r="S3761">
        <v>0</v>
      </c>
      <c r="T3761">
        <v>0</v>
      </c>
      <c r="U3761">
        <v>-75</v>
      </c>
      <c r="V3761">
        <v>3</v>
      </c>
      <c r="W3761">
        <v>91</v>
      </c>
      <c r="X3761">
        <v>0</v>
      </c>
    </row>
    <row r="3762" spans="1:24">
      <c r="A3762">
        <v>376</v>
      </c>
      <c r="B3762">
        <v>-4.5745000000000001E-2</v>
      </c>
      <c r="F3762">
        <v>0.294929</v>
      </c>
      <c r="G3762">
        <v>0.17891899999999999</v>
      </c>
      <c r="H3762">
        <v>-0.18149499999999999</v>
      </c>
      <c r="I3762">
        <v>-0.44522299999999998</v>
      </c>
      <c r="J3762">
        <v>-0.63519199999999998</v>
      </c>
      <c r="K3762">
        <v>63.871492000000003</v>
      </c>
      <c r="L3762">
        <v>63.942315999999998</v>
      </c>
      <c r="M3762">
        <v>0.42399900000000001</v>
      </c>
      <c r="N3762">
        <v>0.52002599999999999</v>
      </c>
      <c r="O3762">
        <v>28.625</v>
      </c>
      <c r="P3762">
        <v>3.2975310000000002</v>
      </c>
      <c r="Q3762">
        <v>0</v>
      </c>
      <c r="R3762">
        <v>-0.44231500000000001</v>
      </c>
      <c r="S3762">
        <v>0</v>
      </c>
      <c r="T3762">
        <v>0</v>
      </c>
      <c r="U3762">
        <v>-74</v>
      </c>
      <c r="V3762">
        <v>3</v>
      </c>
      <c r="W3762">
        <v>91</v>
      </c>
      <c r="X3762">
        <v>0</v>
      </c>
    </row>
    <row r="3763" spans="1:24">
      <c r="A3763">
        <v>376.1</v>
      </c>
      <c r="B3763">
        <v>-4.4318000000000003E-2</v>
      </c>
      <c r="F3763">
        <v>0.27184599999999998</v>
      </c>
      <c r="G3763">
        <v>0.24235599999999999</v>
      </c>
      <c r="H3763">
        <v>-0.179366</v>
      </c>
      <c r="I3763">
        <v>-0.49285400000000001</v>
      </c>
      <c r="J3763">
        <v>-0.65229400000000004</v>
      </c>
      <c r="K3763">
        <v>63.842756000000001</v>
      </c>
      <c r="L3763">
        <v>63.817951999999998</v>
      </c>
      <c r="M3763">
        <v>0.42447800000000002</v>
      </c>
      <c r="N3763">
        <v>0.519536</v>
      </c>
      <c r="O3763">
        <v>28.625</v>
      </c>
      <c r="P3763">
        <v>3.2987980000000001</v>
      </c>
      <c r="Q3763">
        <v>0</v>
      </c>
      <c r="R3763">
        <v>9.3980000000000001E-3</v>
      </c>
      <c r="S3763">
        <v>0</v>
      </c>
      <c r="T3763">
        <v>0</v>
      </c>
      <c r="U3763">
        <v>-74</v>
      </c>
      <c r="V3763">
        <v>3</v>
      </c>
      <c r="W3763">
        <v>92</v>
      </c>
      <c r="X3763">
        <v>0</v>
      </c>
    </row>
    <row r="3764" spans="1:24">
      <c r="A3764">
        <v>376.2</v>
      </c>
      <c r="B3764">
        <v>-4.4478999999999998E-2</v>
      </c>
      <c r="F3764">
        <v>0.26162099999999999</v>
      </c>
      <c r="G3764">
        <v>0.15126000000000001</v>
      </c>
      <c r="H3764">
        <v>-0.17849400000000001</v>
      </c>
      <c r="I3764">
        <v>-0.519868</v>
      </c>
      <c r="J3764">
        <v>-0.74950700000000003</v>
      </c>
      <c r="K3764">
        <v>63.580686999999998</v>
      </c>
      <c r="L3764">
        <v>63.622549999999997</v>
      </c>
      <c r="M3764">
        <v>0.42495699999999997</v>
      </c>
      <c r="N3764">
        <v>0.51904700000000004</v>
      </c>
      <c r="O3764">
        <v>28.625</v>
      </c>
      <c r="P3764">
        <v>3.6607280000000002</v>
      </c>
      <c r="Q3764">
        <v>0</v>
      </c>
      <c r="R3764">
        <v>5.2719999999999998E-3</v>
      </c>
      <c r="S3764">
        <v>0</v>
      </c>
      <c r="T3764">
        <v>0</v>
      </c>
      <c r="U3764">
        <v>-75</v>
      </c>
      <c r="V3764">
        <v>3</v>
      </c>
      <c r="W3764">
        <v>92</v>
      </c>
      <c r="X3764">
        <v>0</v>
      </c>
    </row>
    <row r="3765" spans="1:24">
      <c r="A3765">
        <v>376.3</v>
      </c>
      <c r="B3765">
        <v>-4.4794E-2</v>
      </c>
      <c r="F3765">
        <v>0.294929</v>
      </c>
      <c r="G3765">
        <v>0.136237</v>
      </c>
      <c r="H3765">
        <v>-0.17719699999999999</v>
      </c>
      <c r="I3765">
        <v>-0.41550900000000002</v>
      </c>
      <c r="J3765">
        <v>-0.63947299999999996</v>
      </c>
      <c r="K3765">
        <v>63.655875000000002</v>
      </c>
      <c r="L3765">
        <v>63.427148000000003</v>
      </c>
      <c r="M3765">
        <v>0.42543599999999998</v>
      </c>
      <c r="N3765">
        <v>0.51855700000000005</v>
      </c>
      <c r="O3765">
        <v>28.625</v>
      </c>
      <c r="P3765">
        <v>3.8740389999999998</v>
      </c>
      <c r="Q3765">
        <v>0</v>
      </c>
      <c r="R3765">
        <v>0.230879</v>
      </c>
      <c r="S3765">
        <v>0</v>
      </c>
      <c r="T3765">
        <v>0</v>
      </c>
      <c r="U3765">
        <v>-75</v>
      </c>
      <c r="V3765">
        <v>3</v>
      </c>
      <c r="W3765">
        <v>92</v>
      </c>
      <c r="X3765">
        <v>0</v>
      </c>
    </row>
    <row r="3766" spans="1:24">
      <c r="A3766">
        <v>376.4</v>
      </c>
      <c r="B3766">
        <v>-4.6561999999999999E-2</v>
      </c>
      <c r="F3766">
        <v>0.30522300000000002</v>
      </c>
      <c r="G3766">
        <v>0.133738</v>
      </c>
      <c r="H3766">
        <v>-0.17721000000000001</v>
      </c>
      <c r="I3766">
        <v>-0.38330999999999998</v>
      </c>
      <c r="J3766">
        <v>-0.60081300000000004</v>
      </c>
      <c r="K3766">
        <v>63.780239000000002</v>
      </c>
      <c r="L3766">
        <v>63.334981999999997</v>
      </c>
      <c r="M3766">
        <v>0.426153</v>
      </c>
      <c r="N3766">
        <v>0.51737599999999995</v>
      </c>
      <c r="O3766">
        <v>28.625</v>
      </c>
      <c r="P3766">
        <v>4.3008119999999996</v>
      </c>
      <c r="Q3766">
        <v>0</v>
      </c>
      <c r="R3766">
        <v>-4.5899999999999999E-4</v>
      </c>
      <c r="S3766">
        <v>0</v>
      </c>
      <c r="T3766">
        <v>0</v>
      </c>
      <c r="U3766">
        <v>-74</v>
      </c>
      <c r="V3766">
        <v>3</v>
      </c>
      <c r="W3766">
        <v>91</v>
      </c>
      <c r="X3766">
        <v>0</v>
      </c>
    </row>
    <row r="3767" spans="1:24">
      <c r="A3767">
        <v>376.5</v>
      </c>
      <c r="B3767">
        <v>-4.6670000000000003E-2</v>
      </c>
      <c r="F3767">
        <v>0.30779899999999999</v>
      </c>
      <c r="G3767">
        <v>0.24235599999999999</v>
      </c>
      <c r="H3767">
        <v>-0.17585899999999999</v>
      </c>
      <c r="I3767">
        <v>-0.37638300000000002</v>
      </c>
      <c r="J3767">
        <v>-0.49403200000000003</v>
      </c>
      <c r="K3767">
        <v>63.501956999999997</v>
      </c>
      <c r="L3767">
        <v>63.124454999999998</v>
      </c>
      <c r="M3767">
        <v>0.42687000000000003</v>
      </c>
      <c r="N3767">
        <v>0.51619499999999996</v>
      </c>
      <c r="O3767">
        <v>28.625</v>
      </c>
      <c r="P3767">
        <v>4.2289279999999998</v>
      </c>
      <c r="Q3767">
        <v>0</v>
      </c>
      <c r="R3767">
        <v>-0.22137799999999999</v>
      </c>
      <c r="S3767">
        <v>0</v>
      </c>
      <c r="T3767">
        <v>0</v>
      </c>
      <c r="U3767">
        <v>-75</v>
      </c>
      <c r="V3767">
        <v>3</v>
      </c>
      <c r="W3767">
        <v>91</v>
      </c>
      <c r="X3767">
        <v>0</v>
      </c>
    </row>
    <row r="3768" spans="1:24">
      <c r="A3768">
        <v>376.6</v>
      </c>
      <c r="B3768">
        <v>-4.7405999999999997E-2</v>
      </c>
      <c r="F3768">
        <v>0.302647</v>
      </c>
      <c r="G3768">
        <v>0.10881300000000001</v>
      </c>
      <c r="H3768">
        <v>-0.17504800000000001</v>
      </c>
      <c r="I3768">
        <v>-0.378693</v>
      </c>
      <c r="J3768">
        <v>-0.61588299999999996</v>
      </c>
      <c r="K3768">
        <v>63.764026000000001</v>
      </c>
      <c r="L3768">
        <v>63.180073</v>
      </c>
      <c r="M3768">
        <v>0.42758699999999999</v>
      </c>
      <c r="N3768">
        <v>0.51501300000000005</v>
      </c>
      <c r="O3768">
        <v>28.625</v>
      </c>
      <c r="P3768">
        <v>4.3706050000000003</v>
      </c>
      <c r="Q3768">
        <v>0</v>
      </c>
      <c r="R3768">
        <v>5.3340000000000002E-3</v>
      </c>
      <c r="S3768">
        <v>0</v>
      </c>
      <c r="T3768">
        <v>0</v>
      </c>
      <c r="U3768">
        <v>-74</v>
      </c>
      <c r="V3768">
        <v>3</v>
      </c>
      <c r="W3768">
        <v>91</v>
      </c>
      <c r="X3768">
        <v>0</v>
      </c>
    </row>
    <row r="3769" spans="1:24">
      <c r="A3769">
        <v>376.7</v>
      </c>
      <c r="B3769">
        <v>-4.5745000000000001E-2</v>
      </c>
      <c r="F3769">
        <v>0.31553700000000001</v>
      </c>
      <c r="G3769">
        <v>0.252581</v>
      </c>
      <c r="H3769">
        <v>-0.171991</v>
      </c>
      <c r="I3769">
        <v>-0.37175999999999998</v>
      </c>
      <c r="J3769">
        <v>-0.46974399999999999</v>
      </c>
      <c r="K3769">
        <v>63.836621999999998</v>
      </c>
      <c r="L3769">
        <v>63.107477000000003</v>
      </c>
      <c r="M3769">
        <v>0.427846</v>
      </c>
      <c r="N3769">
        <v>0.51383199999999996</v>
      </c>
      <c r="O3769">
        <v>28.625</v>
      </c>
      <c r="P3769">
        <v>4.2289279999999998</v>
      </c>
      <c r="Q3769">
        <v>0</v>
      </c>
      <c r="R3769">
        <v>-0.22137799999999999</v>
      </c>
      <c r="S3769">
        <v>0</v>
      </c>
      <c r="T3769">
        <v>0</v>
      </c>
      <c r="U3769">
        <v>-74</v>
      </c>
      <c r="V3769">
        <v>3</v>
      </c>
      <c r="W3769">
        <v>91</v>
      </c>
      <c r="X3769">
        <v>0</v>
      </c>
    </row>
    <row r="3770" spans="1:24">
      <c r="A3770">
        <v>376.8</v>
      </c>
      <c r="B3770">
        <v>-4.4372000000000002E-2</v>
      </c>
      <c r="F3770">
        <v>0.302647</v>
      </c>
      <c r="G3770">
        <v>0.25770100000000001</v>
      </c>
      <c r="H3770">
        <v>-0.16933999999999999</v>
      </c>
      <c r="I3770">
        <v>-0.39713500000000002</v>
      </c>
      <c r="J3770">
        <v>-0.49623400000000001</v>
      </c>
      <c r="K3770">
        <v>63.836621999999998</v>
      </c>
      <c r="L3770">
        <v>63.178516000000002</v>
      </c>
      <c r="M3770">
        <v>0.42810399999999998</v>
      </c>
      <c r="N3770">
        <v>0.51265000000000005</v>
      </c>
      <c r="O3770">
        <v>28.625</v>
      </c>
      <c r="P3770">
        <v>4.0130080000000001</v>
      </c>
      <c r="Q3770">
        <v>0</v>
      </c>
      <c r="R3770">
        <v>9.5139999999999999E-3</v>
      </c>
      <c r="S3770">
        <v>0</v>
      </c>
      <c r="T3770">
        <v>0</v>
      </c>
      <c r="U3770">
        <v>-74</v>
      </c>
      <c r="V3770">
        <v>3</v>
      </c>
      <c r="W3770">
        <v>92</v>
      </c>
      <c r="X3770">
        <v>0</v>
      </c>
    </row>
    <row r="3771" spans="1:24">
      <c r="A3771">
        <v>376.9</v>
      </c>
      <c r="B3771">
        <v>-4.4056999999999999E-2</v>
      </c>
      <c r="F3771">
        <v>0.28722300000000001</v>
      </c>
      <c r="G3771">
        <v>0.24235599999999999</v>
      </c>
      <c r="H3771">
        <v>-0.16772200000000001</v>
      </c>
      <c r="I3771">
        <v>-0.42238199999999998</v>
      </c>
      <c r="J3771">
        <v>-0.53133699999999995</v>
      </c>
      <c r="K3771">
        <v>63.955744000000003</v>
      </c>
      <c r="L3771">
        <v>63.398978999999997</v>
      </c>
      <c r="M3771">
        <v>0.428342</v>
      </c>
      <c r="N3771">
        <v>0.51195800000000002</v>
      </c>
      <c r="O3771">
        <v>28.625</v>
      </c>
      <c r="P3771">
        <v>4.0850140000000001</v>
      </c>
      <c r="Q3771">
        <v>0</v>
      </c>
      <c r="R3771">
        <v>-0.218054</v>
      </c>
      <c r="S3771">
        <v>0</v>
      </c>
      <c r="T3771">
        <v>0</v>
      </c>
      <c r="U3771">
        <v>-73</v>
      </c>
      <c r="V3771">
        <v>3</v>
      </c>
      <c r="W3771">
        <v>92</v>
      </c>
      <c r="X3771">
        <v>0</v>
      </c>
    </row>
    <row r="3772" spans="1:24">
      <c r="A3772">
        <v>377</v>
      </c>
      <c r="B3772">
        <v>-4.6614000000000003E-2</v>
      </c>
      <c r="F3772">
        <v>0.28465699999999999</v>
      </c>
      <c r="G3772">
        <v>6.9189000000000001E-2</v>
      </c>
      <c r="H3772">
        <v>-0.16861999999999999</v>
      </c>
      <c r="I3772">
        <v>-0.44066300000000003</v>
      </c>
      <c r="J3772">
        <v>-0.71379999999999999</v>
      </c>
      <c r="K3772">
        <v>63.807960999999999</v>
      </c>
      <c r="L3772">
        <v>63.541708999999997</v>
      </c>
      <c r="M3772">
        <v>0.42858000000000002</v>
      </c>
      <c r="N3772">
        <v>0.511266</v>
      </c>
      <c r="O3772">
        <v>28.625</v>
      </c>
      <c r="P3772">
        <v>4.1566390000000002</v>
      </c>
      <c r="Q3772">
        <v>0</v>
      </c>
      <c r="R3772">
        <v>-0.66818500000000003</v>
      </c>
      <c r="S3772">
        <v>0</v>
      </c>
      <c r="T3772">
        <v>0</v>
      </c>
      <c r="U3772">
        <v>-74</v>
      </c>
      <c r="V3772">
        <v>3</v>
      </c>
      <c r="W3772">
        <v>91</v>
      </c>
      <c r="X3772">
        <v>0</v>
      </c>
    </row>
    <row r="3773" spans="1:24">
      <c r="A3773">
        <v>377.1</v>
      </c>
      <c r="B3773">
        <v>-4.8482999999999998E-2</v>
      </c>
      <c r="F3773">
        <v>0.27184599999999998</v>
      </c>
      <c r="G3773">
        <v>4.9494000000000003E-2</v>
      </c>
      <c r="H3773">
        <v>-0.169213</v>
      </c>
      <c r="I3773">
        <v>-0.46115099999999998</v>
      </c>
      <c r="J3773">
        <v>-0.753691</v>
      </c>
      <c r="K3773">
        <v>63.501446999999999</v>
      </c>
      <c r="L3773">
        <v>63.417344999999997</v>
      </c>
      <c r="M3773">
        <v>0.42881799999999998</v>
      </c>
      <c r="N3773">
        <v>0.51057399999999997</v>
      </c>
      <c r="O3773">
        <v>28.625</v>
      </c>
      <c r="P3773">
        <v>4.3694309999999996</v>
      </c>
      <c r="Q3773">
        <v>0</v>
      </c>
      <c r="R3773">
        <v>-0.44367000000000001</v>
      </c>
      <c r="S3773">
        <v>0</v>
      </c>
      <c r="T3773">
        <v>0</v>
      </c>
      <c r="U3773">
        <v>-75</v>
      </c>
      <c r="V3773">
        <v>3</v>
      </c>
      <c r="W3773">
        <v>91</v>
      </c>
      <c r="X3773">
        <v>0</v>
      </c>
    </row>
    <row r="3774" spans="1:24">
      <c r="A3774">
        <v>377.2</v>
      </c>
      <c r="B3774">
        <v>-4.9288999999999999E-2</v>
      </c>
      <c r="F3774">
        <v>0.266731</v>
      </c>
      <c r="G3774">
        <v>0.106327</v>
      </c>
      <c r="H3774">
        <v>-0.168766</v>
      </c>
      <c r="I3774">
        <v>-0.463422</v>
      </c>
      <c r="J3774">
        <v>-0.70324900000000001</v>
      </c>
      <c r="K3774">
        <v>63.239378000000002</v>
      </c>
      <c r="L3774">
        <v>63.417344999999997</v>
      </c>
      <c r="M3774">
        <v>0.42905599999999999</v>
      </c>
      <c r="N3774">
        <v>0.50988299999999998</v>
      </c>
      <c r="O3774">
        <v>28.625</v>
      </c>
      <c r="P3774">
        <v>4.299652</v>
      </c>
      <c r="Q3774">
        <v>0</v>
      </c>
      <c r="R3774">
        <v>-0.89076999999999995</v>
      </c>
      <c r="S3774">
        <v>0</v>
      </c>
      <c r="T3774">
        <v>0</v>
      </c>
      <c r="U3774">
        <v>-77</v>
      </c>
      <c r="V3774">
        <v>3</v>
      </c>
      <c r="W3774">
        <v>91</v>
      </c>
      <c r="X3774">
        <v>0</v>
      </c>
    </row>
    <row r="3775" spans="1:24">
      <c r="A3775">
        <v>377.3</v>
      </c>
      <c r="B3775">
        <v>-4.6871000000000003E-2</v>
      </c>
      <c r="F3775">
        <v>0.31295699999999999</v>
      </c>
      <c r="G3775">
        <v>0.17136000000000001</v>
      </c>
      <c r="H3775">
        <v>-0.16530600000000001</v>
      </c>
      <c r="I3775">
        <v>-0.34858</v>
      </c>
      <c r="J3775">
        <v>-0.52039400000000002</v>
      </c>
      <c r="K3775">
        <v>63.239378000000002</v>
      </c>
      <c r="L3775">
        <v>63.196880999999998</v>
      </c>
      <c r="M3775">
        <v>0.42929400000000001</v>
      </c>
      <c r="N3775">
        <v>0.50919099999999995</v>
      </c>
      <c r="O3775">
        <v>28.625</v>
      </c>
      <c r="P3775">
        <v>4.0170669999999999</v>
      </c>
      <c r="Q3775">
        <v>0</v>
      </c>
      <c r="R3775">
        <v>-0.89131300000000002</v>
      </c>
      <c r="S3775">
        <v>0</v>
      </c>
      <c r="T3775">
        <v>0</v>
      </c>
      <c r="U3775">
        <v>-77</v>
      </c>
      <c r="V3775">
        <v>3</v>
      </c>
      <c r="W3775">
        <v>91</v>
      </c>
      <c r="X3775">
        <v>0</v>
      </c>
    </row>
    <row r="3776" spans="1:24">
      <c r="A3776">
        <v>377.4</v>
      </c>
      <c r="B3776">
        <v>-4.487E-2</v>
      </c>
      <c r="F3776">
        <v>0.32328699999999999</v>
      </c>
      <c r="G3776">
        <v>0.23725099999999999</v>
      </c>
      <c r="H3776">
        <v>-0.16146099999999999</v>
      </c>
      <c r="I3776">
        <v>-0.33461999999999997</v>
      </c>
      <c r="J3776">
        <v>-0.42974400000000001</v>
      </c>
      <c r="K3776">
        <v>62.943131000000001</v>
      </c>
      <c r="L3776">
        <v>62.976418000000002</v>
      </c>
      <c r="M3776">
        <v>0.42964799999999997</v>
      </c>
      <c r="N3776">
        <v>0.50775800000000004</v>
      </c>
      <c r="O3776">
        <v>28.625</v>
      </c>
      <c r="P3776">
        <v>3.5219269999999998</v>
      </c>
      <c r="Q3776">
        <v>0</v>
      </c>
      <c r="R3776">
        <v>-0.66818500000000003</v>
      </c>
      <c r="S3776">
        <v>0</v>
      </c>
      <c r="T3776">
        <v>0</v>
      </c>
      <c r="U3776">
        <v>-78</v>
      </c>
      <c r="V3776">
        <v>3</v>
      </c>
      <c r="W3776">
        <v>92</v>
      </c>
      <c r="X3776">
        <v>0</v>
      </c>
    </row>
    <row r="3777" spans="1:24">
      <c r="A3777">
        <v>377.5</v>
      </c>
      <c r="B3777">
        <v>-4.1456E-2</v>
      </c>
      <c r="F3777">
        <v>0.32845999999999997</v>
      </c>
      <c r="G3777">
        <v>0.29369099999999998</v>
      </c>
      <c r="H3777">
        <v>-0.156967</v>
      </c>
      <c r="I3777">
        <v>-0.34160499999999999</v>
      </c>
      <c r="J3777">
        <v>-0.39391700000000002</v>
      </c>
      <c r="K3777">
        <v>62.732604000000002</v>
      </c>
      <c r="L3777">
        <v>62.906283000000002</v>
      </c>
      <c r="M3777">
        <v>0.430002</v>
      </c>
      <c r="N3777">
        <v>0.50632600000000005</v>
      </c>
      <c r="O3777">
        <v>28.625</v>
      </c>
      <c r="P3777">
        <v>3.0260159999999998</v>
      </c>
      <c r="Q3777">
        <v>0</v>
      </c>
      <c r="R3777">
        <v>-0.89180099999999995</v>
      </c>
      <c r="S3777">
        <v>0</v>
      </c>
      <c r="T3777">
        <v>0</v>
      </c>
      <c r="U3777">
        <v>-79</v>
      </c>
      <c r="V3777">
        <v>3</v>
      </c>
      <c r="W3777">
        <v>92</v>
      </c>
      <c r="X3777">
        <v>0</v>
      </c>
    </row>
    <row r="3778" spans="1:24">
      <c r="A3778">
        <v>377.6</v>
      </c>
      <c r="B3778">
        <v>-4.0377000000000003E-2</v>
      </c>
      <c r="F3778">
        <v>0.32587300000000002</v>
      </c>
      <c r="G3778">
        <v>0.37693900000000002</v>
      </c>
      <c r="H3778">
        <v>-0.15475800000000001</v>
      </c>
      <c r="I3778">
        <v>-0.34625600000000001</v>
      </c>
      <c r="J3778">
        <v>-0.34423300000000001</v>
      </c>
      <c r="K3778">
        <v>62.788221999999998</v>
      </c>
      <c r="L3778">
        <v>62.961900999999997</v>
      </c>
      <c r="M3778">
        <v>0.43035600000000002</v>
      </c>
      <c r="N3778">
        <v>0.50489300000000004</v>
      </c>
      <c r="O3778">
        <v>28.625</v>
      </c>
      <c r="P3778">
        <v>2.949646</v>
      </c>
      <c r="Q3778">
        <v>0</v>
      </c>
      <c r="R3778">
        <v>-0.66818500000000003</v>
      </c>
      <c r="S3778">
        <v>0</v>
      </c>
      <c r="T3778">
        <v>0</v>
      </c>
      <c r="U3778">
        <v>-79</v>
      </c>
      <c r="V3778">
        <v>3</v>
      </c>
      <c r="W3778">
        <v>92</v>
      </c>
      <c r="X3778">
        <v>0</v>
      </c>
    </row>
    <row r="3779" spans="1:24">
      <c r="A3779">
        <v>377.7</v>
      </c>
      <c r="B3779">
        <v>-4.2541000000000002E-2</v>
      </c>
      <c r="F3779">
        <v>0.32070199999999999</v>
      </c>
      <c r="G3779">
        <v>0.232151</v>
      </c>
      <c r="H3779">
        <v>-0.15570999999999999</v>
      </c>
      <c r="I3779">
        <v>-0.36250100000000002</v>
      </c>
      <c r="J3779">
        <v>-0.49182900000000002</v>
      </c>
      <c r="K3779">
        <v>62.860816999999997</v>
      </c>
      <c r="L3779">
        <v>63.034495999999997</v>
      </c>
      <c r="M3779">
        <v>0.43070999999999998</v>
      </c>
      <c r="N3779">
        <v>0.50346100000000005</v>
      </c>
      <c r="O3779">
        <v>28.625</v>
      </c>
      <c r="P3779">
        <v>3.161095</v>
      </c>
      <c r="Q3779">
        <v>0</v>
      </c>
      <c r="R3779">
        <v>-0.44344699999999998</v>
      </c>
      <c r="S3779">
        <v>0</v>
      </c>
      <c r="T3779">
        <v>0</v>
      </c>
      <c r="U3779">
        <v>-79</v>
      </c>
      <c r="V3779">
        <v>3</v>
      </c>
      <c r="W3779">
        <v>92</v>
      </c>
      <c r="X3779">
        <v>0</v>
      </c>
    </row>
    <row r="3780" spans="1:24">
      <c r="A3780">
        <v>377.8</v>
      </c>
      <c r="B3780">
        <v>-4.4420000000000001E-2</v>
      </c>
      <c r="F3780">
        <v>0.31553700000000001</v>
      </c>
      <c r="G3780">
        <v>0.118768</v>
      </c>
      <c r="H3780">
        <v>-0.15631200000000001</v>
      </c>
      <c r="I3780">
        <v>-0.38100200000000001</v>
      </c>
      <c r="J3780">
        <v>-0.60512299999999997</v>
      </c>
      <c r="K3780">
        <v>62.713034</v>
      </c>
      <c r="L3780">
        <v>63.229897999999999</v>
      </c>
      <c r="M3780">
        <v>0.431064</v>
      </c>
      <c r="N3780">
        <v>0.50202800000000003</v>
      </c>
      <c r="O3780">
        <v>28.625</v>
      </c>
      <c r="P3780">
        <v>3.1615679999999999</v>
      </c>
      <c r="Q3780">
        <v>0</v>
      </c>
      <c r="R3780">
        <v>-0.21871599999999999</v>
      </c>
      <c r="S3780">
        <v>0</v>
      </c>
      <c r="T3780">
        <v>0</v>
      </c>
      <c r="U3780">
        <v>-79</v>
      </c>
      <c r="V3780">
        <v>3</v>
      </c>
      <c r="W3780">
        <v>92</v>
      </c>
      <c r="X3780">
        <v>0</v>
      </c>
    </row>
    <row r="3781" spans="1:24">
      <c r="A3781">
        <v>377.9</v>
      </c>
      <c r="B3781">
        <v>-4.3834999999999999E-2</v>
      </c>
      <c r="F3781">
        <v>0.294929</v>
      </c>
      <c r="G3781">
        <v>0.12126000000000001</v>
      </c>
      <c r="H3781">
        <v>-0.155144</v>
      </c>
      <c r="I3781">
        <v>-0.41780099999999998</v>
      </c>
      <c r="J3781">
        <v>-0.64161199999999996</v>
      </c>
      <c r="K3781">
        <v>62.58867</v>
      </c>
      <c r="L3781">
        <v>63.104146</v>
      </c>
      <c r="M3781">
        <v>0.43118000000000001</v>
      </c>
      <c r="N3781">
        <v>0.50128700000000004</v>
      </c>
      <c r="O3781">
        <v>28.625</v>
      </c>
      <c r="P3781">
        <v>3.373405</v>
      </c>
      <c r="Q3781">
        <v>0</v>
      </c>
      <c r="R3781">
        <v>-0.21812300000000001</v>
      </c>
      <c r="S3781">
        <v>0</v>
      </c>
      <c r="T3781">
        <v>0</v>
      </c>
      <c r="U3781">
        <v>-80</v>
      </c>
      <c r="V3781">
        <v>3</v>
      </c>
      <c r="W3781">
        <v>92</v>
      </c>
      <c r="X3781">
        <v>0</v>
      </c>
    </row>
    <row r="3782" spans="1:24">
      <c r="A3782">
        <v>378</v>
      </c>
      <c r="B3782">
        <v>-3.9625E-2</v>
      </c>
      <c r="F3782">
        <v>0.28722300000000001</v>
      </c>
      <c r="G3782">
        <v>0.19407099999999999</v>
      </c>
      <c r="H3782">
        <v>-0.15084800000000001</v>
      </c>
      <c r="I3782">
        <v>-0.45887800000000001</v>
      </c>
      <c r="J3782">
        <v>-0.61158199999999996</v>
      </c>
      <c r="K3782">
        <v>62.866951999999998</v>
      </c>
      <c r="L3782">
        <v>63.242077000000002</v>
      </c>
      <c r="M3782">
        <v>0.43129600000000001</v>
      </c>
      <c r="N3782">
        <v>0.50054699999999996</v>
      </c>
      <c r="O3782">
        <v>28.625</v>
      </c>
      <c r="P3782">
        <v>3.2987980000000001</v>
      </c>
      <c r="Q3782">
        <v>0</v>
      </c>
      <c r="R3782">
        <v>9.3980000000000001E-3</v>
      </c>
      <c r="S3782">
        <v>0</v>
      </c>
      <c r="T3782">
        <v>0</v>
      </c>
      <c r="U3782">
        <v>-79</v>
      </c>
      <c r="V3782">
        <v>3</v>
      </c>
      <c r="W3782">
        <v>93</v>
      </c>
      <c r="X3782">
        <v>0</v>
      </c>
    </row>
    <row r="3783" spans="1:24">
      <c r="A3783">
        <v>378.1</v>
      </c>
      <c r="B3783">
        <v>-3.6254000000000002E-2</v>
      </c>
      <c r="F3783">
        <v>0.266731</v>
      </c>
      <c r="G3783">
        <v>0.19407099999999999</v>
      </c>
      <c r="H3783">
        <v>-0.14749200000000001</v>
      </c>
      <c r="I3783">
        <v>-0.49962099999999998</v>
      </c>
      <c r="J3783">
        <v>-0.67358799999999996</v>
      </c>
      <c r="K3783">
        <v>62.604883000000001</v>
      </c>
      <c r="L3783">
        <v>63.186459999999997</v>
      </c>
      <c r="M3783">
        <v>0.43141200000000002</v>
      </c>
      <c r="N3783">
        <v>0.49980599999999997</v>
      </c>
      <c r="O3783">
        <v>28.625</v>
      </c>
      <c r="P3783">
        <v>3.5857999999999999</v>
      </c>
      <c r="Q3783">
        <v>0</v>
      </c>
      <c r="R3783">
        <v>-0.21753500000000001</v>
      </c>
      <c r="S3783">
        <v>0</v>
      </c>
      <c r="T3783">
        <v>0</v>
      </c>
      <c r="U3783">
        <v>-80</v>
      </c>
      <c r="V3783">
        <v>3</v>
      </c>
      <c r="W3783">
        <v>93</v>
      </c>
      <c r="X3783">
        <v>0</v>
      </c>
    </row>
    <row r="3784" spans="1:24">
      <c r="A3784">
        <v>378.2</v>
      </c>
      <c r="B3784">
        <v>-3.2861000000000001E-2</v>
      </c>
      <c r="F3784">
        <v>0.26417600000000002</v>
      </c>
      <c r="G3784">
        <v>0.15878800000000001</v>
      </c>
      <c r="H3784">
        <v>-0.144367</v>
      </c>
      <c r="I3784">
        <v>-0.48381600000000002</v>
      </c>
      <c r="J3784">
        <v>-0.69267599999999996</v>
      </c>
      <c r="K3784">
        <v>62.604883000000001</v>
      </c>
      <c r="L3784">
        <v>63.186459999999997</v>
      </c>
      <c r="M3784">
        <v>0.43152800000000002</v>
      </c>
      <c r="N3784">
        <v>0.49906600000000001</v>
      </c>
      <c r="O3784">
        <v>28.625</v>
      </c>
      <c r="P3784">
        <v>3.6501769999999998</v>
      </c>
      <c r="Q3784">
        <v>0</v>
      </c>
      <c r="R3784">
        <v>-0.21357000000000001</v>
      </c>
      <c r="S3784">
        <v>0</v>
      </c>
      <c r="T3784">
        <v>0</v>
      </c>
      <c r="U3784">
        <v>-80</v>
      </c>
      <c r="V3784">
        <v>3</v>
      </c>
      <c r="W3784">
        <v>94</v>
      </c>
      <c r="X3784">
        <v>0</v>
      </c>
    </row>
    <row r="3785" spans="1:24">
      <c r="A3785">
        <v>378.3</v>
      </c>
      <c r="B3785">
        <v>-3.0068000000000001E-2</v>
      </c>
      <c r="F3785">
        <v>0.30779899999999999</v>
      </c>
      <c r="G3785">
        <v>0.29885299999999998</v>
      </c>
      <c r="H3785">
        <v>-0.14168700000000001</v>
      </c>
      <c r="I3785">
        <v>-0.37638300000000002</v>
      </c>
      <c r="J3785">
        <v>-0.45644600000000002</v>
      </c>
      <c r="K3785">
        <v>62.729247000000001</v>
      </c>
      <c r="L3785">
        <v>63.115422000000002</v>
      </c>
      <c r="M3785">
        <v>0.431643</v>
      </c>
      <c r="N3785">
        <v>0.49762299999999998</v>
      </c>
      <c r="O3785">
        <v>28.625</v>
      </c>
      <c r="P3785">
        <v>3.725517</v>
      </c>
      <c r="Q3785">
        <v>0</v>
      </c>
      <c r="R3785">
        <v>1.1174E-2</v>
      </c>
      <c r="S3785">
        <v>0</v>
      </c>
      <c r="T3785">
        <v>0</v>
      </c>
      <c r="U3785">
        <v>-79</v>
      </c>
      <c r="V3785">
        <v>3</v>
      </c>
      <c r="W3785">
        <v>94</v>
      </c>
      <c r="X3785">
        <v>0</v>
      </c>
    </row>
    <row r="3786" spans="1:24">
      <c r="A3786">
        <v>378.4</v>
      </c>
      <c r="B3786">
        <v>-2.9502E-2</v>
      </c>
      <c r="F3786">
        <v>0.30779899999999999</v>
      </c>
      <c r="G3786">
        <v>0.29627100000000001</v>
      </c>
      <c r="H3786">
        <v>-0.14141400000000001</v>
      </c>
      <c r="I3786">
        <v>-0.38100200000000001</v>
      </c>
      <c r="J3786">
        <v>-0.45422600000000002</v>
      </c>
      <c r="K3786">
        <v>62.508783000000001</v>
      </c>
      <c r="L3786">
        <v>62.894958000000003</v>
      </c>
      <c r="M3786">
        <v>0.43181000000000003</v>
      </c>
      <c r="N3786">
        <v>0.49618099999999998</v>
      </c>
      <c r="O3786">
        <v>28.625</v>
      </c>
      <c r="P3786">
        <v>3.8729710000000002</v>
      </c>
      <c r="Q3786">
        <v>0</v>
      </c>
      <c r="R3786">
        <v>6.1370000000000001E-3</v>
      </c>
      <c r="S3786">
        <v>0</v>
      </c>
      <c r="T3786">
        <v>0</v>
      </c>
      <c r="U3786">
        <v>-80</v>
      </c>
      <c r="V3786">
        <v>3</v>
      </c>
      <c r="W3786">
        <v>95</v>
      </c>
      <c r="X3786">
        <v>0</v>
      </c>
    </row>
    <row r="3787" spans="1:24">
      <c r="A3787">
        <v>378.5</v>
      </c>
      <c r="B3787">
        <v>-2.9502E-2</v>
      </c>
      <c r="F3787">
        <v>0.30522300000000002</v>
      </c>
      <c r="G3787">
        <v>0.21434400000000001</v>
      </c>
      <c r="H3787">
        <v>-0.14120099999999999</v>
      </c>
      <c r="I3787">
        <v>-0.39253100000000002</v>
      </c>
      <c r="J3787">
        <v>-0.54225699999999999</v>
      </c>
      <c r="K3787">
        <v>62.438648999999998</v>
      </c>
      <c r="L3787">
        <v>62.946727000000003</v>
      </c>
      <c r="M3787">
        <v>0.43197600000000003</v>
      </c>
      <c r="N3787">
        <v>0.49473899999999998</v>
      </c>
      <c r="O3787">
        <v>28.625</v>
      </c>
      <c r="P3787">
        <v>3.7995220000000001</v>
      </c>
      <c r="Q3787">
        <v>0</v>
      </c>
      <c r="R3787">
        <v>8.6470000000000002E-3</v>
      </c>
      <c r="S3787">
        <v>0</v>
      </c>
      <c r="T3787">
        <v>0</v>
      </c>
      <c r="U3787">
        <v>-81</v>
      </c>
      <c r="V3787">
        <v>3</v>
      </c>
      <c r="W3787">
        <v>95</v>
      </c>
      <c r="X3787">
        <v>0</v>
      </c>
    </row>
    <row r="3788" spans="1:24">
      <c r="A3788">
        <v>378.6</v>
      </c>
      <c r="B3788">
        <v>-2.8480999999999999E-2</v>
      </c>
      <c r="F3788">
        <v>0.30007299999999998</v>
      </c>
      <c r="G3788">
        <v>0.15126000000000001</v>
      </c>
      <c r="H3788">
        <v>-0.14014499999999999</v>
      </c>
      <c r="I3788">
        <v>-0.39022699999999999</v>
      </c>
      <c r="J3788">
        <v>-0.59002100000000002</v>
      </c>
      <c r="K3788">
        <v>62.494266000000003</v>
      </c>
      <c r="L3788">
        <v>63.002344000000001</v>
      </c>
      <c r="M3788">
        <v>0.43214200000000003</v>
      </c>
      <c r="N3788">
        <v>0.49329699999999999</v>
      </c>
      <c r="O3788">
        <v>28.625</v>
      </c>
      <c r="P3788">
        <v>3.9451290000000001</v>
      </c>
      <c r="Q3788">
        <v>0</v>
      </c>
      <c r="R3788">
        <v>-0.22028700000000001</v>
      </c>
      <c r="S3788">
        <v>0</v>
      </c>
      <c r="T3788">
        <v>0</v>
      </c>
      <c r="U3788">
        <v>-80</v>
      </c>
      <c r="V3788">
        <v>3</v>
      </c>
      <c r="W3788">
        <v>95</v>
      </c>
      <c r="X3788">
        <v>0</v>
      </c>
    </row>
    <row r="3789" spans="1:24">
      <c r="A3789">
        <v>378.7</v>
      </c>
      <c r="B3789">
        <v>-2.443E-2</v>
      </c>
      <c r="F3789">
        <v>0.29750100000000002</v>
      </c>
      <c r="G3789">
        <v>0.29111100000000001</v>
      </c>
      <c r="H3789">
        <v>-0.136521</v>
      </c>
      <c r="I3789">
        <v>-0.39943499999999998</v>
      </c>
      <c r="J3789">
        <v>-0.47416900000000001</v>
      </c>
      <c r="K3789">
        <v>62.642049</v>
      </c>
      <c r="L3789">
        <v>62.929749000000001</v>
      </c>
      <c r="M3789">
        <v>0.43230800000000003</v>
      </c>
      <c r="N3789">
        <v>0.49154900000000001</v>
      </c>
      <c r="O3789">
        <v>28.625</v>
      </c>
      <c r="P3789">
        <v>3.8729710000000002</v>
      </c>
      <c r="Q3789">
        <v>0</v>
      </c>
      <c r="R3789">
        <v>6.1370000000000001E-3</v>
      </c>
      <c r="S3789">
        <v>0</v>
      </c>
      <c r="T3789">
        <v>0</v>
      </c>
      <c r="U3789">
        <v>-80</v>
      </c>
      <c r="V3789">
        <v>3</v>
      </c>
      <c r="W3789">
        <v>96</v>
      </c>
      <c r="X3789">
        <v>0</v>
      </c>
    </row>
    <row r="3790" spans="1:24">
      <c r="A3790">
        <v>378.8</v>
      </c>
      <c r="B3790">
        <v>-1.9231000000000002E-2</v>
      </c>
      <c r="F3790">
        <v>0.29235899999999998</v>
      </c>
      <c r="G3790">
        <v>0.37431700000000001</v>
      </c>
      <c r="H3790">
        <v>-0.13193299999999999</v>
      </c>
      <c r="I3790">
        <v>-0.42009200000000002</v>
      </c>
      <c r="J3790">
        <v>-0.43420399999999998</v>
      </c>
      <c r="K3790">
        <v>62.717236999999997</v>
      </c>
      <c r="L3790">
        <v>63.000787000000003</v>
      </c>
      <c r="M3790">
        <v>0.432475</v>
      </c>
      <c r="N3790">
        <v>0.48980099999999999</v>
      </c>
      <c r="O3790">
        <v>28.625</v>
      </c>
      <c r="P3790">
        <v>3.5876619999999999</v>
      </c>
      <c r="Q3790">
        <v>0</v>
      </c>
      <c r="R3790">
        <v>0.23305899999999999</v>
      </c>
      <c r="S3790">
        <v>0</v>
      </c>
      <c r="T3790">
        <v>0</v>
      </c>
      <c r="U3790">
        <v>-79</v>
      </c>
      <c r="V3790">
        <v>3</v>
      </c>
      <c r="W3790">
        <v>97</v>
      </c>
      <c r="X3790">
        <v>0</v>
      </c>
    </row>
    <row r="3791" spans="1:24">
      <c r="A3791">
        <v>378.9</v>
      </c>
      <c r="B3791">
        <v>-1.5114000000000001E-2</v>
      </c>
      <c r="F3791">
        <v>0.27952900000000003</v>
      </c>
      <c r="G3791">
        <v>0.309195</v>
      </c>
      <c r="H3791">
        <v>-0.12845999999999999</v>
      </c>
      <c r="I3791">
        <v>-0.442944</v>
      </c>
      <c r="J3791">
        <v>-0.51381699999999997</v>
      </c>
      <c r="K3791">
        <v>62.661619999999999</v>
      </c>
      <c r="L3791">
        <v>62.969262000000001</v>
      </c>
      <c r="M3791">
        <v>0.43252499999999999</v>
      </c>
      <c r="N3791">
        <v>0.48879400000000001</v>
      </c>
      <c r="O3791">
        <v>28.625</v>
      </c>
      <c r="P3791">
        <v>3.5129779999999999</v>
      </c>
      <c r="Q3791">
        <v>0</v>
      </c>
      <c r="R3791">
        <v>0.23641499999999999</v>
      </c>
      <c r="S3791">
        <v>0</v>
      </c>
      <c r="T3791">
        <v>0</v>
      </c>
      <c r="U3791">
        <v>-80</v>
      </c>
      <c r="V3791">
        <v>3</v>
      </c>
      <c r="W3791">
        <v>97</v>
      </c>
      <c r="X3791">
        <v>0</v>
      </c>
    </row>
    <row r="3792" spans="1:24">
      <c r="A3792">
        <v>379</v>
      </c>
      <c r="B3792">
        <v>-1.6160000000000001E-2</v>
      </c>
      <c r="F3792">
        <v>0.26928800000000003</v>
      </c>
      <c r="G3792">
        <v>0.11627700000000001</v>
      </c>
      <c r="H3792">
        <v>-0.129357</v>
      </c>
      <c r="I3792">
        <v>-0.46115099999999998</v>
      </c>
      <c r="J3792">
        <v>-0.69902299999999995</v>
      </c>
      <c r="K3792">
        <v>62.799551000000001</v>
      </c>
      <c r="L3792">
        <v>63.21519</v>
      </c>
      <c r="M3792">
        <v>0.43257600000000002</v>
      </c>
      <c r="N3792">
        <v>0.48778700000000003</v>
      </c>
      <c r="O3792">
        <v>28.625</v>
      </c>
      <c r="P3792">
        <v>3.5129779999999999</v>
      </c>
      <c r="Q3792">
        <v>0</v>
      </c>
      <c r="R3792">
        <v>0.23641499999999999</v>
      </c>
      <c r="S3792">
        <v>0</v>
      </c>
      <c r="T3792">
        <v>0</v>
      </c>
      <c r="U3792">
        <v>-79</v>
      </c>
      <c r="V3792">
        <v>3</v>
      </c>
      <c r="W3792">
        <v>97</v>
      </c>
      <c r="X3792">
        <v>0</v>
      </c>
    </row>
    <row r="3793" spans="1:24">
      <c r="A3793">
        <v>379.1</v>
      </c>
      <c r="B3793">
        <v>-1.7229999999999999E-2</v>
      </c>
      <c r="F3793">
        <v>0.256517</v>
      </c>
      <c r="G3793">
        <v>0.14374300000000001</v>
      </c>
      <c r="H3793">
        <v>-0.13012000000000001</v>
      </c>
      <c r="I3793">
        <v>-0.48607699999999998</v>
      </c>
      <c r="J3793">
        <v>-0.69479299999999999</v>
      </c>
      <c r="K3793">
        <v>62.743934000000003</v>
      </c>
      <c r="L3793">
        <v>63.335368000000003</v>
      </c>
      <c r="M3793">
        <v>0.43262600000000001</v>
      </c>
      <c r="N3793">
        <v>0.48677999999999999</v>
      </c>
      <c r="O3793">
        <v>28.625</v>
      </c>
      <c r="P3793">
        <v>3.8729710000000002</v>
      </c>
      <c r="Q3793">
        <v>0</v>
      </c>
      <c r="R3793">
        <v>6.1370000000000001E-3</v>
      </c>
      <c r="S3793">
        <v>0</v>
      </c>
      <c r="T3793">
        <v>0</v>
      </c>
      <c r="U3793">
        <v>-79</v>
      </c>
      <c r="V3793">
        <v>3</v>
      </c>
      <c r="W3793">
        <v>97</v>
      </c>
      <c r="X3793">
        <v>0</v>
      </c>
    </row>
    <row r="3794" spans="1:24">
      <c r="A3794">
        <v>379.2</v>
      </c>
      <c r="B3794">
        <v>-1.6142E-2</v>
      </c>
      <c r="F3794">
        <v>0.26928800000000003</v>
      </c>
      <c r="G3794">
        <v>0.18396399999999999</v>
      </c>
      <c r="H3794">
        <v>-0.12879299999999999</v>
      </c>
      <c r="I3794">
        <v>-0.44066300000000003</v>
      </c>
      <c r="J3794">
        <v>-0.61158199999999996</v>
      </c>
      <c r="K3794">
        <v>62.671337999999999</v>
      </c>
      <c r="L3794">
        <v>63.438566999999999</v>
      </c>
      <c r="M3794">
        <v>0.43267699999999998</v>
      </c>
      <c r="N3794">
        <v>0.48577300000000001</v>
      </c>
      <c r="O3794">
        <v>28.625</v>
      </c>
      <c r="P3794">
        <v>3.9384839999999999</v>
      </c>
      <c r="Q3794">
        <v>0</v>
      </c>
      <c r="R3794">
        <v>-0.44142999999999999</v>
      </c>
      <c r="S3794">
        <v>0</v>
      </c>
      <c r="T3794">
        <v>0</v>
      </c>
      <c r="U3794">
        <v>-80</v>
      </c>
      <c r="V3794">
        <v>3</v>
      </c>
      <c r="W3794">
        <v>97</v>
      </c>
      <c r="X3794">
        <v>0</v>
      </c>
    </row>
    <row r="3795" spans="1:24">
      <c r="A3795">
        <v>379.3</v>
      </c>
      <c r="B3795">
        <v>-1.3006E-2</v>
      </c>
      <c r="F3795">
        <v>0.28209200000000001</v>
      </c>
      <c r="G3795">
        <v>0.18396399999999999</v>
      </c>
      <c r="H3795">
        <v>-0.12581300000000001</v>
      </c>
      <c r="I3795">
        <v>-0.37638300000000002</v>
      </c>
      <c r="J3795">
        <v>-0.54225699999999999</v>
      </c>
      <c r="K3795">
        <v>62.726956000000001</v>
      </c>
      <c r="L3795">
        <v>63.468870000000003</v>
      </c>
      <c r="M3795">
        <v>0.43273099999999998</v>
      </c>
      <c r="N3795">
        <v>0.48461300000000002</v>
      </c>
      <c r="O3795">
        <v>28.625</v>
      </c>
      <c r="P3795">
        <v>3.659958</v>
      </c>
      <c r="Q3795">
        <v>0</v>
      </c>
      <c r="R3795">
        <v>-0.21920200000000001</v>
      </c>
      <c r="S3795">
        <v>0</v>
      </c>
      <c r="T3795">
        <v>0</v>
      </c>
      <c r="U3795">
        <v>-79</v>
      </c>
      <c r="V3795">
        <v>3</v>
      </c>
      <c r="W3795">
        <v>98</v>
      </c>
      <c r="X3795">
        <v>0</v>
      </c>
    </row>
    <row r="3796" spans="1:24">
      <c r="A3796">
        <v>379.4</v>
      </c>
      <c r="B3796">
        <v>-6.8240000000000002E-3</v>
      </c>
      <c r="F3796">
        <v>0.27696700000000002</v>
      </c>
      <c r="G3796">
        <v>0.33774399999999999</v>
      </c>
      <c r="H3796">
        <v>-0.120923</v>
      </c>
      <c r="I3796">
        <v>-0.40403299999999998</v>
      </c>
      <c r="J3796">
        <v>-0.45200600000000002</v>
      </c>
      <c r="K3796">
        <v>62.656821000000001</v>
      </c>
      <c r="L3796">
        <v>63.552016999999999</v>
      </c>
      <c r="M3796">
        <v>0.43278499999999998</v>
      </c>
      <c r="N3796">
        <v>0.48345300000000002</v>
      </c>
      <c r="O3796">
        <v>28.625</v>
      </c>
      <c r="P3796">
        <v>3.373405</v>
      </c>
      <c r="Q3796">
        <v>0</v>
      </c>
      <c r="R3796">
        <v>-0.21812300000000001</v>
      </c>
      <c r="S3796">
        <v>0</v>
      </c>
      <c r="T3796">
        <v>0</v>
      </c>
      <c r="U3796">
        <v>-80</v>
      </c>
      <c r="V3796">
        <v>3</v>
      </c>
      <c r="W3796">
        <v>99</v>
      </c>
      <c r="X3796">
        <v>0</v>
      </c>
    </row>
    <row r="3797" spans="1:24">
      <c r="A3797">
        <v>379.5</v>
      </c>
      <c r="B3797">
        <v>-1.077E-3</v>
      </c>
      <c r="F3797">
        <v>0.241234</v>
      </c>
      <c r="G3797">
        <v>0.36384</v>
      </c>
      <c r="H3797">
        <v>-0.116781</v>
      </c>
      <c r="I3797">
        <v>-0.44750200000000001</v>
      </c>
      <c r="J3797">
        <v>-0.47195700000000002</v>
      </c>
      <c r="K3797">
        <v>62.712439000000003</v>
      </c>
      <c r="L3797">
        <v>63.777721999999997</v>
      </c>
      <c r="M3797">
        <v>0.43283899999999997</v>
      </c>
      <c r="N3797">
        <v>0.48229300000000003</v>
      </c>
      <c r="O3797">
        <v>28.625</v>
      </c>
      <c r="P3797">
        <v>2.7182770000000001</v>
      </c>
      <c r="Q3797">
        <v>0</v>
      </c>
      <c r="R3797">
        <v>-0.21430199999999999</v>
      </c>
      <c r="S3797">
        <v>0</v>
      </c>
      <c r="T3797">
        <v>0</v>
      </c>
      <c r="U3797">
        <v>-79</v>
      </c>
      <c r="V3797">
        <v>3</v>
      </c>
      <c r="W3797">
        <v>100</v>
      </c>
      <c r="X3797">
        <v>0</v>
      </c>
    </row>
    <row r="3798" spans="1:24">
      <c r="A3798">
        <v>379.6</v>
      </c>
      <c r="B3798">
        <v>4.5310000000000003E-3</v>
      </c>
      <c r="F3798">
        <v>0.23361000000000001</v>
      </c>
      <c r="G3798">
        <v>0.42968200000000001</v>
      </c>
      <c r="H3798">
        <v>-0.11255900000000001</v>
      </c>
      <c r="I3798">
        <v>-0.44522299999999998</v>
      </c>
      <c r="J3798">
        <v>-0.40738200000000002</v>
      </c>
      <c r="K3798">
        <v>62.785034000000003</v>
      </c>
      <c r="L3798">
        <v>64.039790999999994</v>
      </c>
      <c r="M3798">
        <v>0.43289299999999997</v>
      </c>
      <c r="N3798">
        <v>0.48113299999999998</v>
      </c>
      <c r="O3798">
        <v>28.625</v>
      </c>
      <c r="P3798">
        <v>3.0862810000000001</v>
      </c>
      <c r="Q3798">
        <v>0</v>
      </c>
      <c r="R3798">
        <v>8.5000000000000006E-3</v>
      </c>
      <c r="S3798">
        <v>0</v>
      </c>
      <c r="T3798">
        <v>0</v>
      </c>
      <c r="U3798">
        <v>-79</v>
      </c>
      <c r="V3798">
        <v>3</v>
      </c>
      <c r="W3798">
        <v>100</v>
      </c>
      <c r="X3798">
        <v>0</v>
      </c>
    </row>
    <row r="3799" spans="1:24">
      <c r="A3799">
        <v>379.7</v>
      </c>
      <c r="B3799">
        <v>4.9839999999999997E-3</v>
      </c>
      <c r="F3799">
        <v>0.213336</v>
      </c>
      <c r="G3799">
        <v>0.19154199999999999</v>
      </c>
      <c r="H3799">
        <v>-0.113126</v>
      </c>
      <c r="I3799">
        <v>-0.46115099999999998</v>
      </c>
      <c r="J3799">
        <v>-0.64802400000000004</v>
      </c>
      <c r="K3799">
        <v>63.301780000000001</v>
      </c>
      <c r="L3799">
        <v>64.301860000000005</v>
      </c>
      <c r="M3799">
        <v>0.432948</v>
      </c>
      <c r="N3799">
        <v>0.47981000000000001</v>
      </c>
      <c r="O3799">
        <v>28.625</v>
      </c>
      <c r="P3799">
        <v>3.2228469999999998</v>
      </c>
      <c r="Q3799">
        <v>0</v>
      </c>
      <c r="R3799">
        <v>1.1924000000000001E-2</v>
      </c>
      <c r="S3799">
        <v>0</v>
      </c>
      <c r="T3799">
        <v>0</v>
      </c>
      <c r="U3799">
        <v>-76</v>
      </c>
      <c r="V3799">
        <v>3</v>
      </c>
      <c r="W3799">
        <v>100</v>
      </c>
      <c r="X3799">
        <v>0</v>
      </c>
    </row>
    <row r="3800" spans="1:24">
      <c r="A3800">
        <v>379.8</v>
      </c>
      <c r="B3800">
        <v>5.8079999999999998E-3</v>
      </c>
      <c r="F3800">
        <v>0.20322999999999999</v>
      </c>
      <c r="G3800">
        <v>0.206732</v>
      </c>
      <c r="H3800">
        <v>-0.113149</v>
      </c>
      <c r="I3800">
        <v>-0.48607699999999998</v>
      </c>
      <c r="J3800">
        <v>-0.64588699999999999</v>
      </c>
      <c r="K3800">
        <v>63.325200000000002</v>
      </c>
      <c r="L3800">
        <v>64.439565000000002</v>
      </c>
      <c r="M3800">
        <v>0.433002</v>
      </c>
      <c r="N3800">
        <v>0.47918899999999998</v>
      </c>
      <c r="O3800">
        <v>28.625</v>
      </c>
      <c r="P3800">
        <v>3.5129779999999999</v>
      </c>
      <c r="Q3800">
        <v>0</v>
      </c>
      <c r="R3800">
        <v>0.23641499999999999</v>
      </c>
      <c r="S3800">
        <v>0</v>
      </c>
      <c r="T3800">
        <v>0</v>
      </c>
      <c r="U3800">
        <v>-76</v>
      </c>
      <c r="V3800">
        <v>3</v>
      </c>
      <c r="W3800">
        <v>101</v>
      </c>
      <c r="X3800">
        <v>0</v>
      </c>
    </row>
    <row r="3801" spans="1:24">
      <c r="A3801">
        <v>379.9</v>
      </c>
      <c r="B3801">
        <v>7.5979999999999997E-3</v>
      </c>
      <c r="F3801">
        <v>0.195664</v>
      </c>
      <c r="G3801">
        <v>0.22451199999999999</v>
      </c>
      <c r="H3801">
        <v>-0.112382</v>
      </c>
      <c r="I3801">
        <v>-0.49962099999999998</v>
      </c>
      <c r="J3801">
        <v>-0.65229400000000004</v>
      </c>
      <c r="K3801">
        <v>63.348618999999999</v>
      </c>
      <c r="L3801">
        <v>64.667066000000005</v>
      </c>
      <c r="M3801">
        <v>0.433006</v>
      </c>
      <c r="N3801">
        <v>0.47856799999999999</v>
      </c>
      <c r="O3801">
        <v>28.625</v>
      </c>
      <c r="P3801">
        <v>3.8019790000000002</v>
      </c>
      <c r="Q3801">
        <v>0</v>
      </c>
      <c r="R3801">
        <v>0.45977499999999999</v>
      </c>
      <c r="S3801">
        <v>0</v>
      </c>
      <c r="T3801">
        <v>0</v>
      </c>
      <c r="U3801">
        <v>-76</v>
      </c>
      <c r="V3801">
        <v>3</v>
      </c>
      <c r="W3801">
        <v>101</v>
      </c>
      <c r="X3801">
        <v>0</v>
      </c>
    </row>
    <row r="3802" spans="1:24">
      <c r="A3802">
        <v>380</v>
      </c>
      <c r="B3802">
        <v>1.0534999999999999E-2</v>
      </c>
      <c r="F3802">
        <v>0.18307899999999999</v>
      </c>
      <c r="G3802">
        <v>0.18144099999999999</v>
      </c>
      <c r="H3802">
        <v>-0.1105</v>
      </c>
      <c r="I3802">
        <v>-0.52211300000000005</v>
      </c>
      <c r="J3802">
        <v>-0.70324900000000001</v>
      </c>
      <c r="K3802">
        <v>63.566535999999999</v>
      </c>
      <c r="L3802">
        <v>64.966173999999995</v>
      </c>
      <c r="M3802">
        <v>0.43300899999999998</v>
      </c>
      <c r="N3802">
        <v>0.47794599999999998</v>
      </c>
      <c r="O3802">
        <v>28.625</v>
      </c>
      <c r="P3802">
        <v>3.590767</v>
      </c>
      <c r="Q3802">
        <v>0</v>
      </c>
      <c r="R3802">
        <v>0.68354099999999995</v>
      </c>
      <c r="S3802">
        <v>0</v>
      </c>
      <c r="T3802">
        <v>0</v>
      </c>
      <c r="U3802">
        <v>-75</v>
      </c>
      <c r="V3802">
        <v>3</v>
      </c>
      <c r="W3802">
        <v>102</v>
      </c>
      <c r="X3802">
        <v>0</v>
      </c>
    </row>
    <row r="3803" spans="1:24">
      <c r="A3803">
        <v>380.1</v>
      </c>
      <c r="B3803">
        <v>1.4858E-2</v>
      </c>
      <c r="F3803">
        <v>0.168019</v>
      </c>
      <c r="G3803">
        <v>0.16884299999999999</v>
      </c>
      <c r="H3803">
        <v>-0.107498</v>
      </c>
      <c r="I3803">
        <v>-0.55120199999999997</v>
      </c>
      <c r="J3803">
        <v>-0.75160000000000005</v>
      </c>
      <c r="K3803">
        <v>63.510919000000001</v>
      </c>
      <c r="L3803">
        <v>65.086350999999993</v>
      </c>
      <c r="M3803">
        <v>0.43301299999999998</v>
      </c>
      <c r="N3803">
        <v>0.477325</v>
      </c>
      <c r="O3803">
        <v>28.625</v>
      </c>
      <c r="P3803">
        <v>3.590767</v>
      </c>
      <c r="Q3803">
        <v>0</v>
      </c>
      <c r="R3803">
        <v>0.68354099999999995</v>
      </c>
      <c r="S3803">
        <v>0</v>
      </c>
      <c r="T3803">
        <v>0</v>
      </c>
      <c r="U3803">
        <v>-75</v>
      </c>
      <c r="V3803">
        <v>3</v>
      </c>
      <c r="W3803">
        <v>102</v>
      </c>
      <c r="X3803">
        <v>0</v>
      </c>
    </row>
    <row r="3804" spans="1:24">
      <c r="A3804">
        <v>380.2</v>
      </c>
      <c r="B3804">
        <v>2.1125000000000001E-2</v>
      </c>
      <c r="F3804">
        <v>0.200707</v>
      </c>
      <c r="G3804">
        <v>0.221968</v>
      </c>
      <c r="H3804">
        <v>-0.10262499999999999</v>
      </c>
      <c r="I3804">
        <v>-0.47022900000000001</v>
      </c>
      <c r="J3804">
        <v>-0.62447399999999997</v>
      </c>
      <c r="K3804">
        <v>63.669649</v>
      </c>
      <c r="L3804">
        <v>65.262146000000001</v>
      </c>
      <c r="M3804">
        <v>0.43301699999999999</v>
      </c>
      <c r="N3804">
        <v>0.47700900000000002</v>
      </c>
      <c r="O3804">
        <v>28.625</v>
      </c>
      <c r="P3804">
        <v>3.7297129999999998</v>
      </c>
      <c r="Q3804">
        <v>0</v>
      </c>
      <c r="R3804">
        <v>0.69034300000000004</v>
      </c>
      <c r="S3804">
        <v>0</v>
      </c>
      <c r="T3804">
        <v>0</v>
      </c>
      <c r="U3804">
        <v>-75</v>
      </c>
      <c r="V3804">
        <v>3</v>
      </c>
      <c r="W3804">
        <v>104</v>
      </c>
      <c r="X3804">
        <v>0</v>
      </c>
    </row>
    <row r="3805" spans="1:24">
      <c r="A3805">
        <v>380.3</v>
      </c>
      <c r="B3805">
        <v>2.75E-2</v>
      </c>
      <c r="F3805">
        <v>0.225998</v>
      </c>
      <c r="G3805">
        <v>0.47228100000000001</v>
      </c>
      <c r="H3805">
        <v>-9.7623000000000001E-2</v>
      </c>
      <c r="I3805">
        <v>-0.41092200000000001</v>
      </c>
      <c r="J3805">
        <v>-0.35103699999999999</v>
      </c>
      <c r="K3805">
        <v>63.828378999999998</v>
      </c>
      <c r="L3805">
        <v>65.292449000000005</v>
      </c>
      <c r="M3805">
        <v>0.43300100000000002</v>
      </c>
      <c r="N3805">
        <v>0.47663100000000003</v>
      </c>
      <c r="O3805">
        <v>28.625</v>
      </c>
      <c r="P3805">
        <v>3.6534810000000002</v>
      </c>
      <c r="Q3805">
        <v>0</v>
      </c>
      <c r="R3805">
        <v>0.468227</v>
      </c>
      <c r="S3805">
        <v>0</v>
      </c>
      <c r="T3805">
        <v>0</v>
      </c>
      <c r="U3805">
        <v>-74</v>
      </c>
      <c r="V3805">
        <v>3</v>
      </c>
      <c r="W3805">
        <v>105</v>
      </c>
      <c r="X3805">
        <v>0</v>
      </c>
    </row>
    <row r="3806" spans="1:24">
      <c r="A3806">
        <v>380.4</v>
      </c>
      <c r="B3806">
        <v>2.8958000000000001E-2</v>
      </c>
      <c r="F3806">
        <v>0.241234</v>
      </c>
      <c r="G3806">
        <v>0.27309299999999997</v>
      </c>
      <c r="H3806">
        <v>-9.6757999999999997E-2</v>
      </c>
      <c r="I3806">
        <v>-0.41092200000000001</v>
      </c>
      <c r="J3806">
        <v>-0.49403200000000003</v>
      </c>
      <c r="K3806">
        <v>64.596108999999998</v>
      </c>
      <c r="L3806">
        <v>65.292449000000005</v>
      </c>
      <c r="M3806">
        <v>0.43298599999999998</v>
      </c>
      <c r="N3806">
        <v>0.47625200000000001</v>
      </c>
      <c r="O3806">
        <v>28.625</v>
      </c>
      <c r="P3806">
        <v>3.6520609999999998</v>
      </c>
      <c r="Q3806">
        <v>0</v>
      </c>
      <c r="R3806">
        <v>0.24098800000000001</v>
      </c>
      <c r="S3806">
        <v>0</v>
      </c>
      <c r="T3806">
        <v>0</v>
      </c>
      <c r="U3806">
        <v>-70</v>
      </c>
      <c r="V3806">
        <v>3</v>
      </c>
      <c r="W3806">
        <v>105</v>
      </c>
      <c r="X3806">
        <v>0</v>
      </c>
    </row>
    <row r="3807" spans="1:24">
      <c r="A3807">
        <v>380.5</v>
      </c>
      <c r="B3807">
        <v>2.8296000000000002E-2</v>
      </c>
      <c r="F3807">
        <v>0.24887000000000001</v>
      </c>
      <c r="G3807">
        <v>0.21434400000000001</v>
      </c>
      <c r="H3807">
        <v>-9.8047999999999996E-2</v>
      </c>
      <c r="I3807">
        <v>-0.41092200000000001</v>
      </c>
      <c r="J3807">
        <v>-0.57703899999999997</v>
      </c>
      <c r="K3807">
        <v>65.564560999999998</v>
      </c>
      <c r="L3807">
        <v>65.342359000000002</v>
      </c>
      <c r="M3807">
        <v>0.43297000000000002</v>
      </c>
      <c r="N3807">
        <v>0.47587299999999999</v>
      </c>
      <c r="O3807">
        <v>28.625</v>
      </c>
      <c r="P3807">
        <v>3.436623</v>
      </c>
      <c r="Q3807">
        <v>0</v>
      </c>
      <c r="R3807">
        <v>1.2825E-2</v>
      </c>
      <c r="S3807">
        <v>0</v>
      </c>
      <c r="T3807">
        <v>0</v>
      </c>
      <c r="U3807">
        <v>-65</v>
      </c>
      <c r="V3807">
        <v>3</v>
      </c>
      <c r="W3807">
        <v>105</v>
      </c>
      <c r="X3807">
        <v>0</v>
      </c>
    </row>
    <row r="3808" spans="1:24">
      <c r="A3808">
        <v>380.6</v>
      </c>
      <c r="B3808">
        <v>3.0814999999999999E-2</v>
      </c>
      <c r="F3808">
        <v>0.241234</v>
      </c>
      <c r="G3808">
        <v>0.29885299999999998</v>
      </c>
      <c r="H3808">
        <v>-9.6683000000000005E-2</v>
      </c>
      <c r="I3808">
        <v>-0.42238199999999998</v>
      </c>
      <c r="J3808">
        <v>-0.51162200000000002</v>
      </c>
      <c r="K3808">
        <v>66.33229</v>
      </c>
      <c r="L3808">
        <v>65.518429999999995</v>
      </c>
      <c r="M3808">
        <v>0.43295400000000001</v>
      </c>
      <c r="N3808">
        <v>0.47549400000000003</v>
      </c>
      <c r="O3808">
        <v>28.625</v>
      </c>
      <c r="P3808">
        <v>3.4501040000000001</v>
      </c>
      <c r="Q3808">
        <v>0</v>
      </c>
      <c r="R3808">
        <v>0.22856299999999999</v>
      </c>
      <c r="S3808">
        <v>0</v>
      </c>
      <c r="T3808">
        <v>0</v>
      </c>
      <c r="U3808">
        <v>-61</v>
      </c>
      <c r="V3808">
        <v>3</v>
      </c>
      <c r="W3808">
        <v>106</v>
      </c>
      <c r="X3808">
        <v>0</v>
      </c>
    </row>
    <row r="3809" spans="1:24">
      <c r="A3809">
        <v>380.7</v>
      </c>
      <c r="B3809">
        <v>3.6104999999999998E-2</v>
      </c>
      <c r="F3809">
        <v>0.22092899999999999</v>
      </c>
      <c r="G3809">
        <v>0.41380099999999997</v>
      </c>
      <c r="H3809">
        <v>-9.3252000000000002E-2</v>
      </c>
      <c r="I3809">
        <v>-0.45660499999999998</v>
      </c>
      <c r="J3809">
        <v>-0.45644600000000002</v>
      </c>
      <c r="K3809">
        <v>66.921632000000002</v>
      </c>
      <c r="L3809">
        <v>65.788038</v>
      </c>
      <c r="M3809">
        <v>0.43293900000000002</v>
      </c>
      <c r="N3809">
        <v>0.47511599999999998</v>
      </c>
      <c r="O3809">
        <v>28.625</v>
      </c>
      <c r="P3809">
        <v>3.3752819999999999</v>
      </c>
      <c r="Q3809">
        <v>0</v>
      </c>
      <c r="R3809">
        <v>0.23188300000000001</v>
      </c>
      <c r="S3809">
        <v>0</v>
      </c>
      <c r="T3809">
        <v>0</v>
      </c>
      <c r="U3809">
        <v>-58</v>
      </c>
      <c r="V3809">
        <v>3</v>
      </c>
      <c r="W3809">
        <v>107</v>
      </c>
      <c r="X3809">
        <v>0</v>
      </c>
    </row>
    <row r="3810" spans="1:24">
      <c r="A3810">
        <v>380.8</v>
      </c>
      <c r="B3810">
        <v>4.2573E-2</v>
      </c>
      <c r="F3810">
        <v>0.19314500000000001</v>
      </c>
      <c r="G3810">
        <v>0.411159</v>
      </c>
      <c r="H3810">
        <v>-8.9455999999999994E-2</v>
      </c>
      <c r="I3810">
        <v>-0.49736599999999997</v>
      </c>
      <c r="J3810">
        <v>-0.51600999999999997</v>
      </c>
      <c r="K3810">
        <v>67.256384999999995</v>
      </c>
      <c r="L3810">
        <v>65.914197000000001</v>
      </c>
      <c r="M3810">
        <v>0.432919</v>
      </c>
      <c r="N3810">
        <v>0.47488900000000001</v>
      </c>
      <c r="O3810">
        <v>28.625</v>
      </c>
      <c r="P3810">
        <v>3.6607280000000002</v>
      </c>
      <c r="Q3810">
        <v>0</v>
      </c>
      <c r="R3810">
        <v>5.2719999999999998E-3</v>
      </c>
      <c r="S3810">
        <v>0</v>
      </c>
      <c r="T3810">
        <v>0</v>
      </c>
      <c r="U3810">
        <v>-57</v>
      </c>
      <c r="V3810">
        <v>3</v>
      </c>
      <c r="W3810">
        <v>108</v>
      </c>
      <c r="X3810">
        <v>0</v>
      </c>
    </row>
    <row r="3811" spans="1:24">
      <c r="A3811">
        <v>380.9</v>
      </c>
      <c r="B3811">
        <v>4.6931E-2</v>
      </c>
      <c r="F3811">
        <v>0.18559400000000001</v>
      </c>
      <c r="G3811">
        <v>0.18901499999999999</v>
      </c>
      <c r="H3811">
        <v>-8.6721000000000006E-2</v>
      </c>
      <c r="I3811">
        <v>-0.51762300000000006</v>
      </c>
      <c r="J3811">
        <v>-0.69690799999999997</v>
      </c>
      <c r="K3811">
        <v>67.399114999999995</v>
      </c>
      <c r="L3811">
        <v>65.973780000000005</v>
      </c>
      <c r="M3811">
        <v>0.43290000000000001</v>
      </c>
      <c r="N3811">
        <v>0.474663</v>
      </c>
      <c r="O3811">
        <v>28.625</v>
      </c>
      <c r="P3811">
        <v>3.6607280000000002</v>
      </c>
      <c r="Q3811">
        <v>0</v>
      </c>
      <c r="R3811">
        <v>5.2719999999999998E-3</v>
      </c>
      <c r="S3811">
        <v>0</v>
      </c>
      <c r="T3811">
        <v>0</v>
      </c>
      <c r="U3811">
        <v>-56</v>
      </c>
      <c r="V3811">
        <v>3</v>
      </c>
      <c r="W3811">
        <v>109</v>
      </c>
      <c r="X3811">
        <v>0</v>
      </c>
    </row>
    <row r="3812" spans="1:24">
      <c r="A3812">
        <v>381</v>
      </c>
      <c r="B3812">
        <v>5.0632000000000003E-2</v>
      </c>
      <c r="F3812">
        <v>0.17805399999999999</v>
      </c>
      <c r="G3812">
        <v>0.28595700000000002</v>
      </c>
      <c r="H3812">
        <v>-8.5082000000000005E-2</v>
      </c>
      <c r="I3812">
        <v>-0.53556000000000004</v>
      </c>
      <c r="J3812">
        <v>-0.65442699999999998</v>
      </c>
      <c r="K3812">
        <v>67.343497999999997</v>
      </c>
      <c r="L3812">
        <v>65.748075</v>
      </c>
      <c r="M3812">
        <v>0.43288100000000002</v>
      </c>
      <c r="N3812">
        <v>0.474437</v>
      </c>
      <c r="O3812">
        <v>28.625</v>
      </c>
      <c r="P3812">
        <v>3.221565</v>
      </c>
      <c r="Q3812">
        <v>0</v>
      </c>
      <c r="R3812">
        <v>-0.441473</v>
      </c>
      <c r="S3812">
        <v>0</v>
      </c>
      <c r="T3812">
        <v>0</v>
      </c>
      <c r="U3812">
        <v>-56</v>
      </c>
      <c r="V3812">
        <v>3</v>
      </c>
      <c r="W3812">
        <v>110</v>
      </c>
      <c r="X3812">
        <v>0</v>
      </c>
    </row>
    <row r="3813" spans="1:24">
      <c r="A3813">
        <v>381.1</v>
      </c>
      <c r="B3813">
        <v>5.2136000000000002E-2</v>
      </c>
      <c r="F3813">
        <v>0.16300899999999999</v>
      </c>
      <c r="G3813">
        <v>0.24490999999999999</v>
      </c>
      <c r="H3813">
        <v>-8.4848000000000007E-2</v>
      </c>
      <c r="I3813">
        <v>-0.56011900000000003</v>
      </c>
      <c r="J3813">
        <v>-0.71590799999999999</v>
      </c>
      <c r="K3813">
        <v>67.343497999999997</v>
      </c>
      <c r="L3813">
        <v>65.558600999999996</v>
      </c>
      <c r="M3813">
        <v>0.432861</v>
      </c>
      <c r="N3813">
        <v>0.47421099999999999</v>
      </c>
      <c r="O3813">
        <v>28.625</v>
      </c>
      <c r="P3813">
        <v>3.3114469999999998</v>
      </c>
      <c r="Q3813">
        <v>0</v>
      </c>
      <c r="R3813">
        <v>-0.66818500000000003</v>
      </c>
      <c r="S3813">
        <v>0</v>
      </c>
      <c r="T3813">
        <v>0</v>
      </c>
      <c r="U3813">
        <v>-56</v>
      </c>
      <c r="V3813">
        <v>3</v>
      </c>
      <c r="W3813">
        <v>110</v>
      </c>
      <c r="X3813">
        <v>0</v>
      </c>
    </row>
    <row r="3814" spans="1:24">
      <c r="A3814">
        <v>381.2</v>
      </c>
      <c r="B3814">
        <v>5.4448000000000003E-2</v>
      </c>
      <c r="F3814">
        <v>0.19062599999999999</v>
      </c>
      <c r="G3814">
        <v>0.21942600000000001</v>
      </c>
      <c r="H3814">
        <v>-8.3693000000000004E-2</v>
      </c>
      <c r="I3814">
        <v>-0.47702699999999998</v>
      </c>
      <c r="J3814">
        <v>-0.64375000000000004</v>
      </c>
      <c r="K3814">
        <v>66.826751000000002</v>
      </c>
      <c r="L3814">
        <v>65.801457999999997</v>
      </c>
      <c r="M3814">
        <v>0.432842</v>
      </c>
      <c r="N3814">
        <v>0.47414800000000001</v>
      </c>
      <c r="O3814">
        <v>28.625</v>
      </c>
      <c r="P3814">
        <v>3.0258560000000001</v>
      </c>
      <c r="Q3814">
        <v>0</v>
      </c>
      <c r="R3814">
        <v>-0.66818500000000003</v>
      </c>
      <c r="S3814">
        <v>0</v>
      </c>
      <c r="T3814">
        <v>0</v>
      </c>
      <c r="U3814">
        <v>-59</v>
      </c>
      <c r="V3814">
        <v>3</v>
      </c>
      <c r="W3814">
        <v>110</v>
      </c>
      <c r="X3814">
        <v>0</v>
      </c>
    </row>
    <row r="3815" spans="1:24">
      <c r="A3815">
        <v>381.3</v>
      </c>
      <c r="B3815">
        <v>5.7983E-2</v>
      </c>
      <c r="F3815">
        <v>0.20828099999999999</v>
      </c>
      <c r="G3815">
        <v>0.25513999999999998</v>
      </c>
      <c r="H3815">
        <v>-8.1541000000000002E-2</v>
      </c>
      <c r="I3815">
        <v>-0.43838199999999999</v>
      </c>
      <c r="J3815">
        <v>-0.557504</v>
      </c>
      <c r="K3815">
        <v>67.207702999999995</v>
      </c>
      <c r="L3815">
        <v>65.595006999999995</v>
      </c>
      <c r="M3815">
        <v>0.43279400000000001</v>
      </c>
      <c r="N3815">
        <v>0.47403800000000001</v>
      </c>
      <c r="O3815">
        <v>28.625</v>
      </c>
      <c r="P3815">
        <v>3.3729399999999998</v>
      </c>
      <c r="Q3815">
        <v>0</v>
      </c>
      <c r="R3815">
        <v>-0.44315100000000002</v>
      </c>
      <c r="S3815">
        <v>0</v>
      </c>
      <c r="T3815">
        <v>0</v>
      </c>
      <c r="U3815">
        <v>-57</v>
      </c>
      <c r="V3815">
        <v>3</v>
      </c>
      <c r="W3815">
        <v>111</v>
      </c>
      <c r="X3815">
        <v>0</v>
      </c>
    </row>
    <row r="3816" spans="1:24">
      <c r="A3816">
        <v>381.4</v>
      </c>
      <c r="B3816">
        <v>6.5089999999999995E-2</v>
      </c>
      <c r="F3816">
        <v>0.20828099999999999</v>
      </c>
      <c r="G3816">
        <v>0.42438300000000001</v>
      </c>
      <c r="H3816">
        <v>-7.6910999999999993E-2</v>
      </c>
      <c r="I3816">
        <v>-0.44522299999999998</v>
      </c>
      <c r="J3816">
        <v>-0.43865999999999999</v>
      </c>
      <c r="K3816">
        <v>67.321989000000002</v>
      </c>
      <c r="L3816">
        <v>65.256153999999995</v>
      </c>
      <c r="M3816">
        <v>0.43274499999999999</v>
      </c>
      <c r="N3816">
        <v>0.47392899999999999</v>
      </c>
      <c r="O3816">
        <v>28.625</v>
      </c>
      <c r="P3816">
        <v>3.5110929999999998</v>
      </c>
      <c r="Q3816">
        <v>0</v>
      </c>
      <c r="R3816">
        <v>-0.21585699999999999</v>
      </c>
      <c r="S3816">
        <v>0</v>
      </c>
      <c r="T3816">
        <v>0</v>
      </c>
      <c r="U3816">
        <v>-56</v>
      </c>
      <c r="V3816">
        <v>3</v>
      </c>
      <c r="W3816">
        <v>113</v>
      </c>
      <c r="X3816">
        <v>0</v>
      </c>
    </row>
    <row r="3817" spans="1:24">
      <c r="A3817">
        <v>381.5</v>
      </c>
      <c r="B3817">
        <v>7.1748000000000006E-2</v>
      </c>
      <c r="F3817">
        <v>0.20575499999999999</v>
      </c>
      <c r="G3817">
        <v>0.507162</v>
      </c>
      <c r="H3817">
        <v>-7.2611999999999996E-2</v>
      </c>
      <c r="I3817">
        <v>-0.44066300000000003</v>
      </c>
      <c r="J3817">
        <v>-0.35103699999999999</v>
      </c>
      <c r="K3817">
        <v>67.526071000000002</v>
      </c>
      <c r="L3817">
        <v>65.058386999999996</v>
      </c>
      <c r="M3817">
        <v>0.432697</v>
      </c>
      <c r="N3817">
        <v>0.47381899999999999</v>
      </c>
      <c r="O3817">
        <v>28.625</v>
      </c>
      <c r="P3817">
        <v>3.6501769999999998</v>
      </c>
      <c r="Q3817">
        <v>0</v>
      </c>
      <c r="R3817">
        <v>-0.21357000000000001</v>
      </c>
      <c r="S3817">
        <v>0</v>
      </c>
      <c r="T3817">
        <v>0</v>
      </c>
      <c r="U3817">
        <v>-55</v>
      </c>
      <c r="V3817">
        <v>3</v>
      </c>
      <c r="W3817">
        <v>114</v>
      </c>
      <c r="X3817">
        <v>0</v>
      </c>
    </row>
    <row r="3818" spans="1:24">
      <c r="A3818">
        <v>381.6</v>
      </c>
      <c r="B3818">
        <v>7.8210000000000002E-2</v>
      </c>
      <c r="F3818">
        <v>0.200707</v>
      </c>
      <c r="G3818">
        <v>0.36384</v>
      </c>
      <c r="H3818">
        <v>-6.8450999999999998E-2</v>
      </c>
      <c r="I3818">
        <v>-0.44977899999999998</v>
      </c>
      <c r="J3818">
        <v>-0.48742000000000002</v>
      </c>
      <c r="K3818">
        <v>68.286098999999993</v>
      </c>
      <c r="L3818">
        <v>65.108298000000005</v>
      </c>
      <c r="M3818">
        <v>0.43264900000000001</v>
      </c>
      <c r="N3818">
        <v>0.47370899999999999</v>
      </c>
      <c r="O3818">
        <v>28.625</v>
      </c>
      <c r="P3818">
        <v>3.436623</v>
      </c>
      <c r="Q3818">
        <v>0</v>
      </c>
      <c r="R3818">
        <v>1.2825E-2</v>
      </c>
      <c r="S3818">
        <v>0</v>
      </c>
      <c r="T3818">
        <v>0</v>
      </c>
      <c r="U3818">
        <v>-52</v>
      </c>
      <c r="V3818">
        <v>3</v>
      </c>
      <c r="W3818">
        <v>115</v>
      </c>
      <c r="X3818">
        <v>0</v>
      </c>
    </row>
    <row r="3819" spans="1:24">
      <c r="A3819">
        <v>381.7</v>
      </c>
      <c r="B3819">
        <v>7.9998E-2</v>
      </c>
      <c r="F3819">
        <v>0.19314500000000001</v>
      </c>
      <c r="G3819">
        <v>0.26026300000000002</v>
      </c>
      <c r="H3819">
        <v>-6.9003999999999996E-2</v>
      </c>
      <c r="I3819">
        <v>-0.46796100000000002</v>
      </c>
      <c r="J3819">
        <v>-0.60512299999999997</v>
      </c>
      <c r="K3819">
        <v>68.127369000000002</v>
      </c>
      <c r="L3819">
        <v>65.158208999999999</v>
      </c>
      <c r="M3819">
        <v>0.43260100000000001</v>
      </c>
      <c r="N3819">
        <v>0.47359899999999999</v>
      </c>
      <c r="O3819">
        <v>28.625</v>
      </c>
      <c r="P3819">
        <v>3.2220460000000002</v>
      </c>
      <c r="Q3819">
        <v>0</v>
      </c>
      <c r="R3819">
        <v>-0.21476799999999999</v>
      </c>
      <c r="S3819">
        <v>0</v>
      </c>
      <c r="T3819">
        <v>0</v>
      </c>
      <c r="U3819">
        <v>-52</v>
      </c>
      <c r="V3819">
        <v>3</v>
      </c>
      <c r="W3819">
        <v>115</v>
      </c>
      <c r="X3819">
        <v>0</v>
      </c>
    </row>
    <row r="3820" spans="1:24">
      <c r="A3820">
        <v>381.8</v>
      </c>
      <c r="B3820">
        <v>8.2730999999999999E-2</v>
      </c>
      <c r="F3820">
        <v>0.19062599999999999</v>
      </c>
      <c r="G3820">
        <v>0.31955699999999998</v>
      </c>
      <c r="H3820">
        <v>-6.8462999999999996E-2</v>
      </c>
      <c r="I3820">
        <v>-0.48381600000000002</v>
      </c>
      <c r="J3820">
        <v>-0.56619600000000003</v>
      </c>
      <c r="K3820">
        <v>68.482923999999997</v>
      </c>
      <c r="L3820">
        <v>65.080286999999998</v>
      </c>
      <c r="M3820">
        <v>0.43257200000000001</v>
      </c>
      <c r="N3820">
        <v>0.47355199999999997</v>
      </c>
      <c r="O3820">
        <v>28.625</v>
      </c>
      <c r="P3820">
        <v>3.373405</v>
      </c>
      <c r="Q3820">
        <v>0</v>
      </c>
      <c r="R3820">
        <v>-0.21812300000000001</v>
      </c>
      <c r="S3820">
        <v>0</v>
      </c>
      <c r="T3820">
        <v>0</v>
      </c>
      <c r="U3820">
        <v>-51</v>
      </c>
      <c r="V3820">
        <v>3</v>
      </c>
      <c r="W3820">
        <v>116</v>
      </c>
      <c r="X3820">
        <v>0</v>
      </c>
    </row>
    <row r="3821" spans="1:24">
      <c r="A3821">
        <v>381.9</v>
      </c>
      <c r="B3821">
        <v>8.5558999999999996E-2</v>
      </c>
      <c r="F3821">
        <v>0.175543</v>
      </c>
      <c r="G3821">
        <v>0.309195</v>
      </c>
      <c r="H3821">
        <v>-6.8386000000000002E-2</v>
      </c>
      <c r="I3821">
        <v>-0.51088</v>
      </c>
      <c r="J3821">
        <v>-0.62661999999999995</v>
      </c>
      <c r="K3821">
        <v>67.787790000000001</v>
      </c>
      <c r="L3821">
        <v>65.060044000000005</v>
      </c>
      <c r="M3821">
        <v>0.43254300000000001</v>
      </c>
      <c r="N3821">
        <v>0.47350500000000001</v>
      </c>
      <c r="O3821">
        <v>28.625</v>
      </c>
      <c r="P3821">
        <v>3.3741910000000002</v>
      </c>
      <c r="Q3821">
        <v>0</v>
      </c>
      <c r="R3821">
        <v>6.8900000000000003E-3</v>
      </c>
      <c r="S3821">
        <v>0</v>
      </c>
      <c r="T3821">
        <v>0</v>
      </c>
      <c r="U3821">
        <v>-54</v>
      </c>
      <c r="V3821">
        <v>3</v>
      </c>
      <c r="W3821">
        <v>117</v>
      </c>
      <c r="X3821">
        <v>0</v>
      </c>
    </row>
    <row r="3822" spans="1:24">
      <c r="A3822">
        <v>382</v>
      </c>
      <c r="B3822">
        <v>8.9783000000000002E-2</v>
      </c>
      <c r="F3822">
        <v>0.17052600000000001</v>
      </c>
      <c r="G3822">
        <v>0.20419699999999999</v>
      </c>
      <c r="H3822">
        <v>-6.6765000000000005E-2</v>
      </c>
      <c r="I3822">
        <v>-0.52435699999999996</v>
      </c>
      <c r="J3822">
        <v>-0.72643199999999997</v>
      </c>
      <c r="K3822">
        <v>66.819338000000002</v>
      </c>
      <c r="L3822">
        <v>64.834338000000002</v>
      </c>
      <c r="M3822">
        <v>0.43251400000000001</v>
      </c>
      <c r="N3822">
        <v>0.47345799999999999</v>
      </c>
      <c r="O3822">
        <v>28.625</v>
      </c>
      <c r="P3822">
        <v>3.661797</v>
      </c>
      <c r="Q3822">
        <v>0</v>
      </c>
      <c r="R3822">
        <v>0.22972500000000001</v>
      </c>
      <c r="S3822">
        <v>0</v>
      </c>
      <c r="T3822">
        <v>0</v>
      </c>
      <c r="U3822">
        <v>-59</v>
      </c>
      <c r="V3822">
        <v>3</v>
      </c>
      <c r="W3822">
        <v>117</v>
      </c>
      <c r="X3822">
        <v>0</v>
      </c>
    </row>
    <row r="3823" spans="1:24">
      <c r="A3823">
        <v>382.1</v>
      </c>
      <c r="B3823">
        <v>9.7086000000000006E-2</v>
      </c>
      <c r="F3823">
        <v>0.16050600000000001</v>
      </c>
      <c r="G3823">
        <v>0.34034700000000001</v>
      </c>
      <c r="H3823">
        <v>-6.2343000000000003E-2</v>
      </c>
      <c r="I3823">
        <v>-0.53556000000000004</v>
      </c>
      <c r="J3823">
        <v>-0.61588299999999996</v>
      </c>
      <c r="K3823">
        <v>66.051608999999999</v>
      </c>
      <c r="L3823">
        <v>64.555069000000003</v>
      </c>
      <c r="M3823">
        <v>0.43248500000000001</v>
      </c>
      <c r="N3823">
        <v>0.473412</v>
      </c>
      <c r="O3823">
        <v>28.625</v>
      </c>
      <c r="P3823">
        <v>3.94693</v>
      </c>
      <c r="Q3823">
        <v>0</v>
      </c>
      <c r="R3823">
        <v>0.22755600000000001</v>
      </c>
      <c r="S3823">
        <v>0</v>
      </c>
      <c r="T3823">
        <v>0</v>
      </c>
      <c r="U3823">
        <v>-63</v>
      </c>
      <c r="V3823">
        <v>3</v>
      </c>
      <c r="W3823">
        <v>119</v>
      </c>
      <c r="X3823">
        <v>0</v>
      </c>
    </row>
    <row r="3824" spans="1:24">
      <c r="A3824">
        <v>382.2</v>
      </c>
      <c r="B3824">
        <v>0.1052</v>
      </c>
      <c r="F3824">
        <v>0.20322999999999999</v>
      </c>
      <c r="G3824">
        <v>0.46960800000000003</v>
      </c>
      <c r="H3824">
        <v>-5.6953999999999998E-2</v>
      </c>
      <c r="I3824">
        <v>-0.43381599999999998</v>
      </c>
      <c r="J3824">
        <v>-0.40065400000000001</v>
      </c>
      <c r="K3824">
        <v>65.534863000000001</v>
      </c>
      <c r="L3824">
        <v>64.234031000000002</v>
      </c>
      <c r="M3824">
        <v>0.43245600000000001</v>
      </c>
      <c r="N3824">
        <v>0.47336499999999998</v>
      </c>
      <c r="O3824">
        <v>28.625</v>
      </c>
      <c r="P3824">
        <v>3.735382</v>
      </c>
      <c r="Q3824">
        <v>0</v>
      </c>
      <c r="R3824">
        <v>0.22641500000000001</v>
      </c>
      <c r="S3824">
        <v>0</v>
      </c>
      <c r="T3824">
        <v>0</v>
      </c>
      <c r="U3824">
        <v>-65</v>
      </c>
      <c r="V3824">
        <v>3</v>
      </c>
      <c r="W3824">
        <v>121</v>
      </c>
      <c r="X3824">
        <v>0</v>
      </c>
    </row>
    <row r="3825" spans="1:24">
      <c r="A3825">
        <v>382.3</v>
      </c>
      <c r="B3825">
        <v>0.112802</v>
      </c>
      <c r="F3825">
        <v>0.21839700000000001</v>
      </c>
      <c r="G3825">
        <v>0.48835000000000001</v>
      </c>
      <c r="H3825">
        <v>-5.2269999999999997E-2</v>
      </c>
      <c r="I3825">
        <v>-0.42467100000000002</v>
      </c>
      <c r="J3825">
        <v>-0.37139499999999998</v>
      </c>
      <c r="K3825">
        <v>65.489318999999995</v>
      </c>
      <c r="L3825">
        <v>64.006529999999998</v>
      </c>
      <c r="M3825">
        <v>0.43238900000000002</v>
      </c>
      <c r="N3825">
        <v>0.473358</v>
      </c>
      <c r="O3825">
        <v>28.625</v>
      </c>
      <c r="P3825">
        <v>3.6607280000000002</v>
      </c>
      <c r="Q3825">
        <v>0</v>
      </c>
      <c r="R3825">
        <v>5.2719999999999998E-3</v>
      </c>
      <c r="S3825">
        <v>0</v>
      </c>
      <c r="T3825">
        <v>0</v>
      </c>
      <c r="U3825">
        <v>-65</v>
      </c>
      <c r="V3825">
        <v>3</v>
      </c>
      <c r="W3825">
        <v>122</v>
      </c>
      <c r="X3825">
        <v>0</v>
      </c>
    </row>
    <row r="3826" spans="1:24">
      <c r="A3826">
        <v>382.4</v>
      </c>
      <c r="B3826">
        <v>0.117383</v>
      </c>
      <c r="F3826">
        <v>0.22092899999999999</v>
      </c>
      <c r="G3826">
        <v>0.39796999999999999</v>
      </c>
      <c r="H3826">
        <v>-5.0900000000000001E-2</v>
      </c>
      <c r="I3826">
        <v>-0.431531</v>
      </c>
      <c r="J3826">
        <v>-0.46974399999999999</v>
      </c>
      <c r="K3826">
        <v>65.352867000000003</v>
      </c>
      <c r="L3826">
        <v>63.933934999999998</v>
      </c>
      <c r="M3826">
        <v>0.43232100000000001</v>
      </c>
      <c r="N3826">
        <v>0.47334999999999999</v>
      </c>
      <c r="O3826">
        <v>28.625</v>
      </c>
      <c r="P3826">
        <v>3.5110929999999998</v>
      </c>
      <c r="Q3826">
        <v>0</v>
      </c>
      <c r="R3826">
        <v>-0.21585699999999999</v>
      </c>
      <c r="S3826">
        <v>0</v>
      </c>
      <c r="T3826">
        <v>0</v>
      </c>
      <c r="U3826">
        <v>-66</v>
      </c>
      <c r="V3826">
        <v>3</v>
      </c>
      <c r="W3826">
        <v>123</v>
      </c>
      <c r="X3826">
        <v>0</v>
      </c>
    </row>
    <row r="3827" spans="1:24">
      <c r="A3827">
        <v>382.5</v>
      </c>
      <c r="B3827">
        <v>0.120472</v>
      </c>
      <c r="F3827">
        <v>0.23361000000000001</v>
      </c>
      <c r="G3827">
        <v>0.38481500000000002</v>
      </c>
      <c r="H3827">
        <v>-5.0805000000000003E-2</v>
      </c>
      <c r="I3827">
        <v>-0.41550900000000002</v>
      </c>
      <c r="J3827">
        <v>-0.47195700000000002</v>
      </c>
      <c r="K3827">
        <v>65.697694999999996</v>
      </c>
      <c r="L3827">
        <v>64.058299000000005</v>
      </c>
      <c r="M3827">
        <v>0.43225400000000003</v>
      </c>
      <c r="N3827">
        <v>0.47334300000000001</v>
      </c>
      <c r="O3827">
        <v>28.625</v>
      </c>
      <c r="P3827">
        <v>3.2980040000000002</v>
      </c>
      <c r="Q3827">
        <v>0</v>
      </c>
      <c r="R3827">
        <v>-0.216451</v>
      </c>
      <c r="S3827">
        <v>0</v>
      </c>
      <c r="T3827">
        <v>0</v>
      </c>
      <c r="U3827">
        <v>-64</v>
      </c>
      <c r="V3827">
        <v>3</v>
      </c>
      <c r="W3827">
        <v>124</v>
      </c>
      <c r="X3827">
        <v>0</v>
      </c>
    </row>
    <row r="3828" spans="1:24">
      <c r="A3828">
        <v>382.6</v>
      </c>
      <c r="B3828">
        <v>0.120367</v>
      </c>
      <c r="F3828">
        <v>0.23615</v>
      </c>
      <c r="G3828">
        <v>0.31178299999999998</v>
      </c>
      <c r="H3828">
        <v>-5.2974E-2</v>
      </c>
      <c r="I3828">
        <v>-0.42238199999999998</v>
      </c>
      <c r="J3828">
        <v>-0.53789200000000004</v>
      </c>
      <c r="K3828">
        <v>65.697694999999996</v>
      </c>
      <c r="L3828">
        <v>64.181106</v>
      </c>
      <c r="M3828">
        <v>0.43218600000000001</v>
      </c>
      <c r="N3828">
        <v>0.47333599999999998</v>
      </c>
      <c r="O3828">
        <v>28.625</v>
      </c>
      <c r="P3828">
        <v>3.5110929999999998</v>
      </c>
      <c r="Q3828">
        <v>0</v>
      </c>
      <c r="R3828">
        <v>-0.21585699999999999</v>
      </c>
      <c r="S3828">
        <v>0</v>
      </c>
      <c r="T3828">
        <v>0</v>
      </c>
      <c r="U3828">
        <v>-64</v>
      </c>
      <c r="V3828">
        <v>3</v>
      </c>
      <c r="W3828">
        <v>124</v>
      </c>
      <c r="X3828">
        <v>0</v>
      </c>
    </row>
    <row r="3829" spans="1:24">
      <c r="A3829">
        <v>382.7</v>
      </c>
      <c r="B3829">
        <v>0.124025</v>
      </c>
      <c r="F3829">
        <v>0.23615</v>
      </c>
      <c r="G3829">
        <v>0.35860999999999998</v>
      </c>
      <c r="H3829">
        <v>-5.178E-2</v>
      </c>
      <c r="I3829">
        <v>-0.44522299999999998</v>
      </c>
      <c r="J3829">
        <v>-0.52477399999999996</v>
      </c>
      <c r="K3829">
        <v>65.772882999999993</v>
      </c>
      <c r="L3829">
        <v>63.871581999999997</v>
      </c>
      <c r="M3829">
        <v>0.43211899999999998</v>
      </c>
      <c r="N3829">
        <v>0.473329</v>
      </c>
      <c r="O3829">
        <v>28.625</v>
      </c>
      <c r="P3829">
        <v>3.5865779999999998</v>
      </c>
      <c r="Q3829">
        <v>0</v>
      </c>
      <c r="R3829">
        <v>7.7720000000000003E-3</v>
      </c>
      <c r="S3829">
        <v>0</v>
      </c>
      <c r="T3829">
        <v>0</v>
      </c>
      <c r="U3829">
        <v>-64</v>
      </c>
      <c r="V3829">
        <v>3</v>
      </c>
      <c r="W3829">
        <v>124</v>
      </c>
      <c r="X3829">
        <v>0</v>
      </c>
    </row>
    <row r="3830" spans="1:24">
      <c r="A3830">
        <v>382.8</v>
      </c>
      <c r="B3830">
        <v>0.13090599999999999</v>
      </c>
      <c r="F3830">
        <v>0.21839700000000001</v>
      </c>
      <c r="G3830">
        <v>0.39796999999999999</v>
      </c>
      <c r="H3830">
        <v>-4.8140000000000002E-2</v>
      </c>
      <c r="I3830">
        <v>-0.48155399999999998</v>
      </c>
      <c r="J3830">
        <v>-0.53570799999999996</v>
      </c>
      <c r="K3830">
        <v>65.316742000000005</v>
      </c>
      <c r="L3830">
        <v>63.888559999999998</v>
      </c>
      <c r="M3830">
        <v>0.43208000000000002</v>
      </c>
      <c r="N3830">
        <v>0.47336899999999998</v>
      </c>
      <c r="O3830">
        <v>28.625</v>
      </c>
      <c r="P3830">
        <v>3.7995220000000001</v>
      </c>
      <c r="Q3830">
        <v>0</v>
      </c>
      <c r="R3830">
        <v>8.6470000000000002E-3</v>
      </c>
      <c r="S3830">
        <v>0</v>
      </c>
      <c r="T3830">
        <v>0</v>
      </c>
      <c r="U3830">
        <v>-66</v>
      </c>
      <c r="V3830">
        <v>3</v>
      </c>
      <c r="W3830">
        <v>126</v>
      </c>
      <c r="X3830">
        <v>0</v>
      </c>
    </row>
    <row r="3831" spans="1:24">
      <c r="A3831">
        <v>382.9</v>
      </c>
      <c r="B3831">
        <v>0.138375</v>
      </c>
      <c r="F3831">
        <v>0.18559400000000001</v>
      </c>
      <c r="G3831">
        <v>0.42173500000000003</v>
      </c>
      <c r="H3831">
        <v>-4.4394000000000003E-2</v>
      </c>
      <c r="I3831">
        <v>-0.54673799999999995</v>
      </c>
      <c r="J3831">
        <v>-0.59865599999999997</v>
      </c>
      <c r="K3831">
        <v>64.984538999999998</v>
      </c>
      <c r="L3831">
        <v>63.875546999999997</v>
      </c>
      <c r="M3831">
        <v>0.43204100000000001</v>
      </c>
      <c r="N3831">
        <v>0.47340900000000002</v>
      </c>
      <c r="O3831">
        <v>28.625</v>
      </c>
      <c r="P3831">
        <v>3.7995220000000001</v>
      </c>
      <c r="Q3831">
        <v>0</v>
      </c>
      <c r="R3831">
        <v>8.6470000000000002E-3</v>
      </c>
      <c r="S3831">
        <v>0</v>
      </c>
      <c r="T3831">
        <v>0</v>
      </c>
      <c r="U3831">
        <v>-68</v>
      </c>
      <c r="V3831">
        <v>3</v>
      </c>
      <c r="W3831">
        <v>127</v>
      </c>
      <c r="X3831">
        <v>0</v>
      </c>
    </row>
    <row r="3832" spans="1:24">
      <c r="A3832">
        <v>383</v>
      </c>
      <c r="B3832">
        <v>0.143844</v>
      </c>
      <c r="F3832">
        <v>0.18307899999999999</v>
      </c>
      <c r="G3832">
        <v>0.39796999999999999</v>
      </c>
      <c r="H3832">
        <v>-4.2577999999999998E-2</v>
      </c>
      <c r="I3832">
        <v>-0.56679599999999997</v>
      </c>
      <c r="J3832">
        <v>-0.64161199999999996</v>
      </c>
      <c r="K3832">
        <v>64.632673999999994</v>
      </c>
      <c r="L3832">
        <v>63.649842</v>
      </c>
      <c r="M3832">
        <v>0.43200300000000003</v>
      </c>
      <c r="N3832">
        <v>0.47344799999999998</v>
      </c>
      <c r="O3832">
        <v>28.625</v>
      </c>
      <c r="P3832">
        <v>3.8729710000000002</v>
      </c>
      <c r="Q3832">
        <v>0</v>
      </c>
      <c r="R3832">
        <v>6.1370000000000001E-3</v>
      </c>
      <c r="S3832">
        <v>0</v>
      </c>
      <c r="T3832">
        <v>0</v>
      </c>
      <c r="U3832">
        <v>-70</v>
      </c>
      <c r="V3832">
        <v>3</v>
      </c>
      <c r="W3832">
        <v>128</v>
      </c>
      <c r="X3832">
        <v>0</v>
      </c>
    </row>
    <row r="3833" spans="1:24">
      <c r="A3833">
        <v>383.1</v>
      </c>
      <c r="B3833">
        <v>0.14727799999999999</v>
      </c>
      <c r="F3833">
        <v>0.17805399999999999</v>
      </c>
      <c r="G3833">
        <v>0.30660700000000002</v>
      </c>
      <c r="H3833">
        <v>-4.2261E-2</v>
      </c>
      <c r="I3833">
        <v>-0.55343299999999995</v>
      </c>
      <c r="J3833">
        <v>-0.71801400000000004</v>
      </c>
      <c r="K3833">
        <v>63.872646000000003</v>
      </c>
      <c r="L3833">
        <v>63.496732000000002</v>
      </c>
      <c r="M3833">
        <v>0.43196400000000001</v>
      </c>
      <c r="N3833">
        <v>0.47348800000000002</v>
      </c>
      <c r="O3833">
        <v>28.625</v>
      </c>
      <c r="P3833">
        <v>3.7995220000000001</v>
      </c>
      <c r="Q3833">
        <v>0</v>
      </c>
      <c r="R3833">
        <v>8.6470000000000002E-3</v>
      </c>
      <c r="S3833">
        <v>0</v>
      </c>
      <c r="T3833">
        <v>0</v>
      </c>
      <c r="U3833">
        <v>-74</v>
      </c>
      <c r="V3833">
        <v>3</v>
      </c>
      <c r="W3833">
        <v>129</v>
      </c>
      <c r="X3833">
        <v>0</v>
      </c>
    </row>
    <row r="3834" spans="1:24">
      <c r="A3834">
        <v>383.2</v>
      </c>
      <c r="B3834">
        <v>0.15315699999999999</v>
      </c>
      <c r="F3834">
        <v>0.23361000000000001</v>
      </c>
      <c r="G3834">
        <v>0.432334</v>
      </c>
      <c r="H3834">
        <v>-3.8967000000000002E-2</v>
      </c>
      <c r="I3834">
        <v>-0.43381599999999998</v>
      </c>
      <c r="J3834">
        <v>-0.47195700000000002</v>
      </c>
      <c r="K3834">
        <v>63.849226999999999</v>
      </c>
      <c r="L3834">
        <v>63.395390999999996</v>
      </c>
      <c r="M3834">
        <v>0.43192599999999998</v>
      </c>
      <c r="N3834">
        <v>0.47359000000000001</v>
      </c>
      <c r="O3834">
        <v>28.625</v>
      </c>
      <c r="P3834">
        <v>3.5233080000000001</v>
      </c>
      <c r="Q3834">
        <v>0</v>
      </c>
      <c r="R3834">
        <v>1.9269999999999999E-3</v>
      </c>
      <c r="S3834">
        <v>0</v>
      </c>
      <c r="T3834">
        <v>0</v>
      </c>
      <c r="U3834">
        <v>-74</v>
      </c>
      <c r="V3834">
        <v>3</v>
      </c>
      <c r="W3834">
        <v>130</v>
      </c>
      <c r="X3834">
        <v>0</v>
      </c>
    </row>
    <row r="3835" spans="1:24">
      <c r="A3835">
        <v>383.3</v>
      </c>
      <c r="B3835">
        <v>0.15520700000000001</v>
      </c>
      <c r="F3835">
        <v>0.24377799999999999</v>
      </c>
      <c r="G3835">
        <v>0.35860999999999998</v>
      </c>
      <c r="H3835">
        <v>-3.8922999999999999E-2</v>
      </c>
      <c r="I3835">
        <v>-0.431531</v>
      </c>
      <c r="J3835">
        <v>-0.51600999999999997</v>
      </c>
      <c r="K3835">
        <v>63.242775000000002</v>
      </c>
      <c r="L3835">
        <v>63.371971000000002</v>
      </c>
      <c r="M3835">
        <v>0.43184</v>
      </c>
      <c r="N3835">
        <v>0.47369299999999998</v>
      </c>
      <c r="O3835">
        <v>28.625</v>
      </c>
      <c r="P3835">
        <v>3.5243760000000002</v>
      </c>
      <c r="Q3835">
        <v>0</v>
      </c>
      <c r="R3835">
        <v>0.22526599999999999</v>
      </c>
      <c r="S3835">
        <v>0</v>
      </c>
      <c r="T3835">
        <v>0</v>
      </c>
      <c r="U3835">
        <v>-77</v>
      </c>
      <c r="V3835">
        <v>3</v>
      </c>
      <c r="W3835">
        <v>131</v>
      </c>
      <c r="X3835">
        <v>0</v>
      </c>
    </row>
    <row r="3836" spans="1:24">
      <c r="A3836">
        <v>383.4</v>
      </c>
      <c r="B3836">
        <v>0.15912100000000001</v>
      </c>
      <c r="F3836">
        <v>0.24632299999999999</v>
      </c>
      <c r="G3836">
        <v>0.450936</v>
      </c>
      <c r="H3836">
        <v>-3.7212000000000002E-2</v>
      </c>
      <c r="I3836">
        <v>-0.44750200000000001</v>
      </c>
      <c r="J3836">
        <v>-0.44311299999999998</v>
      </c>
      <c r="K3836">
        <v>63.100045000000001</v>
      </c>
      <c r="L3836">
        <v>63.229241999999999</v>
      </c>
      <c r="M3836">
        <v>0.43175400000000003</v>
      </c>
      <c r="N3836">
        <v>0.47379500000000002</v>
      </c>
      <c r="O3836">
        <v>28.625</v>
      </c>
      <c r="P3836">
        <v>3.3752819999999999</v>
      </c>
      <c r="Q3836">
        <v>0</v>
      </c>
      <c r="R3836">
        <v>0.23188300000000001</v>
      </c>
      <c r="S3836">
        <v>0</v>
      </c>
      <c r="T3836">
        <v>0</v>
      </c>
      <c r="U3836">
        <v>-77</v>
      </c>
      <c r="V3836">
        <v>3</v>
      </c>
      <c r="W3836">
        <v>131</v>
      </c>
      <c r="X3836">
        <v>0</v>
      </c>
    </row>
    <row r="3837" spans="1:24">
      <c r="A3837">
        <v>383.5</v>
      </c>
      <c r="B3837">
        <v>0.16594600000000001</v>
      </c>
      <c r="F3837">
        <v>0.24887000000000001</v>
      </c>
      <c r="G3837">
        <v>0.51794399999999996</v>
      </c>
      <c r="H3837">
        <v>-3.2968999999999998E-2</v>
      </c>
      <c r="I3837">
        <v>-0.44750200000000001</v>
      </c>
      <c r="J3837">
        <v>-0.39167000000000002</v>
      </c>
      <c r="K3837">
        <v>63.155662999999997</v>
      </c>
      <c r="L3837">
        <v>63.284858999999997</v>
      </c>
      <c r="M3837">
        <v>0.431668</v>
      </c>
      <c r="N3837">
        <v>0.47389700000000001</v>
      </c>
      <c r="O3837">
        <v>28.625</v>
      </c>
      <c r="P3837">
        <v>3.6607280000000002</v>
      </c>
      <c r="Q3837">
        <v>0</v>
      </c>
      <c r="R3837">
        <v>5.2719999999999998E-3</v>
      </c>
      <c r="S3837">
        <v>0</v>
      </c>
      <c r="T3837">
        <v>0</v>
      </c>
      <c r="U3837">
        <v>-77</v>
      </c>
      <c r="V3837">
        <v>3</v>
      </c>
      <c r="W3837">
        <v>133</v>
      </c>
      <c r="X3837">
        <v>0</v>
      </c>
    </row>
    <row r="3838" spans="1:24">
      <c r="A3838">
        <v>383.6</v>
      </c>
      <c r="B3838">
        <v>0.17303499999999999</v>
      </c>
      <c r="F3838">
        <v>0.25396600000000003</v>
      </c>
      <c r="G3838">
        <v>0.47495599999999999</v>
      </c>
      <c r="H3838">
        <v>-2.8538000000000001E-2</v>
      </c>
      <c r="I3838">
        <v>-0.45887800000000001</v>
      </c>
      <c r="J3838">
        <v>-0.44533699999999998</v>
      </c>
      <c r="K3838">
        <v>63.155662999999997</v>
      </c>
      <c r="L3838">
        <v>63.360047000000002</v>
      </c>
      <c r="M3838">
        <v>0.43158200000000002</v>
      </c>
      <c r="N3838">
        <v>0.47399999999999998</v>
      </c>
      <c r="O3838">
        <v>28.625</v>
      </c>
      <c r="P3838">
        <v>3.7987519999999999</v>
      </c>
      <c r="Q3838">
        <v>0</v>
      </c>
      <c r="R3838">
        <v>-0.21695200000000001</v>
      </c>
      <c r="S3838">
        <v>0</v>
      </c>
      <c r="T3838">
        <v>0</v>
      </c>
      <c r="U3838">
        <v>-77</v>
      </c>
      <c r="V3838">
        <v>3</v>
      </c>
      <c r="W3838">
        <v>134</v>
      </c>
      <c r="X3838">
        <v>0</v>
      </c>
    </row>
    <row r="3839" spans="1:24">
      <c r="A3839">
        <v>383.7</v>
      </c>
      <c r="B3839">
        <v>0.18031900000000001</v>
      </c>
      <c r="F3839">
        <v>0.23869099999999999</v>
      </c>
      <c r="G3839">
        <v>0.616039</v>
      </c>
      <c r="H3839">
        <v>-2.5311E-2</v>
      </c>
      <c r="I3839">
        <v>-0.50187499999999996</v>
      </c>
      <c r="J3839">
        <v>-0.427512</v>
      </c>
      <c r="K3839">
        <v>63.083067</v>
      </c>
      <c r="L3839">
        <v>63.897751999999997</v>
      </c>
      <c r="M3839">
        <v>0.43149599999999999</v>
      </c>
      <c r="N3839">
        <v>0.47410200000000002</v>
      </c>
      <c r="O3839">
        <v>28.625</v>
      </c>
      <c r="P3839">
        <v>3.724739</v>
      </c>
      <c r="Q3839">
        <v>0</v>
      </c>
      <c r="R3839">
        <v>-0.21526699999999999</v>
      </c>
      <c r="S3839">
        <v>0</v>
      </c>
      <c r="T3839">
        <v>0</v>
      </c>
      <c r="U3839">
        <v>-78</v>
      </c>
      <c r="V3839">
        <v>3</v>
      </c>
      <c r="W3839">
        <v>136</v>
      </c>
      <c r="X3839">
        <v>0</v>
      </c>
    </row>
    <row r="3840" spans="1:24">
      <c r="A3840">
        <v>383.8</v>
      </c>
      <c r="B3840">
        <v>0.18270400000000001</v>
      </c>
      <c r="F3840">
        <v>0.22853399999999999</v>
      </c>
      <c r="G3840">
        <v>0.450936</v>
      </c>
      <c r="H3840">
        <v>-2.6209E-2</v>
      </c>
      <c r="I3840">
        <v>-0.55566300000000002</v>
      </c>
      <c r="J3840">
        <v>-0.63090800000000002</v>
      </c>
      <c r="K3840">
        <v>62.810834999999997</v>
      </c>
      <c r="L3840">
        <v>63.845982999999997</v>
      </c>
      <c r="M3840">
        <v>0.43144900000000003</v>
      </c>
      <c r="N3840">
        <v>0.47416399999999997</v>
      </c>
      <c r="O3840">
        <v>28.625</v>
      </c>
      <c r="P3840">
        <v>3.5853350000000002</v>
      </c>
      <c r="Q3840">
        <v>0</v>
      </c>
      <c r="R3840">
        <v>-0.442857</v>
      </c>
      <c r="S3840">
        <v>0</v>
      </c>
      <c r="T3840">
        <v>0</v>
      </c>
      <c r="U3840">
        <v>-79</v>
      </c>
      <c r="V3840">
        <v>3</v>
      </c>
      <c r="W3840">
        <v>136</v>
      </c>
      <c r="X3840">
        <v>0</v>
      </c>
    </row>
    <row r="3841" spans="1:24">
      <c r="A3841">
        <v>383.9</v>
      </c>
      <c r="B3841">
        <v>0.18503600000000001</v>
      </c>
      <c r="F3841">
        <v>0.225998</v>
      </c>
      <c r="G3841">
        <v>0.390073</v>
      </c>
      <c r="H3841">
        <v>-2.6827E-2</v>
      </c>
      <c r="I3841">
        <v>-0.58455800000000002</v>
      </c>
      <c r="J3841">
        <v>-0.70324900000000001</v>
      </c>
      <c r="K3841">
        <v>62.947287000000003</v>
      </c>
      <c r="L3841">
        <v>63.918579000000001</v>
      </c>
      <c r="M3841">
        <v>0.43140099999999998</v>
      </c>
      <c r="N3841">
        <v>0.47422700000000001</v>
      </c>
      <c r="O3841">
        <v>28.625</v>
      </c>
      <c r="P3841">
        <v>3.0849989999999998</v>
      </c>
      <c r="Q3841">
        <v>0</v>
      </c>
      <c r="R3841">
        <v>-0.44261400000000001</v>
      </c>
      <c r="S3841">
        <v>0</v>
      </c>
      <c r="T3841">
        <v>0</v>
      </c>
      <c r="U3841">
        <v>-78</v>
      </c>
      <c r="V3841">
        <v>3</v>
      </c>
      <c r="W3841">
        <v>137</v>
      </c>
      <c r="X3841">
        <v>0</v>
      </c>
    </row>
    <row r="3842" spans="1:24">
      <c r="A3842">
        <v>384</v>
      </c>
      <c r="B3842">
        <v>0.18957399999999999</v>
      </c>
      <c r="F3842">
        <v>0.21839700000000001</v>
      </c>
      <c r="G3842">
        <v>0.309195</v>
      </c>
      <c r="H3842">
        <v>-2.5270999999999998E-2</v>
      </c>
      <c r="I3842">
        <v>-0.61108300000000004</v>
      </c>
      <c r="J3842">
        <v>-0.78911500000000001</v>
      </c>
      <c r="K3842">
        <v>62.750242999999998</v>
      </c>
      <c r="L3842">
        <v>63.794213999999997</v>
      </c>
      <c r="M3842">
        <v>0.43135400000000002</v>
      </c>
      <c r="N3842">
        <v>0.47428900000000002</v>
      </c>
      <c r="O3842">
        <v>28.625</v>
      </c>
      <c r="P3842">
        <v>3.0848390000000001</v>
      </c>
      <c r="Q3842">
        <v>0</v>
      </c>
      <c r="R3842">
        <v>-0.66818500000000003</v>
      </c>
      <c r="S3842">
        <v>0</v>
      </c>
      <c r="T3842">
        <v>0</v>
      </c>
      <c r="U3842">
        <v>-79</v>
      </c>
      <c r="V3842">
        <v>3</v>
      </c>
      <c r="W3842">
        <v>137</v>
      </c>
      <c r="X3842">
        <v>0</v>
      </c>
    </row>
    <row r="3843" spans="1:24">
      <c r="A3843">
        <v>384.1</v>
      </c>
      <c r="B3843">
        <v>0.194911</v>
      </c>
      <c r="F3843">
        <v>0.23361000000000001</v>
      </c>
      <c r="G3843">
        <v>0.39533600000000002</v>
      </c>
      <c r="H3843">
        <v>-2.3251999999999998E-2</v>
      </c>
      <c r="I3843">
        <v>-0.56679599999999997</v>
      </c>
      <c r="J3843">
        <v>-0.68420199999999998</v>
      </c>
      <c r="K3843">
        <v>62.750242999999998</v>
      </c>
      <c r="L3843">
        <v>63.598812000000002</v>
      </c>
      <c r="M3843">
        <v>0.43130600000000002</v>
      </c>
      <c r="N3843">
        <v>0.474352</v>
      </c>
      <c r="O3843">
        <v>28.625</v>
      </c>
      <c r="P3843">
        <v>2.8730389999999999</v>
      </c>
      <c r="Q3843">
        <v>0</v>
      </c>
      <c r="R3843">
        <v>-0.89345399999999997</v>
      </c>
      <c r="S3843">
        <v>0</v>
      </c>
      <c r="T3843">
        <v>0</v>
      </c>
      <c r="U3843">
        <v>-79</v>
      </c>
      <c r="V3843">
        <v>3</v>
      </c>
      <c r="W3843">
        <v>138</v>
      </c>
      <c r="X3843">
        <v>0</v>
      </c>
    </row>
    <row r="3844" spans="1:24">
      <c r="A3844">
        <v>384.2</v>
      </c>
      <c r="B3844">
        <v>0.20241600000000001</v>
      </c>
      <c r="F3844">
        <v>0.28465699999999999</v>
      </c>
      <c r="G3844">
        <v>0.56947599999999998</v>
      </c>
      <c r="H3844">
        <v>-1.8825000000000001E-2</v>
      </c>
      <c r="I3844">
        <v>-0.46796100000000002</v>
      </c>
      <c r="J3844">
        <v>-0.42081099999999999</v>
      </c>
      <c r="K3844">
        <v>62.726824000000001</v>
      </c>
      <c r="L3844">
        <v>63.527774000000001</v>
      </c>
      <c r="M3844">
        <v>0.43121500000000001</v>
      </c>
      <c r="N3844">
        <v>0.47445500000000002</v>
      </c>
      <c r="O3844">
        <v>28.625</v>
      </c>
      <c r="P3844">
        <v>3.0083470000000001</v>
      </c>
      <c r="Q3844">
        <v>0</v>
      </c>
      <c r="R3844">
        <v>-0.89459500000000003</v>
      </c>
      <c r="S3844">
        <v>0</v>
      </c>
      <c r="T3844">
        <v>0</v>
      </c>
      <c r="U3844">
        <v>-79</v>
      </c>
      <c r="V3844">
        <v>3</v>
      </c>
      <c r="W3844">
        <v>140</v>
      </c>
      <c r="X3844">
        <v>0</v>
      </c>
    </row>
    <row r="3845" spans="1:24">
      <c r="A3845">
        <v>384.3</v>
      </c>
      <c r="B3845">
        <v>0.21201900000000001</v>
      </c>
      <c r="F3845">
        <v>0.28465699999999999</v>
      </c>
      <c r="G3845">
        <v>0.66581900000000005</v>
      </c>
      <c r="H3845">
        <v>-1.3013E-2</v>
      </c>
      <c r="I3845">
        <v>-0.47929100000000002</v>
      </c>
      <c r="J3845">
        <v>-0.36687799999999998</v>
      </c>
      <c r="K3845">
        <v>62.778593000000001</v>
      </c>
      <c r="L3845">
        <v>63.579543000000001</v>
      </c>
      <c r="M3845">
        <v>0.43112400000000001</v>
      </c>
      <c r="N3845">
        <v>0.47455799999999998</v>
      </c>
      <c r="O3845">
        <v>28.625</v>
      </c>
      <c r="P3845">
        <v>3.221565</v>
      </c>
      <c r="Q3845">
        <v>0</v>
      </c>
      <c r="R3845">
        <v>-0.89489799999999997</v>
      </c>
      <c r="S3845">
        <v>0</v>
      </c>
      <c r="T3845">
        <v>0</v>
      </c>
      <c r="U3845">
        <v>-79</v>
      </c>
      <c r="V3845">
        <v>3</v>
      </c>
      <c r="W3845">
        <v>142</v>
      </c>
      <c r="X3845">
        <v>0</v>
      </c>
    </row>
    <row r="3846" spans="1:24">
      <c r="A3846">
        <v>384.4</v>
      </c>
      <c r="B3846">
        <v>0.21824299999999999</v>
      </c>
      <c r="F3846">
        <v>0.28978999999999999</v>
      </c>
      <c r="G3846">
        <v>0.65748799999999996</v>
      </c>
      <c r="H3846">
        <v>-9.6989999999999993E-3</v>
      </c>
      <c r="I3846">
        <v>-0.48607699999999998</v>
      </c>
      <c r="J3846">
        <v>-0.378162</v>
      </c>
      <c r="K3846">
        <v>62.778593000000001</v>
      </c>
      <c r="L3846">
        <v>63.703907000000001</v>
      </c>
      <c r="M3846">
        <v>0.431033</v>
      </c>
      <c r="N3846">
        <v>0.474661</v>
      </c>
      <c r="O3846">
        <v>28.625</v>
      </c>
      <c r="P3846">
        <v>3.221565</v>
      </c>
      <c r="Q3846">
        <v>0</v>
      </c>
      <c r="R3846">
        <v>-0.441473</v>
      </c>
      <c r="S3846">
        <v>0</v>
      </c>
      <c r="T3846">
        <v>0</v>
      </c>
      <c r="U3846">
        <v>-79</v>
      </c>
      <c r="V3846">
        <v>3</v>
      </c>
      <c r="W3846">
        <v>143</v>
      </c>
      <c r="X3846">
        <v>0</v>
      </c>
    </row>
    <row r="3847" spans="1:24">
      <c r="A3847">
        <v>384.5</v>
      </c>
      <c r="B3847">
        <v>0.22118399999999999</v>
      </c>
      <c r="F3847">
        <v>0.29235899999999998</v>
      </c>
      <c r="G3847">
        <v>0.54500000000000004</v>
      </c>
      <c r="H3847">
        <v>-8.6709999999999999E-3</v>
      </c>
      <c r="I3847">
        <v>-0.48155399999999998</v>
      </c>
      <c r="J3847">
        <v>-0.45866499999999999</v>
      </c>
      <c r="K3847">
        <v>62.834209999999999</v>
      </c>
      <c r="L3847">
        <v>63.828271000000001</v>
      </c>
      <c r="M3847">
        <v>0.43094199999999999</v>
      </c>
      <c r="N3847">
        <v>0.47476299999999999</v>
      </c>
      <c r="O3847">
        <v>28.625</v>
      </c>
      <c r="P3847">
        <v>3.5106280000000001</v>
      </c>
      <c r="Q3847">
        <v>0</v>
      </c>
      <c r="R3847">
        <v>-0.44201800000000002</v>
      </c>
      <c r="S3847">
        <v>0</v>
      </c>
      <c r="T3847">
        <v>0</v>
      </c>
      <c r="U3847">
        <v>-79</v>
      </c>
      <c r="V3847">
        <v>3</v>
      </c>
      <c r="W3847">
        <v>144</v>
      </c>
      <c r="X3847">
        <v>0</v>
      </c>
    </row>
    <row r="3848" spans="1:24">
      <c r="A3848">
        <v>384.6</v>
      </c>
      <c r="B3848">
        <v>0.22191</v>
      </c>
      <c r="F3848">
        <v>0.28722300000000001</v>
      </c>
      <c r="G3848">
        <v>0.50178</v>
      </c>
      <c r="H3848">
        <v>-9.6249999999999999E-3</v>
      </c>
      <c r="I3848">
        <v>-0.49962099999999998</v>
      </c>
      <c r="J3848">
        <v>-0.51600999999999997</v>
      </c>
      <c r="K3848">
        <v>63.103059000000002</v>
      </c>
      <c r="L3848">
        <v>63.755676000000001</v>
      </c>
      <c r="M3848">
        <v>0.43085000000000001</v>
      </c>
      <c r="N3848">
        <v>0.47487000000000001</v>
      </c>
      <c r="O3848">
        <v>28.625</v>
      </c>
      <c r="P3848">
        <v>3.5110929999999998</v>
      </c>
      <c r="Q3848">
        <v>0</v>
      </c>
      <c r="R3848">
        <v>-0.21585699999999999</v>
      </c>
      <c r="S3848">
        <v>0</v>
      </c>
      <c r="T3848">
        <v>0</v>
      </c>
      <c r="U3848">
        <v>-77</v>
      </c>
      <c r="V3848">
        <v>3</v>
      </c>
      <c r="W3848">
        <v>144</v>
      </c>
      <c r="X3848">
        <v>0</v>
      </c>
    </row>
    <row r="3849" spans="1:24">
      <c r="A3849">
        <v>384.7</v>
      </c>
      <c r="B3849">
        <v>0.225717</v>
      </c>
      <c r="F3849">
        <v>0.27696700000000002</v>
      </c>
      <c r="G3849">
        <v>0.42438300000000001</v>
      </c>
      <c r="H3849">
        <v>-7.6099999999999996E-3</v>
      </c>
      <c r="I3849">
        <v>-0.52435699999999996</v>
      </c>
      <c r="J3849">
        <v>-0.61803200000000003</v>
      </c>
      <c r="K3849">
        <v>62.908560000000001</v>
      </c>
      <c r="L3849">
        <v>63.631310999999997</v>
      </c>
      <c r="M3849">
        <v>0.430759</v>
      </c>
      <c r="N3849">
        <v>0.47491299999999997</v>
      </c>
      <c r="O3849">
        <v>28.625</v>
      </c>
      <c r="P3849">
        <v>3.725517</v>
      </c>
      <c r="Q3849">
        <v>0</v>
      </c>
      <c r="R3849">
        <v>1.1174E-2</v>
      </c>
      <c r="S3849">
        <v>0</v>
      </c>
      <c r="T3849">
        <v>0</v>
      </c>
      <c r="U3849">
        <v>-78</v>
      </c>
      <c r="V3849">
        <v>3</v>
      </c>
      <c r="W3849">
        <v>145</v>
      </c>
      <c r="X3849">
        <v>0</v>
      </c>
    </row>
    <row r="3850" spans="1:24">
      <c r="A3850">
        <v>384.8</v>
      </c>
      <c r="B3850">
        <v>0.229932</v>
      </c>
      <c r="F3850">
        <v>0.26928800000000003</v>
      </c>
      <c r="G3850">
        <v>0.46159699999999998</v>
      </c>
      <c r="H3850">
        <v>-5.5290000000000001E-3</v>
      </c>
      <c r="I3850">
        <v>-0.54450500000000002</v>
      </c>
      <c r="J3850">
        <v>-0.60727699999999996</v>
      </c>
      <c r="K3850">
        <v>62.782808000000003</v>
      </c>
      <c r="L3850">
        <v>63.436813000000001</v>
      </c>
      <c r="M3850">
        <v>0.43071500000000001</v>
      </c>
      <c r="N3850">
        <v>0.47495700000000002</v>
      </c>
      <c r="O3850">
        <v>28.625</v>
      </c>
      <c r="P3850">
        <v>3.724739</v>
      </c>
      <c r="Q3850">
        <v>0</v>
      </c>
      <c r="R3850">
        <v>-0.21526699999999999</v>
      </c>
      <c r="S3850">
        <v>0</v>
      </c>
      <c r="T3850">
        <v>0</v>
      </c>
      <c r="U3850">
        <v>-79</v>
      </c>
      <c r="V3850">
        <v>3</v>
      </c>
      <c r="W3850">
        <v>145</v>
      </c>
      <c r="X3850">
        <v>0</v>
      </c>
    </row>
    <row r="3851" spans="1:24">
      <c r="A3851">
        <v>384.9</v>
      </c>
      <c r="B3851">
        <v>0.23496800000000001</v>
      </c>
      <c r="F3851">
        <v>0.25396600000000003</v>
      </c>
      <c r="G3851">
        <v>0.51524599999999998</v>
      </c>
      <c r="H3851">
        <v>-2.9819999999999998E-3</v>
      </c>
      <c r="I3851">
        <v>-0.57124299999999995</v>
      </c>
      <c r="J3851">
        <v>-0.60512299999999997</v>
      </c>
      <c r="K3851">
        <v>62.852943000000003</v>
      </c>
      <c r="L3851">
        <v>63.506946999999997</v>
      </c>
      <c r="M3851">
        <v>0.43067100000000003</v>
      </c>
      <c r="N3851">
        <v>0.47500100000000001</v>
      </c>
      <c r="O3851">
        <v>28.625</v>
      </c>
      <c r="P3851">
        <v>3.7995220000000001</v>
      </c>
      <c r="Q3851">
        <v>0</v>
      </c>
      <c r="R3851">
        <v>8.6470000000000002E-3</v>
      </c>
      <c r="S3851">
        <v>0</v>
      </c>
      <c r="T3851">
        <v>0</v>
      </c>
      <c r="U3851">
        <v>-79</v>
      </c>
      <c r="V3851">
        <v>3</v>
      </c>
      <c r="W3851">
        <v>146</v>
      </c>
      <c r="X3851">
        <v>0</v>
      </c>
    </row>
    <row r="3852" spans="1:24">
      <c r="A3852">
        <v>385</v>
      </c>
      <c r="B3852">
        <v>0.24121899999999999</v>
      </c>
      <c r="F3852">
        <v>0.251417</v>
      </c>
      <c r="G3852">
        <v>0.53957699999999997</v>
      </c>
      <c r="H3852">
        <v>5.1500000000000005E-4</v>
      </c>
      <c r="I3852">
        <v>-0.58677400000000002</v>
      </c>
      <c r="J3852">
        <v>-0.60081300000000004</v>
      </c>
      <c r="K3852">
        <v>62.945109000000002</v>
      </c>
      <c r="L3852">
        <v>63.627124999999999</v>
      </c>
      <c r="M3852">
        <v>0.43062699999999998</v>
      </c>
      <c r="N3852">
        <v>0.47504400000000002</v>
      </c>
      <c r="O3852">
        <v>28.625</v>
      </c>
      <c r="P3852">
        <v>3.7995220000000001</v>
      </c>
      <c r="Q3852">
        <v>0</v>
      </c>
      <c r="R3852">
        <v>8.6470000000000002E-3</v>
      </c>
      <c r="S3852">
        <v>0</v>
      </c>
      <c r="T3852">
        <v>0</v>
      </c>
      <c r="U3852">
        <v>-78</v>
      </c>
      <c r="V3852">
        <v>3</v>
      </c>
      <c r="W3852">
        <v>148</v>
      </c>
      <c r="X3852">
        <v>0</v>
      </c>
    </row>
    <row r="3853" spans="1:24">
      <c r="A3853">
        <v>385.1</v>
      </c>
      <c r="B3853">
        <v>0.24800900000000001</v>
      </c>
      <c r="F3853">
        <v>0.27184599999999998</v>
      </c>
      <c r="G3853">
        <v>0.57766200000000001</v>
      </c>
      <c r="H3853">
        <v>4.9389999999999998E-3</v>
      </c>
      <c r="I3853">
        <v>-0.52659900000000004</v>
      </c>
      <c r="J3853">
        <v>-0.50283500000000003</v>
      </c>
      <c r="K3853">
        <v>62.945109000000002</v>
      </c>
      <c r="L3853">
        <v>63.627124999999999</v>
      </c>
      <c r="M3853">
        <v>0.43058400000000002</v>
      </c>
      <c r="N3853">
        <v>0.47508800000000001</v>
      </c>
      <c r="O3853">
        <v>28.75</v>
      </c>
      <c r="P3853">
        <v>3.5865779999999998</v>
      </c>
      <c r="Q3853">
        <v>0</v>
      </c>
      <c r="R3853">
        <v>7.7720000000000003E-3</v>
      </c>
      <c r="S3853">
        <v>0</v>
      </c>
      <c r="T3853">
        <v>0</v>
      </c>
      <c r="U3853">
        <v>-78</v>
      </c>
      <c r="V3853">
        <v>3</v>
      </c>
      <c r="W3853">
        <v>149</v>
      </c>
      <c r="X3853">
        <v>0</v>
      </c>
    </row>
    <row r="3854" spans="1:24">
      <c r="A3854">
        <v>385.2</v>
      </c>
      <c r="B3854">
        <v>0.25397399999999998</v>
      </c>
      <c r="F3854">
        <v>0.294929</v>
      </c>
      <c r="G3854">
        <v>0.58312600000000003</v>
      </c>
      <c r="H3854">
        <v>8.7500000000000008E-3</v>
      </c>
      <c r="I3854">
        <v>-0.48833700000000002</v>
      </c>
      <c r="J3854">
        <v>-0.45422600000000002</v>
      </c>
      <c r="K3854">
        <v>63.000726</v>
      </c>
      <c r="L3854">
        <v>63.020673000000002</v>
      </c>
      <c r="M3854">
        <v>0.43049399999999999</v>
      </c>
      <c r="N3854">
        <v>0.47512399999999999</v>
      </c>
      <c r="O3854">
        <v>28.625</v>
      </c>
      <c r="P3854">
        <v>3.3741910000000002</v>
      </c>
      <c r="Q3854">
        <v>0</v>
      </c>
      <c r="R3854">
        <v>6.8900000000000003E-3</v>
      </c>
      <c r="S3854">
        <v>0</v>
      </c>
      <c r="T3854">
        <v>0</v>
      </c>
      <c r="U3854">
        <v>-78</v>
      </c>
      <c r="V3854">
        <v>3</v>
      </c>
      <c r="W3854">
        <v>150</v>
      </c>
      <c r="X3854">
        <v>0</v>
      </c>
    </row>
    <row r="3855" spans="1:24">
      <c r="A3855">
        <v>385.3</v>
      </c>
      <c r="B3855">
        <v>0.25506000000000001</v>
      </c>
      <c r="F3855">
        <v>0.28209200000000001</v>
      </c>
      <c r="G3855">
        <v>0.56402699999999995</v>
      </c>
      <c r="H3855">
        <v>8.2039999999999995E-3</v>
      </c>
      <c r="I3855">
        <v>-0.50637900000000002</v>
      </c>
      <c r="J3855">
        <v>-0.48521399999999998</v>
      </c>
      <c r="K3855">
        <v>62.790199999999999</v>
      </c>
      <c r="L3855">
        <v>62.810147000000001</v>
      </c>
      <c r="M3855">
        <v>0.43040299999999998</v>
      </c>
      <c r="N3855">
        <v>0.475161</v>
      </c>
      <c r="O3855">
        <v>28.625</v>
      </c>
      <c r="P3855">
        <v>3.2220460000000002</v>
      </c>
      <c r="Q3855">
        <v>0</v>
      </c>
      <c r="R3855">
        <v>-0.21476799999999999</v>
      </c>
      <c r="S3855">
        <v>0</v>
      </c>
      <c r="T3855">
        <v>0</v>
      </c>
      <c r="U3855">
        <v>-79</v>
      </c>
      <c r="V3855">
        <v>3</v>
      </c>
      <c r="W3855">
        <v>151</v>
      </c>
      <c r="X3855">
        <v>0</v>
      </c>
    </row>
    <row r="3856" spans="1:24">
      <c r="A3856">
        <v>385.4</v>
      </c>
      <c r="B3856">
        <v>0.26070100000000002</v>
      </c>
      <c r="F3856">
        <v>0.28722300000000001</v>
      </c>
      <c r="G3856">
        <v>0.58586099999999997</v>
      </c>
      <c r="H3856">
        <v>1.0638E-2</v>
      </c>
      <c r="I3856">
        <v>-0.50187499999999996</v>
      </c>
      <c r="J3856">
        <v>-0.47416900000000001</v>
      </c>
      <c r="K3856">
        <v>62.986452999999997</v>
      </c>
      <c r="L3856">
        <v>62.793168999999999</v>
      </c>
      <c r="M3856">
        <v>0.430313</v>
      </c>
      <c r="N3856">
        <v>0.47519699999999998</v>
      </c>
      <c r="O3856">
        <v>28.625</v>
      </c>
      <c r="P3856">
        <v>3.2975310000000002</v>
      </c>
      <c r="Q3856">
        <v>0</v>
      </c>
      <c r="R3856">
        <v>-0.44231500000000001</v>
      </c>
      <c r="S3856">
        <v>0</v>
      </c>
      <c r="T3856">
        <v>0</v>
      </c>
      <c r="U3856">
        <v>-78</v>
      </c>
      <c r="V3856">
        <v>3</v>
      </c>
      <c r="W3856">
        <v>152</v>
      </c>
      <c r="X3856">
        <v>0</v>
      </c>
    </row>
    <row r="3857" spans="1:24">
      <c r="A3857">
        <v>385.5</v>
      </c>
      <c r="B3857">
        <v>0.26893299999999998</v>
      </c>
      <c r="F3857">
        <v>0.27952900000000003</v>
      </c>
      <c r="G3857">
        <v>0.646401</v>
      </c>
      <c r="H3857">
        <v>1.609E-2</v>
      </c>
      <c r="I3857">
        <v>-0.51088</v>
      </c>
      <c r="J3857">
        <v>-0.41633900000000001</v>
      </c>
      <c r="K3857">
        <v>63.183497000000003</v>
      </c>
      <c r="L3857">
        <v>62.793168999999999</v>
      </c>
      <c r="M3857">
        <v>0.43022300000000002</v>
      </c>
      <c r="N3857">
        <v>0.47523300000000002</v>
      </c>
      <c r="O3857">
        <v>28.625</v>
      </c>
      <c r="P3857">
        <v>3.3729399999999998</v>
      </c>
      <c r="Q3857">
        <v>0</v>
      </c>
      <c r="R3857">
        <v>-0.44315100000000002</v>
      </c>
      <c r="S3857">
        <v>0</v>
      </c>
      <c r="T3857">
        <v>0</v>
      </c>
      <c r="U3857">
        <v>-77</v>
      </c>
      <c r="V3857">
        <v>3</v>
      </c>
      <c r="W3857">
        <v>153</v>
      </c>
      <c r="X3857">
        <v>0</v>
      </c>
    </row>
    <row r="3858" spans="1:24">
      <c r="A3858">
        <v>385.6</v>
      </c>
      <c r="B3858">
        <v>0.27442899999999998</v>
      </c>
      <c r="F3858">
        <v>0.27184599999999998</v>
      </c>
      <c r="G3858">
        <v>0.59407299999999996</v>
      </c>
      <c r="H3858">
        <v>1.8970000000000001E-2</v>
      </c>
      <c r="I3858">
        <v>-0.53332100000000005</v>
      </c>
      <c r="J3858">
        <v>-0.49182900000000002</v>
      </c>
      <c r="K3858">
        <v>63.534374999999997</v>
      </c>
      <c r="L3858">
        <v>62.793168999999999</v>
      </c>
      <c r="M3858">
        <v>0.43013299999999999</v>
      </c>
      <c r="N3858">
        <v>0.47527000000000003</v>
      </c>
      <c r="O3858">
        <v>28.625</v>
      </c>
      <c r="P3858">
        <v>3.373405</v>
      </c>
      <c r="Q3858">
        <v>0</v>
      </c>
      <c r="R3858">
        <v>-0.21812300000000001</v>
      </c>
      <c r="S3858">
        <v>0</v>
      </c>
      <c r="T3858">
        <v>0</v>
      </c>
      <c r="U3858">
        <v>-75</v>
      </c>
      <c r="V3858">
        <v>3</v>
      </c>
      <c r="W3858">
        <v>154</v>
      </c>
      <c r="X3858">
        <v>0</v>
      </c>
    </row>
    <row r="3859" spans="1:24">
      <c r="A3859">
        <v>385.7</v>
      </c>
      <c r="B3859">
        <v>0.27725100000000003</v>
      </c>
      <c r="F3859">
        <v>0.25906800000000002</v>
      </c>
      <c r="G3859">
        <v>0.58039300000000005</v>
      </c>
      <c r="H3859">
        <v>1.9390999999999999E-2</v>
      </c>
      <c r="I3859">
        <v>-0.55789100000000003</v>
      </c>
      <c r="J3859">
        <v>-0.54879699999999998</v>
      </c>
      <c r="K3859">
        <v>63.635716000000002</v>
      </c>
      <c r="L3859">
        <v>63.358460000000001</v>
      </c>
      <c r="M3859">
        <v>0.430087</v>
      </c>
      <c r="N3859">
        <v>0.47526600000000002</v>
      </c>
      <c r="O3859">
        <v>28.625</v>
      </c>
      <c r="P3859">
        <v>3.3741910000000002</v>
      </c>
      <c r="Q3859">
        <v>0</v>
      </c>
      <c r="R3859">
        <v>6.8900000000000003E-3</v>
      </c>
      <c r="S3859">
        <v>0</v>
      </c>
      <c r="T3859">
        <v>0</v>
      </c>
      <c r="U3859">
        <v>-75</v>
      </c>
      <c r="V3859">
        <v>3</v>
      </c>
      <c r="W3859">
        <v>155</v>
      </c>
      <c r="X3859">
        <v>0</v>
      </c>
    </row>
    <row r="3860" spans="1:24">
      <c r="A3860">
        <v>385.8</v>
      </c>
      <c r="B3860">
        <v>0.27894099999999999</v>
      </c>
      <c r="F3860">
        <v>0.23869099999999999</v>
      </c>
      <c r="G3860">
        <v>0.52604499999999998</v>
      </c>
      <c r="H3860">
        <v>1.8917E-2</v>
      </c>
      <c r="I3860">
        <v>-0.58455800000000002</v>
      </c>
      <c r="J3860">
        <v>-0.63733300000000004</v>
      </c>
      <c r="K3860">
        <v>64.016278</v>
      </c>
      <c r="L3860">
        <v>63.306691000000001</v>
      </c>
      <c r="M3860">
        <v>0.43004100000000001</v>
      </c>
      <c r="N3860">
        <v>0.47526200000000002</v>
      </c>
      <c r="O3860">
        <v>28.625</v>
      </c>
      <c r="P3860">
        <v>3.3741910000000002</v>
      </c>
      <c r="Q3860">
        <v>0</v>
      </c>
      <c r="R3860">
        <v>6.8900000000000003E-3</v>
      </c>
      <c r="S3860">
        <v>0</v>
      </c>
      <c r="T3860">
        <v>0</v>
      </c>
      <c r="U3860">
        <v>-73</v>
      </c>
      <c r="V3860">
        <v>3</v>
      </c>
      <c r="W3860">
        <v>155</v>
      </c>
      <c r="X3860">
        <v>0</v>
      </c>
    </row>
    <row r="3861" spans="1:24">
      <c r="A3861">
        <v>385.9</v>
      </c>
      <c r="B3861">
        <v>0.284414</v>
      </c>
      <c r="F3861">
        <v>0.23615</v>
      </c>
      <c r="G3861">
        <v>0.49640299999999998</v>
      </c>
      <c r="H3861">
        <v>2.1144E-2</v>
      </c>
      <c r="I3861">
        <v>-0.60004800000000003</v>
      </c>
      <c r="J3861">
        <v>-0.67783599999999999</v>
      </c>
      <c r="K3861">
        <v>64.776067999999995</v>
      </c>
      <c r="L3861">
        <v>63.182327000000001</v>
      </c>
      <c r="M3861">
        <v>0.42999500000000002</v>
      </c>
      <c r="N3861">
        <v>0.47525800000000001</v>
      </c>
      <c r="O3861">
        <v>28.625</v>
      </c>
      <c r="P3861">
        <v>3.2987980000000001</v>
      </c>
      <c r="Q3861">
        <v>0</v>
      </c>
      <c r="R3861">
        <v>9.3980000000000001E-3</v>
      </c>
      <c r="S3861">
        <v>0</v>
      </c>
      <c r="T3861">
        <v>0</v>
      </c>
      <c r="U3861">
        <v>-69</v>
      </c>
      <c r="V3861">
        <v>3</v>
      </c>
      <c r="W3861">
        <v>156</v>
      </c>
      <c r="X3861">
        <v>0</v>
      </c>
    </row>
    <row r="3862" spans="1:24">
      <c r="A3862">
        <v>386</v>
      </c>
      <c r="B3862">
        <v>0.28761300000000001</v>
      </c>
      <c r="F3862">
        <v>0.23361000000000001</v>
      </c>
      <c r="G3862">
        <v>0.48298799999999997</v>
      </c>
      <c r="H3862">
        <v>2.1894E-2</v>
      </c>
      <c r="I3862">
        <v>-0.60887800000000003</v>
      </c>
      <c r="J3862">
        <v>-0.69902299999999995</v>
      </c>
      <c r="K3862">
        <v>65.410105000000001</v>
      </c>
      <c r="L3862">
        <v>63.130558000000001</v>
      </c>
      <c r="M3862">
        <v>0.42994900000000003</v>
      </c>
      <c r="N3862">
        <v>0.47525400000000001</v>
      </c>
      <c r="O3862">
        <v>28.625</v>
      </c>
      <c r="P3862">
        <v>3.435829</v>
      </c>
      <c r="Q3862">
        <v>0</v>
      </c>
      <c r="R3862">
        <v>-0.214167</v>
      </c>
      <c r="S3862">
        <v>0</v>
      </c>
      <c r="T3862">
        <v>0</v>
      </c>
      <c r="U3862">
        <v>-66</v>
      </c>
      <c r="V3862">
        <v>3</v>
      </c>
      <c r="W3862">
        <v>157</v>
      </c>
      <c r="X3862">
        <v>0</v>
      </c>
    </row>
    <row r="3863" spans="1:24">
      <c r="A3863">
        <v>386.1</v>
      </c>
      <c r="B3863">
        <v>0.29226400000000002</v>
      </c>
      <c r="F3863">
        <v>0.26417600000000002</v>
      </c>
      <c r="G3863">
        <v>0.54500000000000004</v>
      </c>
      <c r="H3863">
        <v>2.4593E-2</v>
      </c>
      <c r="I3863">
        <v>-0.53332100000000005</v>
      </c>
      <c r="J3863">
        <v>-0.55097499999999999</v>
      </c>
      <c r="K3863">
        <v>65.265620999999996</v>
      </c>
      <c r="L3863">
        <v>63.254922000000001</v>
      </c>
      <c r="M3863">
        <v>0.42990200000000001</v>
      </c>
      <c r="N3863">
        <v>0.47524699999999998</v>
      </c>
      <c r="O3863">
        <v>28.625</v>
      </c>
      <c r="P3863">
        <v>3.2975310000000002</v>
      </c>
      <c r="Q3863">
        <v>0</v>
      </c>
      <c r="R3863">
        <v>-0.44231500000000001</v>
      </c>
      <c r="S3863">
        <v>0</v>
      </c>
      <c r="T3863">
        <v>0</v>
      </c>
      <c r="U3863">
        <v>-67</v>
      </c>
      <c r="V3863">
        <v>3</v>
      </c>
      <c r="W3863">
        <v>158</v>
      </c>
      <c r="X3863">
        <v>0</v>
      </c>
    </row>
    <row r="3864" spans="1:24">
      <c r="A3864">
        <v>386.2</v>
      </c>
      <c r="B3864">
        <v>0.29860999999999999</v>
      </c>
      <c r="F3864">
        <v>0.26417600000000002</v>
      </c>
      <c r="G3864">
        <v>0.58586099999999997</v>
      </c>
      <c r="H3864">
        <v>2.8346E-2</v>
      </c>
      <c r="I3864">
        <v>-0.52659900000000004</v>
      </c>
      <c r="J3864">
        <v>-0.51162200000000002</v>
      </c>
      <c r="K3864">
        <v>65.408349999999999</v>
      </c>
      <c r="L3864">
        <v>63.310540000000003</v>
      </c>
      <c r="M3864">
        <v>0.42980400000000002</v>
      </c>
      <c r="N3864">
        <v>0.47519299999999998</v>
      </c>
      <c r="O3864">
        <v>28.625</v>
      </c>
      <c r="P3864">
        <v>3.2975310000000002</v>
      </c>
      <c r="Q3864">
        <v>0</v>
      </c>
      <c r="R3864">
        <v>-0.44231500000000001</v>
      </c>
      <c r="S3864">
        <v>0</v>
      </c>
      <c r="T3864">
        <v>0</v>
      </c>
      <c r="U3864">
        <v>-66</v>
      </c>
      <c r="V3864">
        <v>3</v>
      </c>
      <c r="W3864">
        <v>159</v>
      </c>
      <c r="X3864">
        <v>0</v>
      </c>
    </row>
    <row r="3865" spans="1:24">
      <c r="A3865">
        <v>386.3</v>
      </c>
      <c r="B3865">
        <v>0.30543399999999998</v>
      </c>
      <c r="F3865">
        <v>0.266731</v>
      </c>
      <c r="G3865">
        <v>0.63533899999999999</v>
      </c>
      <c r="H3865">
        <v>3.1690999999999997E-2</v>
      </c>
      <c r="I3865">
        <v>-0.53108200000000005</v>
      </c>
      <c r="J3865">
        <v>-0.49403200000000003</v>
      </c>
      <c r="K3865">
        <v>65.478485000000006</v>
      </c>
      <c r="L3865">
        <v>63.380673999999999</v>
      </c>
      <c r="M3865">
        <v>0.42970599999999998</v>
      </c>
      <c r="N3865">
        <v>0.47513899999999998</v>
      </c>
      <c r="O3865">
        <v>28.625</v>
      </c>
      <c r="P3865">
        <v>3.3729399999999998</v>
      </c>
      <c r="Q3865">
        <v>0</v>
      </c>
      <c r="R3865">
        <v>-0.44315100000000002</v>
      </c>
      <c r="S3865">
        <v>0</v>
      </c>
      <c r="T3865">
        <v>0</v>
      </c>
      <c r="U3865">
        <v>-66</v>
      </c>
      <c r="V3865">
        <v>3</v>
      </c>
      <c r="W3865">
        <v>161</v>
      </c>
      <c r="X3865">
        <v>0</v>
      </c>
    </row>
    <row r="3866" spans="1:24">
      <c r="A3866">
        <v>386.4</v>
      </c>
      <c r="B3866">
        <v>0.31041000000000002</v>
      </c>
      <c r="F3866">
        <v>0.26417600000000002</v>
      </c>
      <c r="G3866">
        <v>0.71048699999999998</v>
      </c>
      <c r="H3866">
        <v>3.3714000000000001E-2</v>
      </c>
      <c r="I3866">
        <v>-0.53556000000000004</v>
      </c>
      <c r="J3866">
        <v>-0.43865999999999999</v>
      </c>
      <c r="K3866">
        <v>65.551079999999999</v>
      </c>
      <c r="L3866">
        <v>63.436290999999997</v>
      </c>
      <c r="M3866">
        <v>0.42960700000000002</v>
      </c>
      <c r="N3866">
        <v>0.47508499999999998</v>
      </c>
      <c r="O3866">
        <v>28.625</v>
      </c>
      <c r="P3866">
        <v>3.2370909999999999</v>
      </c>
      <c r="Q3866">
        <v>0</v>
      </c>
      <c r="R3866">
        <v>-0.22037000000000001</v>
      </c>
      <c r="S3866">
        <v>0</v>
      </c>
      <c r="T3866">
        <v>0</v>
      </c>
      <c r="U3866">
        <v>-65</v>
      </c>
      <c r="V3866">
        <v>3</v>
      </c>
      <c r="W3866">
        <v>162</v>
      </c>
      <c r="X3866">
        <v>0</v>
      </c>
    </row>
    <row r="3867" spans="1:24">
      <c r="A3867">
        <v>386.5</v>
      </c>
      <c r="B3867">
        <v>0.30999300000000002</v>
      </c>
      <c r="F3867">
        <v>0.26928800000000003</v>
      </c>
      <c r="G3867">
        <v>0.52874900000000002</v>
      </c>
      <c r="H3867">
        <v>3.1773000000000003E-2</v>
      </c>
      <c r="I3867">
        <v>-0.54227000000000003</v>
      </c>
      <c r="J3867">
        <v>-0.56185200000000002</v>
      </c>
      <c r="K3867">
        <v>65.475892000000002</v>
      </c>
      <c r="L3867">
        <v>63.333092000000001</v>
      </c>
      <c r="M3867">
        <v>0.42950899999999997</v>
      </c>
      <c r="N3867">
        <v>0.47503099999999998</v>
      </c>
      <c r="O3867">
        <v>28.625</v>
      </c>
      <c r="P3867">
        <v>3.2378689999999999</v>
      </c>
      <c r="Q3867">
        <v>0</v>
      </c>
      <c r="R3867">
        <v>3.5209999999999998E-3</v>
      </c>
      <c r="S3867">
        <v>0</v>
      </c>
      <c r="T3867">
        <v>0</v>
      </c>
      <c r="U3867">
        <v>-66</v>
      </c>
      <c r="V3867">
        <v>3</v>
      </c>
      <c r="W3867">
        <v>161</v>
      </c>
      <c r="X3867">
        <v>0</v>
      </c>
    </row>
    <row r="3868" spans="1:24">
      <c r="A3868">
        <v>386.6</v>
      </c>
      <c r="B3868">
        <v>0.31233</v>
      </c>
      <c r="F3868">
        <v>0.256517</v>
      </c>
      <c r="G3868">
        <v>0.51794399999999996</v>
      </c>
      <c r="H3868">
        <v>3.1681000000000001E-2</v>
      </c>
      <c r="I3868">
        <v>-0.56234600000000001</v>
      </c>
      <c r="J3868">
        <v>-0.61803200000000003</v>
      </c>
      <c r="K3868">
        <v>65.600256000000002</v>
      </c>
      <c r="L3868">
        <v>63.257904000000003</v>
      </c>
      <c r="M3868">
        <v>0.42941099999999999</v>
      </c>
      <c r="N3868">
        <v>0.47497699999999998</v>
      </c>
      <c r="O3868">
        <v>28.625</v>
      </c>
      <c r="P3868">
        <v>3.44902</v>
      </c>
      <c r="Q3868">
        <v>0</v>
      </c>
      <c r="R3868">
        <v>4.4000000000000003E-3</v>
      </c>
      <c r="S3868">
        <v>0</v>
      </c>
      <c r="T3868">
        <v>0</v>
      </c>
      <c r="U3868">
        <v>-65</v>
      </c>
      <c r="V3868">
        <v>3</v>
      </c>
      <c r="W3868">
        <v>162</v>
      </c>
      <c r="X3868">
        <v>0</v>
      </c>
    </row>
    <row r="3869" spans="1:24">
      <c r="A3869">
        <v>386.7</v>
      </c>
      <c r="B3869">
        <v>0.31598199999999999</v>
      </c>
      <c r="F3869">
        <v>0.241234</v>
      </c>
      <c r="G3869">
        <v>0.47495599999999999</v>
      </c>
      <c r="H3869">
        <v>3.2752999999999997E-2</v>
      </c>
      <c r="I3869">
        <v>-0.58455800000000002</v>
      </c>
      <c r="J3869">
        <v>-0.68208100000000005</v>
      </c>
      <c r="K3869">
        <v>65.813488000000007</v>
      </c>
      <c r="L3869">
        <v>63.202286999999998</v>
      </c>
      <c r="M3869">
        <v>0.42935899999999999</v>
      </c>
      <c r="N3869">
        <v>0.47493099999999999</v>
      </c>
      <c r="O3869">
        <v>28.625</v>
      </c>
      <c r="P3869">
        <v>3.373405</v>
      </c>
      <c r="Q3869">
        <v>0</v>
      </c>
      <c r="R3869">
        <v>-0.21812300000000001</v>
      </c>
      <c r="S3869">
        <v>0</v>
      </c>
      <c r="T3869">
        <v>0</v>
      </c>
      <c r="U3869">
        <v>-64</v>
      </c>
      <c r="V3869">
        <v>3</v>
      </c>
      <c r="W3869">
        <v>163</v>
      </c>
      <c r="X3869">
        <v>0</v>
      </c>
    </row>
    <row r="3870" spans="1:24">
      <c r="A3870">
        <v>386.8</v>
      </c>
      <c r="B3870">
        <v>0.31858900000000001</v>
      </c>
      <c r="F3870">
        <v>0.23615</v>
      </c>
      <c r="G3870">
        <v>0.48030899999999999</v>
      </c>
      <c r="H3870">
        <v>3.2698999999999999E-2</v>
      </c>
      <c r="I3870">
        <v>-0.60004800000000003</v>
      </c>
      <c r="J3870">
        <v>-0.69902299999999995</v>
      </c>
      <c r="K3870">
        <v>66.099202000000005</v>
      </c>
      <c r="L3870">
        <v>63.340218</v>
      </c>
      <c r="M3870">
        <v>0.42930699999999999</v>
      </c>
      <c r="N3870">
        <v>0.47488399999999997</v>
      </c>
      <c r="O3870">
        <v>28.625</v>
      </c>
      <c r="P3870">
        <v>3.7987519999999999</v>
      </c>
      <c r="Q3870">
        <v>0</v>
      </c>
      <c r="R3870">
        <v>-0.21695200000000001</v>
      </c>
      <c r="S3870">
        <v>0</v>
      </c>
      <c r="T3870">
        <v>0</v>
      </c>
      <c r="U3870">
        <v>-62</v>
      </c>
      <c r="V3870">
        <v>3</v>
      </c>
      <c r="W3870">
        <v>163</v>
      </c>
      <c r="X3870">
        <v>0</v>
      </c>
    </row>
    <row r="3871" spans="1:24">
      <c r="A3871">
        <v>386.9</v>
      </c>
      <c r="B3871">
        <v>0.322523</v>
      </c>
      <c r="F3871">
        <v>0.225998</v>
      </c>
      <c r="G3871">
        <v>0.53957699999999997</v>
      </c>
      <c r="H3871">
        <v>3.3896999999999997E-2</v>
      </c>
      <c r="I3871">
        <v>-0.61769300000000005</v>
      </c>
      <c r="J3871">
        <v>-0.68632199999999999</v>
      </c>
      <c r="K3871">
        <v>65.954717000000002</v>
      </c>
      <c r="L3871">
        <v>63.284601000000002</v>
      </c>
      <c r="M3871">
        <v>0.42925400000000002</v>
      </c>
      <c r="N3871">
        <v>0.47483799999999998</v>
      </c>
      <c r="O3871">
        <v>28.625</v>
      </c>
      <c r="P3871">
        <v>4.0122530000000003</v>
      </c>
      <c r="Q3871">
        <v>0</v>
      </c>
      <c r="R3871">
        <v>-0.21637400000000001</v>
      </c>
      <c r="S3871">
        <v>0</v>
      </c>
      <c r="T3871">
        <v>0</v>
      </c>
      <c r="U3871">
        <v>-63</v>
      </c>
      <c r="V3871">
        <v>3</v>
      </c>
      <c r="W3871">
        <v>164</v>
      </c>
      <c r="X3871">
        <v>0</v>
      </c>
    </row>
    <row r="3872" spans="1:24">
      <c r="A3872">
        <v>387</v>
      </c>
      <c r="B3872">
        <v>0.32768000000000003</v>
      </c>
      <c r="F3872">
        <v>0.225998</v>
      </c>
      <c r="G3872">
        <v>0.49909100000000001</v>
      </c>
      <c r="H3872">
        <v>3.6121E-2</v>
      </c>
      <c r="I3872">
        <v>-0.61989399999999995</v>
      </c>
      <c r="J3872">
        <v>-0.72222500000000001</v>
      </c>
      <c r="K3872">
        <v>65.805291999999994</v>
      </c>
      <c r="L3872">
        <v>63.357196000000002</v>
      </c>
      <c r="M3872">
        <v>0.42920199999999997</v>
      </c>
      <c r="N3872">
        <v>0.47479100000000002</v>
      </c>
      <c r="O3872">
        <v>28.625</v>
      </c>
      <c r="P3872">
        <v>4.0122530000000003</v>
      </c>
      <c r="Q3872">
        <v>0</v>
      </c>
      <c r="R3872">
        <v>-0.21637400000000001</v>
      </c>
      <c r="S3872">
        <v>0</v>
      </c>
      <c r="T3872">
        <v>0</v>
      </c>
      <c r="U3872">
        <v>-64</v>
      </c>
      <c r="V3872">
        <v>3</v>
      </c>
      <c r="W3872">
        <v>165</v>
      </c>
      <c r="X3872">
        <v>0</v>
      </c>
    </row>
    <row r="3873" spans="1:24">
      <c r="A3873">
        <v>387.1</v>
      </c>
      <c r="B3873">
        <v>0.33246399999999998</v>
      </c>
      <c r="F3873">
        <v>0.256517</v>
      </c>
      <c r="G3873">
        <v>0.64363300000000001</v>
      </c>
      <c r="H3873">
        <v>3.805E-2</v>
      </c>
      <c r="I3873">
        <v>-0.55789100000000003</v>
      </c>
      <c r="J3873">
        <v>-0.54443799999999998</v>
      </c>
      <c r="K3873">
        <v>65.506184000000005</v>
      </c>
      <c r="L3873">
        <v>63.481560000000002</v>
      </c>
      <c r="M3873">
        <v>0.42909999999999998</v>
      </c>
      <c r="N3873">
        <v>0.47474499999999997</v>
      </c>
      <c r="O3873">
        <v>28.625</v>
      </c>
      <c r="P3873">
        <v>4.0130080000000001</v>
      </c>
      <c r="Q3873">
        <v>0</v>
      </c>
      <c r="R3873">
        <v>9.5139999999999999E-3</v>
      </c>
      <c r="S3873">
        <v>0</v>
      </c>
      <c r="T3873">
        <v>0</v>
      </c>
      <c r="U3873">
        <v>-65</v>
      </c>
      <c r="V3873">
        <v>3</v>
      </c>
      <c r="W3873">
        <v>166</v>
      </c>
      <c r="X3873">
        <v>0</v>
      </c>
    </row>
    <row r="3874" spans="1:24">
      <c r="A3874">
        <v>387.2</v>
      </c>
      <c r="B3874">
        <v>0.33451599999999998</v>
      </c>
      <c r="F3874">
        <v>0.256517</v>
      </c>
      <c r="G3874">
        <v>0.60779099999999997</v>
      </c>
      <c r="H3874">
        <v>3.7269999999999998E-2</v>
      </c>
      <c r="I3874">
        <v>-0.56234600000000001</v>
      </c>
      <c r="J3874">
        <v>-0.583534</v>
      </c>
      <c r="K3874">
        <v>65.353072999999995</v>
      </c>
      <c r="L3874">
        <v>62.847521999999998</v>
      </c>
      <c r="M3874">
        <v>0.42899799999999999</v>
      </c>
      <c r="N3874">
        <v>0.47463699999999998</v>
      </c>
      <c r="O3874">
        <v>28.625</v>
      </c>
      <c r="P3874">
        <v>3.7987519999999999</v>
      </c>
      <c r="Q3874">
        <v>0</v>
      </c>
      <c r="R3874">
        <v>-0.21695200000000001</v>
      </c>
      <c r="S3874">
        <v>0</v>
      </c>
      <c r="T3874">
        <v>0</v>
      </c>
      <c r="U3874">
        <v>-66</v>
      </c>
      <c r="V3874">
        <v>3</v>
      </c>
      <c r="W3874">
        <v>166</v>
      </c>
      <c r="X3874">
        <v>0</v>
      </c>
    </row>
    <row r="3875" spans="1:24">
      <c r="A3875">
        <v>387.3</v>
      </c>
      <c r="B3875">
        <v>0.33674700000000002</v>
      </c>
      <c r="F3875">
        <v>0.25906800000000002</v>
      </c>
      <c r="G3875">
        <v>0.62705900000000003</v>
      </c>
      <c r="H3875">
        <v>3.6476000000000001E-2</v>
      </c>
      <c r="I3875">
        <v>-0.56901999999999997</v>
      </c>
      <c r="J3875">
        <v>-0.57270500000000002</v>
      </c>
      <c r="K3875">
        <v>64.848146999999997</v>
      </c>
      <c r="L3875">
        <v>62.899290999999998</v>
      </c>
      <c r="M3875">
        <v>0.428896</v>
      </c>
      <c r="N3875">
        <v>0.47453000000000001</v>
      </c>
      <c r="O3875">
        <v>28.625</v>
      </c>
      <c r="P3875">
        <v>3.7242739999999999</v>
      </c>
      <c r="Q3875">
        <v>0</v>
      </c>
      <c r="R3875">
        <v>-0.44172299999999998</v>
      </c>
      <c r="S3875">
        <v>0</v>
      </c>
      <c r="T3875">
        <v>0</v>
      </c>
      <c r="U3875">
        <v>-69</v>
      </c>
      <c r="V3875">
        <v>3</v>
      </c>
      <c r="W3875">
        <v>167</v>
      </c>
      <c r="X3875">
        <v>0</v>
      </c>
    </row>
    <row r="3876" spans="1:24">
      <c r="A3876">
        <v>387.4</v>
      </c>
      <c r="B3876">
        <v>0.34056599999999998</v>
      </c>
      <c r="F3876">
        <v>0.26162099999999999</v>
      </c>
      <c r="G3876">
        <v>0.616039</v>
      </c>
      <c r="H3876">
        <v>3.7100000000000001E-2</v>
      </c>
      <c r="I3876">
        <v>-0.56679599999999997</v>
      </c>
      <c r="J3876">
        <v>-0.59002100000000002</v>
      </c>
      <c r="K3876">
        <v>64.158491999999995</v>
      </c>
      <c r="L3876">
        <v>63.023654999999998</v>
      </c>
      <c r="M3876">
        <v>0.42879299999999998</v>
      </c>
      <c r="N3876">
        <v>0.47442299999999998</v>
      </c>
      <c r="O3876">
        <v>28.625</v>
      </c>
      <c r="P3876">
        <v>3.5857999999999999</v>
      </c>
      <c r="Q3876">
        <v>0</v>
      </c>
      <c r="R3876">
        <v>-0.21753500000000001</v>
      </c>
      <c r="S3876">
        <v>0</v>
      </c>
      <c r="T3876">
        <v>0</v>
      </c>
      <c r="U3876">
        <v>-72</v>
      </c>
      <c r="V3876">
        <v>3</v>
      </c>
      <c r="W3876">
        <v>168</v>
      </c>
      <c r="X3876">
        <v>0</v>
      </c>
    </row>
    <row r="3877" spans="1:24">
      <c r="A3877">
        <v>387.5</v>
      </c>
      <c r="B3877">
        <v>0.344281</v>
      </c>
      <c r="F3877">
        <v>0.256517</v>
      </c>
      <c r="G3877">
        <v>0.58586099999999997</v>
      </c>
      <c r="H3877">
        <v>3.7728999999999999E-2</v>
      </c>
      <c r="I3877">
        <v>-0.577905</v>
      </c>
      <c r="J3877">
        <v>-0.62232799999999999</v>
      </c>
      <c r="K3877">
        <v>63.541432</v>
      </c>
      <c r="L3877">
        <v>63.098843000000002</v>
      </c>
      <c r="M3877">
        <v>0.42869099999999999</v>
      </c>
      <c r="N3877">
        <v>0.47428100000000001</v>
      </c>
      <c r="O3877">
        <v>28.625</v>
      </c>
      <c r="P3877">
        <v>3.2980040000000002</v>
      </c>
      <c r="Q3877">
        <v>0</v>
      </c>
      <c r="R3877">
        <v>-0.216451</v>
      </c>
      <c r="S3877">
        <v>0</v>
      </c>
      <c r="T3877">
        <v>0</v>
      </c>
      <c r="U3877">
        <v>-75</v>
      </c>
      <c r="V3877">
        <v>3</v>
      </c>
      <c r="W3877">
        <v>168</v>
      </c>
      <c r="X3877">
        <v>0</v>
      </c>
    </row>
    <row r="3878" spans="1:24">
      <c r="A3878">
        <v>387.6</v>
      </c>
      <c r="B3878">
        <v>0.34992099999999998</v>
      </c>
      <c r="F3878">
        <v>0.24887000000000001</v>
      </c>
      <c r="G3878">
        <v>0.60229900000000003</v>
      </c>
      <c r="H3878">
        <v>3.9626000000000001E-2</v>
      </c>
      <c r="I3878">
        <v>-0.59783799999999998</v>
      </c>
      <c r="J3878">
        <v>-0.63947299999999996</v>
      </c>
      <c r="K3878">
        <v>63.489663999999998</v>
      </c>
      <c r="L3878">
        <v>63.122261999999999</v>
      </c>
      <c r="M3878">
        <v>0.428589</v>
      </c>
      <c r="N3878">
        <v>0.47413899999999998</v>
      </c>
      <c r="O3878">
        <v>28.625</v>
      </c>
      <c r="P3878">
        <v>3.08548</v>
      </c>
      <c r="Q3878">
        <v>0</v>
      </c>
      <c r="R3878">
        <v>-0.21704999999999999</v>
      </c>
      <c r="S3878">
        <v>0</v>
      </c>
      <c r="T3878">
        <v>0</v>
      </c>
      <c r="U3878">
        <v>-75</v>
      </c>
      <c r="V3878">
        <v>3</v>
      </c>
      <c r="W3878">
        <v>169</v>
      </c>
      <c r="X3878">
        <v>0</v>
      </c>
    </row>
    <row r="3879" spans="1:24">
      <c r="A3879">
        <v>387.7</v>
      </c>
      <c r="B3879">
        <v>0.353744</v>
      </c>
      <c r="F3879">
        <v>0.241234</v>
      </c>
      <c r="G3879">
        <v>0.553145</v>
      </c>
      <c r="H3879">
        <v>3.9919000000000003E-2</v>
      </c>
      <c r="I3879">
        <v>-0.61769300000000005</v>
      </c>
      <c r="J3879">
        <v>-0.70324900000000001</v>
      </c>
      <c r="K3879">
        <v>63.945804000000003</v>
      </c>
      <c r="L3879">
        <v>63.214427999999998</v>
      </c>
      <c r="M3879">
        <v>0.428539</v>
      </c>
      <c r="N3879">
        <v>0.47404400000000002</v>
      </c>
      <c r="O3879">
        <v>28.625</v>
      </c>
      <c r="P3879">
        <v>3.2980040000000002</v>
      </c>
      <c r="Q3879">
        <v>0</v>
      </c>
      <c r="R3879">
        <v>-0.216451</v>
      </c>
      <c r="S3879">
        <v>0</v>
      </c>
      <c r="T3879">
        <v>0</v>
      </c>
      <c r="U3879">
        <v>-73</v>
      </c>
      <c r="V3879">
        <v>3</v>
      </c>
      <c r="W3879">
        <v>170</v>
      </c>
      <c r="X3879">
        <v>0</v>
      </c>
    </row>
    <row r="3880" spans="1:24">
      <c r="A3880">
        <v>387.8</v>
      </c>
      <c r="B3880">
        <v>0.35674</v>
      </c>
      <c r="F3880">
        <v>0.23869099999999999</v>
      </c>
      <c r="G3880">
        <v>0.56130400000000003</v>
      </c>
      <c r="H3880">
        <v>3.9638E-2</v>
      </c>
      <c r="I3880">
        <v>-0.62429299999999999</v>
      </c>
      <c r="J3880">
        <v>-0.70958299999999996</v>
      </c>
      <c r="K3880">
        <v>64.635458999999997</v>
      </c>
      <c r="L3880">
        <v>63.287022999999998</v>
      </c>
      <c r="M3880">
        <v>0.42848900000000001</v>
      </c>
      <c r="N3880">
        <v>0.47394900000000001</v>
      </c>
      <c r="O3880">
        <v>28.625</v>
      </c>
      <c r="P3880">
        <v>2.931114</v>
      </c>
      <c r="Q3880">
        <v>0</v>
      </c>
      <c r="R3880">
        <v>-0.44093100000000002</v>
      </c>
      <c r="S3880">
        <v>0</v>
      </c>
      <c r="T3880">
        <v>0</v>
      </c>
      <c r="U3880">
        <v>-70</v>
      </c>
      <c r="V3880">
        <v>3</v>
      </c>
      <c r="W3880">
        <v>171</v>
      </c>
      <c r="X3880">
        <v>0</v>
      </c>
    </row>
    <row r="3881" spans="1:24">
      <c r="A3881">
        <v>387.9</v>
      </c>
      <c r="B3881">
        <v>0.35698299999999999</v>
      </c>
      <c r="F3881">
        <v>0.231071</v>
      </c>
      <c r="G3881">
        <v>0.46426600000000001</v>
      </c>
      <c r="H3881">
        <v>3.7676000000000001E-2</v>
      </c>
      <c r="I3881">
        <v>-0.64404300000000003</v>
      </c>
      <c r="J3881">
        <v>-0.80569900000000005</v>
      </c>
      <c r="K3881">
        <v>65.067790000000002</v>
      </c>
      <c r="L3881">
        <v>63.231406</v>
      </c>
      <c r="M3881">
        <v>0.42843900000000001</v>
      </c>
      <c r="N3881">
        <v>0.473854</v>
      </c>
      <c r="O3881">
        <v>28.625</v>
      </c>
      <c r="P3881">
        <v>3.221565</v>
      </c>
      <c r="Q3881">
        <v>0</v>
      </c>
      <c r="R3881">
        <v>-0.441473</v>
      </c>
      <c r="S3881">
        <v>0</v>
      </c>
      <c r="T3881">
        <v>0</v>
      </c>
      <c r="U3881">
        <v>-68</v>
      </c>
      <c r="V3881">
        <v>3</v>
      </c>
      <c r="W3881">
        <v>171</v>
      </c>
      <c r="X3881">
        <v>0</v>
      </c>
    </row>
    <row r="3882" spans="1:24">
      <c r="A3882">
        <v>388</v>
      </c>
      <c r="B3882">
        <v>0.359039</v>
      </c>
      <c r="F3882">
        <v>0.241234</v>
      </c>
      <c r="G3882">
        <v>0.53957699999999997</v>
      </c>
      <c r="H3882">
        <v>3.7421000000000003E-2</v>
      </c>
      <c r="I3882">
        <v>-0.61989399999999995</v>
      </c>
      <c r="J3882">
        <v>-0.71379999999999999</v>
      </c>
      <c r="K3882">
        <v>65.264043000000001</v>
      </c>
      <c r="L3882">
        <v>63.334605000000003</v>
      </c>
      <c r="M3882">
        <v>0.42838900000000002</v>
      </c>
      <c r="N3882">
        <v>0.47375899999999999</v>
      </c>
      <c r="O3882">
        <v>28.625</v>
      </c>
      <c r="P3882">
        <v>3.5110929999999998</v>
      </c>
      <c r="Q3882">
        <v>0</v>
      </c>
      <c r="R3882">
        <v>-0.21585699999999999</v>
      </c>
      <c r="S3882">
        <v>0</v>
      </c>
      <c r="T3882">
        <v>0</v>
      </c>
      <c r="U3882">
        <v>-67</v>
      </c>
      <c r="V3882">
        <v>3</v>
      </c>
      <c r="W3882">
        <v>171</v>
      </c>
      <c r="X3882">
        <v>0</v>
      </c>
    </row>
    <row r="3883" spans="1:24">
      <c r="A3883">
        <v>388.1</v>
      </c>
      <c r="B3883">
        <v>0.36411900000000003</v>
      </c>
      <c r="F3883">
        <v>0.26928800000000003</v>
      </c>
      <c r="G3883">
        <v>0.62154600000000004</v>
      </c>
      <c r="H3883">
        <v>4.0148000000000003E-2</v>
      </c>
      <c r="I3883">
        <v>-0.58012399999999997</v>
      </c>
      <c r="J3883">
        <v>-0.61158199999999996</v>
      </c>
      <c r="K3883">
        <v>65.264043000000001</v>
      </c>
      <c r="L3883">
        <v>63.386374000000004</v>
      </c>
      <c r="M3883">
        <v>0.428286</v>
      </c>
      <c r="N3883">
        <v>0.47364899999999999</v>
      </c>
      <c r="O3883">
        <v>28.625</v>
      </c>
      <c r="P3883">
        <v>3.08548</v>
      </c>
      <c r="Q3883">
        <v>0</v>
      </c>
      <c r="R3883">
        <v>-0.21704999999999999</v>
      </c>
      <c r="S3883">
        <v>0</v>
      </c>
      <c r="T3883">
        <v>0</v>
      </c>
      <c r="U3883">
        <v>-67</v>
      </c>
      <c r="V3883">
        <v>3</v>
      </c>
      <c r="W3883">
        <v>172</v>
      </c>
      <c r="X3883">
        <v>0</v>
      </c>
    </row>
    <row r="3884" spans="1:24">
      <c r="A3884">
        <v>388.2</v>
      </c>
      <c r="B3884">
        <v>0.36798799999999998</v>
      </c>
      <c r="F3884">
        <v>0.27696700000000002</v>
      </c>
      <c r="G3884">
        <v>0.65471400000000002</v>
      </c>
      <c r="H3884">
        <v>4.079E-2</v>
      </c>
      <c r="I3884">
        <v>-0.575685</v>
      </c>
      <c r="J3884">
        <v>-0.59865599999999997</v>
      </c>
      <c r="K3884">
        <v>65.170989000000006</v>
      </c>
      <c r="L3884">
        <v>63.441991000000002</v>
      </c>
      <c r="M3884">
        <v>0.42818299999999998</v>
      </c>
      <c r="N3884">
        <v>0.47353899999999999</v>
      </c>
      <c r="O3884">
        <v>28.625</v>
      </c>
      <c r="P3884">
        <v>3.0862810000000001</v>
      </c>
      <c r="Q3884">
        <v>0</v>
      </c>
      <c r="R3884">
        <v>8.5000000000000006E-3</v>
      </c>
      <c r="S3884">
        <v>0</v>
      </c>
      <c r="T3884">
        <v>0</v>
      </c>
      <c r="U3884">
        <v>-67</v>
      </c>
      <c r="V3884">
        <v>3</v>
      </c>
      <c r="W3884">
        <v>173</v>
      </c>
      <c r="X3884">
        <v>0</v>
      </c>
    </row>
    <row r="3885" spans="1:24">
      <c r="A3885">
        <v>388.3</v>
      </c>
      <c r="B3885">
        <v>0.37317699999999998</v>
      </c>
      <c r="F3885">
        <v>0.28209200000000001</v>
      </c>
      <c r="G3885">
        <v>0.64363300000000001</v>
      </c>
      <c r="H3885">
        <v>4.2359000000000001E-2</v>
      </c>
      <c r="I3885">
        <v>-0.57346399999999997</v>
      </c>
      <c r="J3885">
        <v>-0.596499</v>
      </c>
      <c r="K3885">
        <v>65.023206000000002</v>
      </c>
      <c r="L3885">
        <v>63.566355000000001</v>
      </c>
      <c r="M3885">
        <v>0.42808000000000002</v>
      </c>
      <c r="N3885">
        <v>0.47342899999999999</v>
      </c>
      <c r="O3885">
        <v>28.625</v>
      </c>
      <c r="P3885">
        <v>2.7961879999999999</v>
      </c>
      <c r="Q3885">
        <v>0</v>
      </c>
      <c r="R3885">
        <v>-0.21598400000000001</v>
      </c>
      <c r="S3885">
        <v>0</v>
      </c>
      <c r="T3885">
        <v>0</v>
      </c>
      <c r="U3885">
        <v>-68</v>
      </c>
      <c r="V3885">
        <v>3</v>
      </c>
      <c r="W3885">
        <v>174</v>
      </c>
      <c r="X3885">
        <v>0</v>
      </c>
    </row>
    <row r="3886" spans="1:24">
      <c r="A3886">
        <v>388.4</v>
      </c>
      <c r="B3886">
        <v>0.37576799999999999</v>
      </c>
      <c r="F3886">
        <v>0.28722300000000001</v>
      </c>
      <c r="G3886">
        <v>0.60779099999999997</v>
      </c>
      <c r="H3886">
        <v>4.1317E-2</v>
      </c>
      <c r="I3886">
        <v>-0.56679599999999997</v>
      </c>
      <c r="J3886">
        <v>-0.62876399999999999</v>
      </c>
      <c r="K3886">
        <v>64.971436999999995</v>
      </c>
      <c r="L3886">
        <v>63.690719000000001</v>
      </c>
      <c r="M3886">
        <v>0.427977</v>
      </c>
      <c r="N3886">
        <v>0.47331899999999999</v>
      </c>
      <c r="O3886">
        <v>28.625</v>
      </c>
      <c r="P3886">
        <v>2.7182770000000001</v>
      </c>
      <c r="Q3886">
        <v>0</v>
      </c>
      <c r="R3886">
        <v>-0.21430199999999999</v>
      </c>
      <c r="S3886">
        <v>0</v>
      </c>
      <c r="T3886">
        <v>0</v>
      </c>
      <c r="U3886">
        <v>-68</v>
      </c>
      <c r="V3886">
        <v>3</v>
      </c>
      <c r="W3886">
        <v>175</v>
      </c>
      <c r="X3886">
        <v>0</v>
      </c>
    </row>
    <row r="3887" spans="1:24">
      <c r="A3887">
        <v>388.5</v>
      </c>
      <c r="B3887">
        <v>0.37623200000000001</v>
      </c>
      <c r="F3887">
        <v>0.28722300000000001</v>
      </c>
      <c r="G3887">
        <v>0.566751</v>
      </c>
      <c r="H3887">
        <v>3.8620000000000002E-2</v>
      </c>
      <c r="I3887">
        <v>-0.57124299999999995</v>
      </c>
      <c r="J3887">
        <v>-0.66508100000000003</v>
      </c>
      <c r="K3887">
        <v>64.923817999999997</v>
      </c>
      <c r="L3887">
        <v>63.843828999999999</v>
      </c>
      <c r="M3887">
        <v>0.42787399999999998</v>
      </c>
      <c r="N3887">
        <v>0.47320899999999999</v>
      </c>
      <c r="O3887">
        <v>28.625</v>
      </c>
      <c r="P3887">
        <v>3.2980040000000002</v>
      </c>
      <c r="Q3887">
        <v>0</v>
      </c>
      <c r="R3887">
        <v>-0.216451</v>
      </c>
      <c r="S3887">
        <v>0</v>
      </c>
      <c r="T3887">
        <v>0</v>
      </c>
      <c r="U3887">
        <v>-68</v>
      </c>
      <c r="V3887">
        <v>3</v>
      </c>
      <c r="W3887">
        <v>175</v>
      </c>
      <c r="X3887">
        <v>0</v>
      </c>
    </row>
    <row r="3888" spans="1:24">
      <c r="A3888">
        <v>388.6</v>
      </c>
      <c r="B3888">
        <v>0.37725199999999998</v>
      </c>
      <c r="F3888">
        <v>0.27440599999999998</v>
      </c>
      <c r="G3888">
        <v>0.53957699999999997</v>
      </c>
      <c r="H3888">
        <v>3.5927000000000001E-2</v>
      </c>
      <c r="I3888">
        <v>-0.59341600000000005</v>
      </c>
      <c r="J3888">
        <v>-0.73063500000000003</v>
      </c>
      <c r="K3888">
        <v>64.947237000000001</v>
      </c>
      <c r="L3888">
        <v>63.867249000000001</v>
      </c>
      <c r="M3888">
        <v>0.42782100000000001</v>
      </c>
      <c r="N3888">
        <v>0.47309899999999999</v>
      </c>
      <c r="O3888">
        <v>28.625</v>
      </c>
      <c r="P3888">
        <v>3.5857999999999999</v>
      </c>
      <c r="Q3888">
        <v>0</v>
      </c>
      <c r="R3888">
        <v>-0.21753500000000001</v>
      </c>
      <c r="S3888">
        <v>0</v>
      </c>
      <c r="T3888">
        <v>0</v>
      </c>
      <c r="U3888">
        <v>-68</v>
      </c>
      <c r="V3888">
        <v>3</v>
      </c>
      <c r="W3888">
        <v>175</v>
      </c>
      <c r="X3888">
        <v>0</v>
      </c>
    </row>
    <row r="3889" spans="1:24">
      <c r="A3889">
        <v>388.7</v>
      </c>
      <c r="B3889">
        <v>0.37567499999999998</v>
      </c>
      <c r="F3889">
        <v>0.24632299999999999</v>
      </c>
      <c r="G3889">
        <v>0.54228799999999999</v>
      </c>
      <c r="H3889">
        <v>3.1312E-2</v>
      </c>
      <c r="I3889">
        <v>-0.62429299999999999</v>
      </c>
      <c r="J3889">
        <v>-0.79534099999999996</v>
      </c>
      <c r="K3889">
        <v>64.999005999999994</v>
      </c>
      <c r="L3889">
        <v>63.959414000000002</v>
      </c>
      <c r="M3889">
        <v>0.42776799999999998</v>
      </c>
      <c r="N3889">
        <v>0.47305000000000003</v>
      </c>
      <c r="O3889">
        <v>28.625</v>
      </c>
      <c r="P3889">
        <v>3.8722150000000002</v>
      </c>
      <c r="Q3889">
        <v>0</v>
      </c>
      <c r="R3889">
        <v>-0.21862599999999999</v>
      </c>
      <c r="S3889">
        <v>0</v>
      </c>
      <c r="T3889">
        <v>0</v>
      </c>
      <c r="U3889">
        <v>-68</v>
      </c>
      <c r="V3889">
        <v>3</v>
      </c>
      <c r="W3889">
        <v>175</v>
      </c>
      <c r="X3889">
        <v>0</v>
      </c>
    </row>
    <row r="3890" spans="1:24">
      <c r="A3890">
        <v>388.8</v>
      </c>
      <c r="B3890">
        <v>0.37845699999999999</v>
      </c>
      <c r="F3890">
        <v>0.23869099999999999</v>
      </c>
      <c r="G3890">
        <v>0.59681399999999996</v>
      </c>
      <c r="H3890">
        <v>3.0210000000000001E-2</v>
      </c>
      <c r="I3890">
        <v>-0.64404300000000003</v>
      </c>
      <c r="J3890">
        <v>-0.78496100000000002</v>
      </c>
      <c r="K3890">
        <v>64.999005999999994</v>
      </c>
      <c r="L3890">
        <v>63.907646</v>
      </c>
      <c r="M3890">
        <v>0.42771500000000001</v>
      </c>
      <c r="N3890">
        <v>0.473001</v>
      </c>
      <c r="O3890">
        <v>28.625</v>
      </c>
      <c r="P3890">
        <v>3.8729710000000002</v>
      </c>
      <c r="Q3890">
        <v>0</v>
      </c>
      <c r="R3890">
        <v>6.1370000000000001E-3</v>
      </c>
      <c r="S3890">
        <v>0</v>
      </c>
      <c r="T3890">
        <v>0</v>
      </c>
      <c r="U3890">
        <v>-68</v>
      </c>
      <c r="V3890">
        <v>3</v>
      </c>
      <c r="W3890">
        <v>175</v>
      </c>
      <c r="X3890">
        <v>0</v>
      </c>
    </row>
    <row r="3891" spans="1:24">
      <c r="A3891">
        <v>388.9</v>
      </c>
      <c r="B3891">
        <v>0.38266299999999998</v>
      </c>
      <c r="F3891">
        <v>0.241234</v>
      </c>
      <c r="G3891">
        <v>0.61053900000000005</v>
      </c>
      <c r="H3891">
        <v>3.0186999999999999E-2</v>
      </c>
      <c r="I3891">
        <v>-0.65279600000000004</v>
      </c>
      <c r="J3891">
        <v>-0.78080300000000002</v>
      </c>
      <c r="K3891">
        <v>65.194407999999996</v>
      </c>
      <c r="L3891">
        <v>63.783282</v>
      </c>
      <c r="M3891">
        <v>0.42766199999999999</v>
      </c>
      <c r="N3891">
        <v>0.47295199999999998</v>
      </c>
      <c r="O3891">
        <v>28.625</v>
      </c>
      <c r="P3891">
        <v>3.8740389999999998</v>
      </c>
      <c r="Q3891">
        <v>0</v>
      </c>
      <c r="R3891">
        <v>0.230879</v>
      </c>
      <c r="S3891">
        <v>0</v>
      </c>
      <c r="T3891">
        <v>0</v>
      </c>
      <c r="U3891">
        <v>-67</v>
      </c>
      <c r="V3891">
        <v>3</v>
      </c>
      <c r="W3891">
        <v>176</v>
      </c>
      <c r="X3891">
        <v>0</v>
      </c>
    </row>
    <row r="3892" spans="1:24">
      <c r="A3892">
        <v>389</v>
      </c>
      <c r="B3892">
        <v>0.38756400000000002</v>
      </c>
      <c r="F3892">
        <v>0.28209200000000001</v>
      </c>
      <c r="G3892">
        <v>0.59681399999999996</v>
      </c>
      <c r="H3892">
        <v>3.1529000000000001E-2</v>
      </c>
      <c r="I3892">
        <v>-0.58677400000000002</v>
      </c>
      <c r="J3892">
        <v>-0.69479299999999999</v>
      </c>
      <c r="K3892">
        <v>65.317215000000004</v>
      </c>
      <c r="L3892">
        <v>63.759861999999998</v>
      </c>
      <c r="M3892">
        <v>0.42755700000000002</v>
      </c>
      <c r="N3892">
        <v>0.472937</v>
      </c>
      <c r="O3892">
        <v>28.75</v>
      </c>
      <c r="P3892">
        <v>3.94828</v>
      </c>
      <c r="Q3892">
        <v>0</v>
      </c>
      <c r="R3892">
        <v>0.45144000000000001</v>
      </c>
      <c r="S3892">
        <v>0</v>
      </c>
      <c r="T3892">
        <v>0</v>
      </c>
      <c r="U3892">
        <v>-66</v>
      </c>
      <c r="V3892">
        <v>3</v>
      </c>
      <c r="W3892">
        <v>177</v>
      </c>
      <c r="X3892">
        <v>0</v>
      </c>
    </row>
    <row r="3893" spans="1:24">
      <c r="A3893">
        <v>389.1</v>
      </c>
      <c r="B3893">
        <v>0.39111899999999999</v>
      </c>
      <c r="F3893">
        <v>0.31037700000000001</v>
      </c>
      <c r="G3893">
        <v>0.62430200000000002</v>
      </c>
      <c r="H3893">
        <v>3.211E-2</v>
      </c>
      <c r="I3893">
        <v>-0.54897099999999999</v>
      </c>
      <c r="J3893">
        <v>-0.63519199999999998</v>
      </c>
      <c r="K3893">
        <v>65.368983999999998</v>
      </c>
      <c r="L3893">
        <v>63.667696999999997</v>
      </c>
      <c r="M3893">
        <v>0.42745100000000003</v>
      </c>
      <c r="N3893">
        <v>0.472945</v>
      </c>
      <c r="O3893">
        <v>28.75</v>
      </c>
      <c r="P3893">
        <v>4.2320099999999998</v>
      </c>
      <c r="Q3893">
        <v>0</v>
      </c>
      <c r="R3893">
        <v>0.44871299999999997</v>
      </c>
      <c r="S3893">
        <v>0</v>
      </c>
      <c r="T3893">
        <v>0</v>
      </c>
      <c r="U3893">
        <v>-66</v>
      </c>
      <c r="V3893">
        <v>3</v>
      </c>
      <c r="W3893">
        <v>178</v>
      </c>
      <c r="X3893">
        <v>0</v>
      </c>
    </row>
    <row r="3894" spans="1:24">
      <c r="A3894">
        <v>389.2</v>
      </c>
      <c r="B3894">
        <v>0.39076699999999998</v>
      </c>
      <c r="F3894">
        <v>0.32328699999999999</v>
      </c>
      <c r="G3894">
        <v>0.57766200000000001</v>
      </c>
      <c r="H3894">
        <v>2.8641E-2</v>
      </c>
      <c r="I3894">
        <v>-0.54450500000000002</v>
      </c>
      <c r="J3894">
        <v>-0.67995899999999998</v>
      </c>
      <c r="K3894">
        <v>64.840248000000003</v>
      </c>
      <c r="L3894">
        <v>63.519913000000003</v>
      </c>
      <c r="M3894">
        <v>0.42734499999999997</v>
      </c>
      <c r="N3894">
        <v>0.47295399999999999</v>
      </c>
      <c r="O3894">
        <v>28.625</v>
      </c>
      <c r="P3894">
        <v>4.2306900000000001</v>
      </c>
      <c r="Q3894">
        <v>0</v>
      </c>
      <c r="R3894">
        <v>0.22537399999999999</v>
      </c>
      <c r="S3894">
        <v>0</v>
      </c>
      <c r="T3894">
        <v>0</v>
      </c>
      <c r="U3894">
        <v>-69</v>
      </c>
      <c r="V3894">
        <v>3</v>
      </c>
      <c r="W3894">
        <v>178</v>
      </c>
      <c r="X3894">
        <v>0</v>
      </c>
    </row>
    <row r="3895" spans="1:24">
      <c r="A3895">
        <v>389.3</v>
      </c>
      <c r="B3895">
        <v>0.389262</v>
      </c>
      <c r="F3895">
        <v>0.33104899999999998</v>
      </c>
      <c r="G3895">
        <v>0.62154600000000004</v>
      </c>
      <c r="H3895">
        <v>2.4142E-2</v>
      </c>
      <c r="I3895">
        <v>-0.53332100000000005</v>
      </c>
      <c r="J3895">
        <v>-0.65229400000000004</v>
      </c>
      <c r="K3895">
        <v>64.150593000000001</v>
      </c>
      <c r="L3895">
        <v>63.571682000000003</v>
      </c>
      <c r="M3895">
        <v>0.42723899999999998</v>
      </c>
      <c r="N3895">
        <v>0.47296300000000002</v>
      </c>
      <c r="O3895">
        <v>28.75</v>
      </c>
      <c r="P3895">
        <v>3.9451290000000001</v>
      </c>
      <c r="Q3895">
        <v>0</v>
      </c>
      <c r="R3895">
        <v>-0.22028700000000001</v>
      </c>
      <c r="S3895">
        <v>0</v>
      </c>
      <c r="T3895">
        <v>0</v>
      </c>
      <c r="U3895">
        <v>-72</v>
      </c>
      <c r="V3895">
        <v>3</v>
      </c>
      <c r="W3895">
        <v>177</v>
      </c>
      <c r="X3895">
        <v>0</v>
      </c>
    </row>
    <row r="3896" spans="1:24">
      <c r="A3896">
        <v>389.4</v>
      </c>
      <c r="B3896">
        <v>0.387125</v>
      </c>
      <c r="F3896">
        <v>0.346609</v>
      </c>
      <c r="G3896">
        <v>0.58859700000000004</v>
      </c>
      <c r="H3896">
        <v>1.9772999999999999E-2</v>
      </c>
      <c r="I3896">
        <v>-0.52435699999999996</v>
      </c>
      <c r="J3896">
        <v>-0.63947299999999996</v>
      </c>
      <c r="K3896">
        <v>63.718262000000003</v>
      </c>
      <c r="L3896">
        <v>63.696046000000003</v>
      </c>
      <c r="M3896">
        <v>0.42713299999999998</v>
      </c>
      <c r="N3896">
        <v>0.472972</v>
      </c>
      <c r="O3896">
        <v>28.625</v>
      </c>
      <c r="P3896">
        <v>3.7329639999999999</v>
      </c>
      <c r="Q3896">
        <v>0</v>
      </c>
      <c r="R3896">
        <v>-0.66818500000000003</v>
      </c>
      <c r="S3896">
        <v>0</v>
      </c>
      <c r="T3896">
        <v>0</v>
      </c>
      <c r="U3896">
        <v>-74</v>
      </c>
      <c r="V3896">
        <v>3</v>
      </c>
      <c r="W3896">
        <v>177</v>
      </c>
      <c r="X3896">
        <v>0</v>
      </c>
    </row>
    <row r="3897" spans="1:24">
      <c r="A3897">
        <v>389.5</v>
      </c>
      <c r="B3897">
        <v>0.38846399999999998</v>
      </c>
      <c r="F3897">
        <v>0.34401300000000001</v>
      </c>
      <c r="G3897">
        <v>0.646401</v>
      </c>
      <c r="H3897">
        <v>1.7982000000000001E-2</v>
      </c>
      <c r="I3897">
        <v>-0.54003400000000001</v>
      </c>
      <c r="J3897">
        <v>-0.61373299999999997</v>
      </c>
      <c r="K3897">
        <v>63.597197000000001</v>
      </c>
      <c r="L3897">
        <v>63.745956999999997</v>
      </c>
      <c r="M3897">
        <v>0.42702699999999999</v>
      </c>
      <c r="N3897">
        <v>0.47298000000000001</v>
      </c>
      <c r="O3897">
        <v>28.625</v>
      </c>
      <c r="P3897">
        <v>3.2366259999999998</v>
      </c>
      <c r="Q3897">
        <v>0</v>
      </c>
      <c r="R3897">
        <v>-0.444274</v>
      </c>
      <c r="S3897">
        <v>0</v>
      </c>
      <c r="T3897">
        <v>0</v>
      </c>
      <c r="U3897">
        <v>-75</v>
      </c>
      <c r="V3897">
        <v>3</v>
      </c>
      <c r="W3897">
        <v>177</v>
      </c>
      <c r="X3897">
        <v>0</v>
      </c>
    </row>
    <row r="3898" spans="1:24">
      <c r="A3898">
        <v>389.6</v>
      </c>
      <c r="B3898">
        <v>0.39182899999999998</v>
      </c>
      <c r="F3898">
        <v>0.33104899999999998</v>
      </c>
      <c r="G3898">
        <v>0.69928199999999996</v>
      </c>
      <c r="H3898">
        <v>1.7302999999999999E-2</v>
      </c>
      <c r="I3898">
        <v>-0.56234600000000001</v>
      </c>
      <c r="J3898">
        <v>-0.62017999999999995</v>
      </c>
      <c r="K3898">
        <v>63.620615999999998</v>
      </c>
      <c r="L3898">
        <v>63.769376000000001</v>
      </c>
      <c r="M3898">
        <v>0.42697400000000002</v>
      </c>
      <c r="N3898">
        <v>0.47300399999999998</v>
      </c>
      <c r="O3898">
        <v>28.625</v>
      </c>
      <c r="P3898">
        <v>2.949646</v>
      </c>
      <c r="Q3898">
        <v>0</v>
      </c>
      <c r="R3898">
        <v>-0.66818500000000003</v>
      </c>
      <c r="S3898">
        <v>0</v>
      </c>
      <c r="T3898">
        <v>0</v>
      </c>
      <c r="U3898">
        <v>-75</v>
      </c>
      <c r="V3898">
        <v>3</v>
      </c>
      <c r="W3898">
        <v>178</v>
      </c>
      <c r="X3898">
        <v>0</v>
      </c>
    </row>
    <row r="3899" spans="1:24">
      <c r="A3899">
        <v>389.7</v>
      </c>
      <c r="B3899">
        <v>0.39407799999999998</v>
      </c>
      <c r="F3899">
        <v>0.32587300000000002</v>
      </c>
      <c r="G3899">
        <v>0.56947599999999998</v>
      </c>
      <c r="H3899">
        <v>1.6386999999999999E-2</v>
      </c>
      <c r="I3899">
        <v>-0.59341600000000005</v>
      </c>
      <c r="J3899">
        <v>-0.74112800000000001</v>
      </c>
      <c r="K3899">
        <v>63.670527</v>
      </c>
      <c r="L3899">
        <v>63.786354000000003</v>
      </c>
      <c r="M3899">
        <v>0.42692099999999999</v>
      </c>
      <c r="N3899">
        <v>0.473028</v>
      </c>
      <c r="O3899">
        <v>28.625</v>
      </c>
      <c r="P3899">
        <v>3.08548</v>
      </c>
      <c r="Q3899">
        <v>0</v>
      </c>
      <c r="R3899">
        <v>-0.21704999999999999</v>
      </c>
      <c r="S3899">
        <v>0</v>
      </c>
      <c r="T3899">
        <v>0</v>
      </c>
      <c r="U3899">
        <v>-75</v>
      </c>
      <c r="V3899">
        <v>3</v>
      </c>
      <c r="W3899">
        <v>178</v>
      </c>
      <c r="X3899">
        <v>0</v>
      </c>
    </row>
    <row r="3900" spans="1:24">
      <c r="A3900">
        <v>389.8</v>
      </c>
      <c r="B3900">
        <v>0.396845</v>
      </c>
      <c r="F3900">
        <v>0.29750100000000002</v>
      </c>
      <c r="G3900">
        <v>0.61879200000000001</v>
      </c>
      <c r="H3900">
        <v>1.4597000000000001E-2</v>
      </c>
      <c r="I3900">
        <v>-0.61769300000000005</v>
      </c>
      <c r="J3900">
        <v>-0.77872300000000005</v>
      </c>
      <c r="K3900">
        <v>63.763365</v>
      </c>
      <c r="L3900">
        <v>63.661990000000003</v>
      </c>
      <c r="M3900">
        <v>0.42686800000000003</v>
      </c>
      <c r="N3900">
        <v>0.47305199999999997</v>
      </c>
      <c r="O3900">
        <v>28.625</v>
      </c>
      <c r="P3900">
        <v>2.9335710000000002</v>
      </c>
      <c r="Q3900">
        <v>0</v>
      </c>
      <c r="R3900">
        <v>0.240759</v>
      </c>
      <c r="S3900">
        <v>0</v>
      </c>
      <c r="T3900">
        <v>0</v>
      </c>
      <c r="U3900">
        <v>-74</v>
      </c>
      <c r="V3900">
        <v>3</v>
      </c>
      <c r="W3900">
        <v>179</v>
      </c>
      <c r="X3900">
        <v>0</v>
      </c>
    </row>
    <row r="3901" spans="1:24">
      <c r="A3901">
        <v>389.9</v>
      </c>
      <c r="B3901">
        <v>0.39633699999999999</v>
      </c>
      <c r="F3901">
        <v>0.30007299999999998</v>
      </c>
      <c r="G3901">
        <v>0.52064299999999997</v>
      </c>
      <c r="H3901">
        <v>1.0695E-2</v>
      </c>
      <c r="I3901">
        <v>-0.62209400000000004</v>
      </c>
      <c r="J3901">
        <v>-0.85717200000000005</v>
      </c>
      <c r="K3901">
        <v>63.626913000000002</v>
      </c>
      <c r="L3901">
        <v>63.610221000000003</v>
      </c>
      <c r="M3901">
        <v>0.426815</v>
      </c>
      <c r="N3901">
        <v>0.473076</v>
      </c>
      <c r="O3901">
        <v>28.625</v>
      </c>
      <c r="P3901">
        <v>3.0718540000000001</v>
      </c>
      <c r="Q3901">
        <v>0</v>
      </c>
      <c r="R3901">
        <v>0.47373900000000002</v>
      </c>
      <c r="S3901">
        <v>0</v>
      </c>
      <c r="T3901">
        <v>0</v>
      </c>
      <c r="U3901">
        <v>-75</v>
      </c>
      <c r="V3901">
        <v>3</v>
      </c>
      <c r="W3901">
        <v>179</v>
      </c>
      <c r="X3901">
        <v>0</v>
      </c>
    </row>
    <row r="3902" spans="1:24">
      <c r="A3902">
        <v>390</v>
      </c>
      <c r="B3902">
        <v>0.39734799999999998</v>
      </c>
      <c r="F3902">
        <v>0.34401300000000001</v>
      </c>
      <c r="G3902">
        <v>0.65194099999999999</v>
      </c>
      <c r="H3902">
        <v>9.2040000000000004E-3</v>
      </c>
      <c r="I3902">
        <v>-0.54897099999999999</v>
      </c>
      <c r="J3902">
        <v>-0.63305</v>
      </c>
      <c r="K3902">
        <v>64.007864999999995</v>
      </c>
      <c r="L3902">
        <v>63.508879999999998</v>
      </c>
      <c r="M3902">
        <v>0.426707</v>
      </c>
      <c r="N3902">
        <v>0.47309899999999999</v>
      </c>
      <c r="O3902">
        <v>28.625</v>
      </c>
      <c r="P3902">
        <v>3.2887949999999999</v>
      </c>
      <c r="Q3902">
        <v>0</v>
      </c>
      <c r="R3902">
        <v>0.70388700000000004</v>
      </c>
      <c r="S3902">
        <v>0</v>
      </c>
      <c r="T3902">
        <v>0</v>
      </c>
      <c r="U3902">
        <v>-73</v>
      </c>
      <c r="V3902">
        <v>3</v>
      </c>
      <c r="W3902">
        <v>179</v>
      </c>
      <c r="X3902">
        <v>0</v>
      </c>
    </row>
    <row r="3903" spans="1:24">
      <c r="A3903">
        <v>390.1</v>
      </c>
      <c r="B3903">
        <v>0.39816200000000002</v>
      </c>
      <c r="F3903">
        <v>0.35961300000000002</v>
      </c>
      <c r="G3903">
        <v>0.67694799999999999</v>
      </c>
      <c r="H3903">
        <v>7.4019999999999997E-3</v>
      </c>
      <c r="I3903">
        <v>-0.53556000000000004</v>
      </c>
      <c r="J3903">
        <v>-0.60296899999999998</v>
      </c>
      <c r="K3903">
        <v>63.860081999999998</v>
      </c>
      <c r="L3903">
        <v>63.485461000000001</v>
      </c>
      <c r="M3903">
        <v>0.42659799999999998</v>
      </c>
      <c r="N3903">
        <v>0.47327000000000002</v>
      </c>
      <c r="O3903">
        <v>28.625</v>
      </c>
      <c r="P3903">
        <v>2.723557</v>
      </c>
      <c r="Q3903">
        <v>0</v>
      </c>
      <c r="R3903">
        <v>0.69323699999999999</v>
      </c>
      <c r="S3903">
        <v>0</v>
      </c>
      <c r="T3903">
        <v>0</v>
      </c>
      <c r="U3903">
        <v>-74</v>
      </c>
      <c r="V3903">
        <v>3</v>
      </c>
      <c r="W3903">
        <v>179</v>
      </c>
      <c r="X3903">
        <v>0</v>
      </c>
    </row>
    <row r="3904" spans="1:24">
      <c r="A3904">
        <v>390.2</v>
      </c>
      <c r="B3904">
        <v>0.40048600000000001</v>
      </c>
      <c r="F3904">
        <v>0.36221799999999998</v>
      </c>
      <c r="G3904">
        <v>0.74425200000000002</v>
      </c>
      <c r="H3904">
        <v>6.6620000000000004E-3</v>
      </c>
      <c r="I3904">
        <v>-0.537798</v>
      </c>
      <c r="J3904">
        <v>-0.54661800000000005</v>
      </c>
      <c r="K3904">
        <v>63.735717999999999</v>
      </c>
      <c r="L3904">
        <v>63.337677999999997</v>
      </c>
      <c r="M3904">
        <v>0.42648999999999998</v>
      </c>
      <c r="N3904">
        <v>0.47344000000000003</v>
      </c>
      <c r="O3904">
        <v>28.625</v>
      </c>
      <c r="P3904">
        <v>3.1474609999999998</v>
      </c>
      <c r="Q3904">
        <v>0</v>
      </c>
      <c r="R3904">
        <v>0.241984</v>
      </c>
      <c r="S3904">
        <v>0</v>
      </c>
      <c r="T3904">
        <v>0</v>
      </c>
      <c r="U3904">
        <v>-74</v>
      </c>
      <c r="V3904">
        <v>3</v>
      </c>
      <c r="W3904">
        <v>180</v>
      </c>
      <c r="X3904">
        <v>0</v>
      </c>
    </row>
    <row r="3905" spans="1:24">
      <c r="A3905">
        <v>390.3</v>
      </c>
      <c r="B3905">
        <v>0.40443000000000001</v>
      </c>
      <c r="F3905">
        <v>0.36743199999999998</v>
      </c>
      <c r="G3905">
        <v>0.81820099999999996</v>
      </c>
      <c r="H3905">
        <v>7.1009999999999997E-3</v>
      </c>
      <c r="I3905">
        <v>-0.537798</v>
      </c>
      <c r="J3905">
        <v>-0.49843500000000002</v>
      </c>
      <c r="K3905">
        <v>63.735717999999999</v>
      </c>
      <c r="L3905">
        <v>63.389446</v>
      </c>
      <c r="M3905">
        <v>0.42638199999999998</v>
      </c>
      <c r="N3905">
        <v>0.473611</v>
      </c>
      <c r="O3905">
        <v>28.625</v>
      </c>
      <c r="P3905">
        <v>3.2220460000000002</v>
      </c>
      <c r="Q3905">
        <v>0</v>
      </c>
      <c r="R3905">
        <v>-0.21476799999999999</v>
      </c>
      <c r="S3905">
        <v>0</v>
      </c>
      <c r="T3905">
        <v>0</v>
      </c>
      <c r="U3905">
        <v>-74</v>
      </c>
      <c r="V3905">
        <v>3</v>
      </c>
      <c r="W3905">
        <v>180</v>
      </c>
      <c r="X3905">
        <v>0</v>
      </c>
    </row>
    <row r="3906" spans="1:24">
      <c r="A3906">
        <v>390.4</v>
      </c>
      <c r="B3906">
        <v>0.40593499999999999</v>
      </c>
      <c r="F3906">
        <v>0.35700999999999999</v>
      </c>
      <c r="G3906">
        <v>0.70768299999999995</v>
      </c>
      <c r="H3906">
        <v>5.45E-3</v>
      </c>
      <c r="I3906">
        <v>-0.54897099999999999</v>
      </c>
      <c r="J3906">
        <v>-0.60943000000000003</v>
      </c>
      <c r="K3906">
        <v>63.612910999999997</v>
      </c>
      <c r="L3906">
        <v>63.513809999999999</v>
      </c>
      <c r="M3906">
        <v>0.42627399999999999</v>
      </c>
      <c r="N3906">
        <v>0.47378199999999998</v>
      </c>
      <c r="O3906">
        <v>28.625</v>
      </c>
      <c r="P3906">
        <v>3.009636</v>
      </c>
      <c r="Q3906">
        <v>0</v>
      </c>
      <c r="R3906">
        <v>1.1015E-2</v>
      </c>
      <c r="S3906">
        <v>0</v>
      </c>
      <c r="T3906">
        <v>0</v>
      </c>
      <c r="U3906">
        <v>-75</v>
      </c>
      <c r="V3906">
        <v>3</v>
      </c>
      <c r="W3906">
        <v>181</v>
      </c>
      <c r="X3906">
        <v>0</v>
      </c>
    </row>
    <row r="3907" spans="1:24">
      <c r="A3907">
        <v>390.5</v>
      </c>
      <c r="B3907">
        <v>0.405414</v>
      </c>
      <c r="F3907">
        <v>0.35180699999999998</v>
      </c>
      <c r="G3907">
        <v>0.66859900000000005</v>
      </c>
      <c r="H3907">
        <v>1.9759999999999999E-3</v>
      </c>
      <c r="I3907">
        <v>-0.56457100000000005</v>
      </c>
      <c r="J3907">
        <v>-0.65015900000000004</v>
      </c>
      <c r="K3907">
        <v>63.565291999999999</v>
      </c>
      <c r="L3907">
        <v>63.615152000000002</v>
      </c>
      <c r="M3907">
        <v>0.42621799999999999</v>
      </c>
      <c r="N3907">
        <v>0.47395199999999998</v>
      </c>
      <c r="O3907">
        <v>28.625</v>
      </c>
      <c r="P3907">
        <v>3.436623</v>
      </c>
      <c r="Q3907">
        <v>0</v>
      </c>
      <c r="R3907">
        <v>1.2825E-2</v>
      </c>
      <c r="S3907">
        <v>0</v>
      </c>
      <c r="T3907">
        <v>0</v>
      </c>
      <c r="U3907">
        <v>-75</v>
      </c>
      <c r="V3907">
        <v>3</v>
      </c>
      <c r="W3907">
        <v>181</v>
      </c>
      <c r="X3907">
        <v>0</v>
      </c>
    </row>
    <row r="3908" spans="1:24">
      <c r="A3908">
        <v>390.6</v>
      </c>
      <c r="B3908">
        <v>0.40321699999999999</v>
      </c>
      <c r="F3908">
        <v>0.346609</v>
      </c>
      <c r="G3908">
        <v>0.53415999999999997</v>
      </c>
      <c r="H3908">
        <v>-2.372E-3</v>
      </c>
      <c r="I3908">
        <v>-0.582341</v>
      </c>
      <c r="J3908">
        <v>-0.76413600000000004</v>
      </c>
      <c r="K3908">
        <v>63.666632999999997</v>
      </c>
      <c r="L3908">
        <v>63.707318000000001</v>
      </c>
      <c r="M3908">
        <v>0.42616300000000001</v>
      </c>
      <c r="N3908">
        <v>0.47409899999999999</v>
      </c>
      <c r="O3908">
        <v>28.625</v>
      </c>
      <c r="P3908">
        <v>3.1623540000000001</v>
      </c>
      <c r="Q3908">
        <v>0</v>
      </c>
      <c r="R3908">
        <v>6.0020000000000004E-3</v>
      </c>
      <c r="S3908">
        <v>0</v>
      </c>
      <c r="T3908">
        <v>0</v>
      </c>
      <c r="U3908">
        <v>-75</v>
      </c>
      <c r="V3908">
        <v>3</v>
      </c>
      <c r="W3908">
        <v>180</v>
      </c>
      <c r="X3908">
        <v>0</v>
      </c>
    </row>
    <row r="3909" spans="1:24">
      <c r="A3909">
        <v>390.7</v>
      </c>
      <c r="B3909">
        <v>0.402949</v>
      </c>
      <c r="F3909">
        <v>0.32845999999999997</v>
      </c>
      <c r="G3909">
        <v>0.61328800000000006</v>
      </c>
      <c r="H3909">
        <v>-4.7910000000000001E-3</v>
      </c>
      <c r="I3909">
        <v>-0.60667199999999999</v>
      </c>
      <c r="J3909">
        <v>-0.724329</v>
      </c>
      <c r="K3909">
        <v>63.790996999999997</v>
      </c>
      <c r="L3909">
        <v>63.779913000000001</v>
      </c>
      <c r="M3909">
        <v>0.42610799999999999</v>
      </c>
      <c r="N3909">
        <v>0.474246</v>
      </c>
      <c r="O3909">
        <v>28.625</v>
      </c>
      <c r="P3909">
        <v>2.8754580000000001</v>
      </c>
      <c r="Q3909">
        <v>0</v>
      </c>
      <c r="R3909">
        <v>0.232822</v>
      </c>
      <c r="S3909">
        <v>0</v>
      </c>
      <c r="T3909">
        <v>0</v>
      </c>
      <c r="U3909">
        <v>-74</v>
      </c>
      <c r="V3909">
        <v>3</v>
      </c>
      <c r="W3909">
        <v>180</v>
      </c>
      <c r="X3909">
        <v>0</v>
      </c>
    </row>
    <row r="3910" spans="1:24">
      <c r="A3910">
        <v>390.8</v>
      </c>
      <c r="B3910">
        <v>0.403839</v>
      </c>
      <c r="F3910">
        <v>0.32328699999999999</v>
      </c>
      <c r="G3910">
        <v>0.62705900000000003</v>
      </c>
      <c r="H3910">
        <v>-6.4939999999999998E-3</v>
      </c>
      <c r="I3910">
        <v>-0.61989399999999995</v>
      </c>
      <c r="J3910">
        <v>-0.76204899999999998</v>
      </c>
      <c r="K3910">
        <v>63.863593000000002</v>
      </c>
      <c r="L3910">
        <v>63.655549000000001</v>
      </c>
      <c r="M3910">
        <v>0.42605300000000002</v>
      </c>
      <c r="N3910">
        <v>0.47439199999999998</v>
      </c>
      <c r="O3910">
        <v>28.625</v>
      </c>
      <c r="P3910">
        <v>2.7202609999999998</v>
      </c>
      <c r="Q3910">
        <v>0</v>
      </c>
      <c r="R3910">
        <v>0.23952499999999999</v>
      </c>
      <c r="S3910">
        <v>0</v>
      </c>
      <c r="T3910">
        <v>0</v>
      </c>
      <c r="U3910">
        <v>-74</v>
      </c>
      <c r="V3910">
        <v>3</v>
      </c>
      <c r="W3910">
        <v>180</v>
      </c>
      <c r="X3910">
        <v>0</v>
      </c>
    </row>
    <row r="3911" spans="1:24">
      <c r="A3911">
        <v>390.9</v>
      </c>
      <c r="B3911">
        <v>0.40726899999999999</v>
      </c>
      <c r="F3911">
        <v>0.33363900000000002</v>
      </c>
      <c r="G3911">
        <v>0.73297100000000004</v>
      </c>
      <c r="H3911">
        <v>-6.0610000000000004E-3</v>
      </c>
      <c r="I3911">
        <v>-0.60225700000000004</v>
      </c>
      <c r="J3911">
        <v>-0.65869200000000006</v>
      </c>
      <c r="K3911">
        <v>63.863593000000002</v>
      </c>
      <c r="L3911">
        <v>63.60378</v>
      </c>
      <c r="M3911">
        <v>0.42599700000000001</v>
      </c>
      <c r="N3911">
        <v>0.47453899999999999</v>
      </c>
      <c r="O3911">
        <v>28.625</v>
      </c>
      <c r="P3911">
        <v>2.6417920000000001</v>
      </c>
      <c r="Q3911">
        <v>0</v>
      </c>
      <c r="R3911">
        <v>0.24291099999999999</v>
      </c>
      <c r="S3911">
        <v>0</v>
      </c>
      <c r="T3911">
        <v>0</v>
      </c>
      <c r="U3911">
        <v>-74</v>
      </c>
      <c r="V3911">
        <v>3</v>
      </c>
      <c r="W3911">
        <v>181</v>
      </c>
      <c r="X3911">
        <v>0</v>
      </c>
    </row>
    <row r="3912" spans="1:24">
      <c r="A3912">
        <v>391</v>
      </c>
      <c r="B3912">
        <v>0.41171999999999997</v>
      </c>
      <c r="F3912">
        <v>0.35961300000000002</v>
      </c>
      <c r="G3912">
        <v>0.78962900000000003</v>
      </c>
      <c r="H3912">
        <v>-4.0990000000000002E-3</v>
      </c>
      <c r="I3912">
        <v>-0.54673799999999995</v>
      </c>
      <c r="J3912">
        <v>-0.53133699999999995</v>
      </c>
      <c r="K3912">
        <v>63.840173</v>
      </c>
      <c r="L3912">
        <v>63.502439000000003</v>
      </c>
      <c r="M3912">
        <v>0.42588999999999999</v>
      </c>
      <c r="N3912">
        <v>0.47489199999999998</v>
      </c>
      <c r="O3912">
        <v>28.625</v>
      </c>
      <c r="P3912">
        <v>2.6417920000000001</v>
      </c>
      <c r="Q3912">
        <v>0</v>
      </c>
      <c r="R3912">
        <v>0.24291099999999999</v>
      </c>
      <c r="S3912">
        <v>0</v>
      </c>
      <c r="T3912">
        <v>0</v>
      </c>
      <c r="U3912">
        <v>-74</v>
      </c>
      <c r="V3912">
        <v>3</v>
      </c>
      <c r="W3912">
        <v>182</v>
      </c>
      <c r="X3912">
        <v>0</v>
      </c>
    </row>
    <row r="3913" spans="1:24">
      <c r="A3913">
        <v>391.1</v>
      </c>
      <c r="B3913">
        <v>0.41357300000000002</v>
      </c>
      <c r="F3913">
        <v>0.36482399999999998</v>
      </c>
      <c r="G3913">
        <v>0.70488099999999998</v>
      </c>
      <c r="H3913">
        <v>-4.6870000000000002E-3</v>
      </c>
      <c r="I3913">
        <v>-0.54003400000000001</v>
      </c>
      <c r="J3913">
        <v>-0.58786000000000005</v>
      </c>
      <c r="K3913">
        <v>63.692390000000003</v>
      </c>
      <c r="L3913">
        <v>63.479019999999998</v>
      </c>
      <c r="M3913">
        <v>0.42578199999999999</v>
      </c>
      <c r="N3913">
        <v>0.475244</v>
      </c>
      <c r="O3913">
        <v>28.625</v>
      </c>
      <c r="P3913">
        <v>3.009636</v>
      </c>
      <c r="Q3913">
        <v>0</v>
      </c>
      <c r="R3913">
        <v>1.1015E-2</v>
      </c>
      <c r="S3913">
        <v>0</v>
      </c>
      <c r="T3913">
        <v>0</v>
      </c>
      <c r="U3913">
        <v>-74</v>
      </c>
      <c r="V3913">
        <v>3</v>
      </c>
      <c r="W3913">
        <v>182</v>
      </c>
      <c r="X3913">
        <v>0</v>
      </c>
    </row>
    <row r="3914" spans="1:24">
      <c r="A3914">
        <v>391.2</v>
      </c>
      <c r="B3914">
        <v>0.41405799999999998</v>
      </c>
      <c r="F3914">
        <v>0.37265100000000001</v>
      </c>
      <c r="G3914">
        <v>0.68252199999999996</v>
      </c>
      <c r="H3914">
        <v>-6.5279999999999999E-3</v>
      </c>
      <c r="I3914">
        <v>-0.53556000000000004</v>
      </c>
      <c r="J3914">
        <v>-0.61373299999999997</v>
      </c>
      <c r="K3914">
        <v>63.466684999999998</v>
      </c>
      <c r="L3914">
        <v>63.406424000000001</v>
      </c>
      <c r="M3914">
        <v>0.425674</v>
      </c>
      <c r="N3914">
        <v>0.47559699999999999</v>
      </c>
      <c r="O3914">
        <v>28.625</v>
      </c>
      <c r="P3914">
        <v>3.3741910000000002</v>
      </c>
      <c r="Q3914">
        <v>0</v>
      </c>
      <c r="R3914">
        <v>6.8900000000000003E-3</v>
      </c>
      <c r="S3914">
        <v>0</v>
      </c>
      <c r="T3914">
        <v>0</v>
      </c>
      <c r="U3914">
        <v>-76</v>
      </c>
      <c r="V3914">
        <v>3</v>
      </c>
      <c r="W3914">
        <v>182</v>
      </c>
      <c r="X3914">
        <v>0</v>
      </c>
    </row>
    <row r="3915" spans="1:24">
      <c r="A3915">
        <v>391.3</v>
      </c>
      <c r="B3915">
        <v>0.41134199999999999</v>
      </c>
      <c r="F3915">
        <v>0.36743199999999998</v>
      </c>
      <c r="G3915">
        <v>0.566751</v>
      </c>
      <c r="H3915">
        <v>-1.0512000000000001E-2</v>
      </c>
      <c r="I3915">
        <v>-0.54003400000000001</v>
      </c>
      <c r="J3915">
        <v>-0.70324900000000001</v>
      </c>
      <c r="K3915">
        <v>63.373846999999998</v>
      </c>
      <c r="L3915">
        <v>63.530788000000001</v>
      </c>
      <c r="M3915">
        <v>0.425566</v>
      </c>
      <c r="N3915">
        <v>0.47594999999999998</v>
      </c>
      <c r="O3915">
        <v>28.625</v>
      </c>
      <c r="P3915">
        <v>3.312065</v>
      </c>
      <c r="Q3915">
        <v>0</v>
      </c>
      <c r="R3915">
        <v>-0.22201199999999999</v>
      </c>
      <c r="S3915">
        <v>0</v>
      </c>
      <c r="T3915">
        <v>0</v>
      </c>
      <c r="U3915">
        <v>-76</v>
      </c>
      <c r="V3915">
        <v>3</v>
      </c>
      <c r="W3915">
        <v>182</v>
      </c>
      <c r="X3915">
        <v>0</v>
      </c>
    </row>
    <row r="3916" spans="1:24">
      <c r="A3916">
        <v>391.4</v>
      </c>
      <c r="B3916">
        <v>0.40792400000000001</v>
      </c>
      <c r="F3916">
        <v>0.36221799999999998</v>
      </c>
      <c r="G3916">
        <v>0.60504400000000003</v>
      </c>
      <c r="H3916">
        <v>-1.5141999999999999E-2</v>
      </c>
      <c r="I3916">
        <v>-0.55566300000000002</v>
      </c>
      <c r="J3916">
        <v>-0.69267599999999996</v>
      </c>
      <c r="K3916">
        <v>63.585487000000001</v>
      </c>
      <c r="L3916">
        <v>63.582557000000001</v>
      </c>
      <c r="M3916">
        <v>0.42545899999999998</v>
      </c>
      <c r="N3916">
        <v>0.476302</v>
      </c>
      <c r="O3916">
        <v>28.625</v>
      </c>
      <c r="P3916">
        <v>3.1623540000000001</v>
      </c>
      <c r="Q3916">
        <v>0</v>
      </c>
      <c r="R3916">
        <v>6.0020000000000004E-3</v>
      </c>
      <c r="S3916">
        <v>0</v>
      </c>
      <c r="T3916">
        <v>0</v>
      </c>
      <c r="U3916">
        <v>-75</v>
      </c>
      <c r="V3916">
        <v>3</v>
      </c>
      <c r="W3916">
        <v>181</v>
      </c>
      <c r="X3916">
        <v>0</v>
      </c>
    </row>
    <row r="3917" spans="1:24">
      <c r="A3917">
        <v>391.5</v>
      </c>
      <c r="B3917">
        <v>0.40831400000000001</v>
      </c>
      <c r="F3917">
        <v>0.354408</v>
      </c>
      <c r="G3917">
        <v>0.60504400000000003</v>
      </c>
      <c r="H3917">
        <v>-1.7609E-2</v>
      </c>
      <c r="I3917">
        <v>-0.57346399999999997</v>
      </c>
      <c r="J3917">
        <v>-0.72011999999999998</v>
      </c>
      <c r="K3917">
        <v>63.204535</v>
      </c>
      <c r="L3917">
        <v>63.605975999999998</v>
      </c>
      <c r="M3917">
        <v>0.42540600000000001</v>
      </c>
      <c r="N3917">
        <v>0.476655</v>
      </c>
      <c r="O3917">
        <v>28.625</v>
      </c>
      <c r="P3917">
        <v>2.8743289999999999</v>
      </c>
      <c r="Q3917">
        <v>0</v>
      </c>
      <c r="R3917">
        <v>7.5940000000000001E-3</v>
      </c>
      <c r="S3917">
        <v>0</v>
      </c>
      <c r="T3917">
        <v>0</v>
      </c>
      <c r="U3917">
        <v>-77</v>
      </c>
      <c r="V3917">
        <v>3</v>
      </c>
      <c r="W3917">
        <v>181</v>
      </c>
      <c r="X3917">
        <v>0</v>
      </c>
    </row>
    <row r="3918" spans="1:24">
      <c r="A3918">
        <v>391.6</v>
      </c>
      <c r="B3918">
        <v>0.41075099999999998</v>
      </c>
      <c r="F3918">
        <v>0.34141700000000003</v>
      </c>
      <c r="G3918">
        <v>0.69648500000000002</v>
      </c>
      <c r="H3918">
        <v>-1.7769E-2</v>
      </c>
      <c r="I3918">
        <v>-0.59341600000000005</v>
      </c>
      <c r="J3918">
        <v>-0.66082200000000002</v>
      </c>
      <c r="K3918">
        <v>63.352317999999997</v>
      </c>
      <c r="L3918">
        <v>63.629395000000002</v>
      </c>
      <c r="M3918">
        <v>0.42535400000000001</v>
      </c>
      <c r="N3918">
        <v>0.47686099999999998</v>
      </c>
      <c r="O3918">
        <v>28.625</v>
      </c>
      <c r="P3918">
        <v>2.8159640000000001</v>
      </c>
      <c r="Q3918">
        <v>0</v>
      </c>
      <c r="R3918">
        <v>-0.44486700000000001</v>
      </c>
      <c r="S3918">
        <v>0</v>
      </c>
      <c r="T3918">
        <v>0</v>
      </c>
      <c r="U3918">
        <v>-76</v>
      </c>
      <c r="V3918">
        <v>3</v>
      </c>
      <c r="W3918">
        <v>182</v>
      </c>
      <c r="X3918">
        <v>0</v>
      </c>
    </row>
    <row r="3919" spans="1:24">
      <c r="A3919">
        <v>391.7</v>
      </c>
      <c r="B3919">
        <v>0.41435300000000003</v>
      </c>
      <c r="F3919">
        <v>0.32845999999999997</v>
      </c>
      <c r="G3919">
        <v>0.71329200000000004</v>
      </c>
      <c r="H3919">
        <v>-1.6864000000000001E-2</v>
      </c>
      <c r="I3919">
        <v>-0.61549100000000001</v>
      </c>
      <c r="J3919">
        <v>-0.67146300000000003</v>
      </c>
      <c r="K3919">
        <v>63.36533</v>
      </c>
      <c r="L3919">
        <v>63.701991</v>
      </c>
      <c r="M3919">
        <v>0.42530099999999998</v>
      </c>
      <c r="N3919">
        <v>0.47706700000000002</v>
      </c>
      <c r="O3919">
        <v>28.625</v>
      </c>
      <c r="P3919">
        <v>2.8735200000000001</v>
      </c>
      <c r="Q3919">
        <v>0</v>
      </c>
      <c r="R3919">
        <v>-0.21765399999999999</v>
      </c>
      <c r="S3919">
        <v>0</v>
      </c>
      <c r="T3919">
        <v>0</v>
      </c>
      <c r="U3919">
        <v>-76</v>
      </c>
      <c r="V3919">
        <v>3</v>
      </c>
      <c r="W3919">
        <v>182</v>
      </c>
      <c r="X3919">
        <v>0</v>
      </c>
    </row>
    <row r="3920" spans="1:24">
      <c r="A3920">
        <v>391.8</v>
      </c>
      <c r="B3920">
        <v>0.414962</v>
      </c>
      <c r="F3920">
        <v>0.30779899999999999</v>
      </c>
      <c r="G3920">
        <v>0.55858300000000005</v>
      </c>
      <c r="H3920">
        <v>-1.8054000000000001E-2</v>
      </c>
      <c r="I3920">
        <v>-0.64404300000000003</v>
      </c>
      <c r="J3920">
        <v>-0.80776800000000004</v>
      </c>
      <c r="K3920">
        <v>63.378343000000001</v>
      </c>
      <c r="L3920">
        <v>63.577627</v>
      </c>
      <c r="M3920">
        <v>0.42524899999999999</v>
      </c>
      <c r="N3920">
        <v>0.477273</v>
      </c>
      <c r="O3920">
        <v>28.625</v>
      </c>
      <c r="P3920">
        <v>3.0260159999999998</v>
      </c>
      <c r="Q3920">
        <v>0</v>
      </c>
      <c r="R3920">
        <v>-0.44456899999999999</v>
      </c>
      <c r="S3920">
        <v>0</v>
      </c>
      <c r="T3920">
        <v>0</v>
      </c>
      <c r="U3920">
        <v>-76</v>
      </c>
      <c r="V3920">
        <v>3</v>
      </c>
      <c r="W3920">
        <v>182</v>
      </c>
      <c r="X3920">
        <v>0</v>
      </c>
    </row>
    <row r="3921" spans="1:24">
      <c r="A3921">
        <v>391.9</v>
      </c>
      <c r="B3921">
        <v>0.41354999999999997</v>
      </c>
      <c r="F3921">
        <v>0.31553700000000001</v>
      </c>
      <c r="G3921">
        <v>0.52874900000000002</v>
      </c>
      <c r="H3921">
        <v>-2.0539999999999999E-2</v>
      </c>
      <c r="I3921">
        <v>-0.61328800000000006</v>
      </c>
      <c r="J3921">
        <v>-0.80569900000000005</v>
      </c>
      <c r="K3921">
        <v>63.235613000000001</v>
      </c>
      <c r="L3921">
        <v>63.453263</v>
      </c>
      <c r="M3921">
        <v>0.42519600000000002</v>
      </c>
      <c r="N3921">
        <v>0.47747800000000001</v>
      </c>
      <c r="O3921">
        <v>28.625</v>
      </c>
      <c r="P3921">
        <v>3.1615679999999999</v>
      </c>
      <c r="Q3921">
        <v>0</v>
      </c>
      <c r="R3921">
        <v>-0.21871599999999999</v>
      </c>
      <c r="S3921">
        <v>0</v>
      </c>
      <c r="T3921">
        <v>0</v>
      </c>
      <c r="U3921">
        <v>-77</v>
      </c>
      <c r="V3921">
        <v>3</v>
      </c>
      <c r="W3921">
        <v>182</v>
      </c>
      <c r="X3921">
        <v>0</v>
      </c>
    </row>
    <row r="3922" spans="1:24">
      <c r="A3922">
        <v>392</v>
      </c>
      <c r="B3922">
        <v>0.41252</v>
      </c>
      <c r="F3922">
        <v>0.32328699999999999</v>
      </c>
      <c r="G3922">
        <v>0.51254999999999995</v>
      </c>
      <c r="H3922">
        <v>-2.2110000000000001E-2</v>
      </c>
      <c r="I3922">
        <v>-0.577905</v>
      </c>
      <c r="J3922">
        <v>-0.753691</v>
      </c>
      <c r="K3922">
        <v>63.087829999999997</v>
      </c>
      <c r="L3922">
        <v>63.351920999999997</v>
      </c>
      <c r="M3922">
        <v>0.42508200000000002</v>
      </c>
      <c r="N3922">
        <v>0.47782000000000002</v>
      </c>
      <c r="O3922">
        <v>28.625</v>
      </c>
      <c r="P3922">
        <v>3.3741910000000002</v>
      </c>
      <c r="Q3922">
        <v>0</v>
      </c>
      <c r="R3922">
        <v>6.8900000000000003E-3</v>
      </c>
      <c r="S3922">
        <v>0</v>
      </c>
      <c r="T3922">
        <v>0</v>
      </c>
      <c r="U3922">
        <v>-78</v>
      </c>
      <c r="V3922">
        <v>3</v>
      </c>
      <c r="W3922">
        <v>182</v>
      </c>
      <c r="X3922">
        <v>0</v>
      </c>
    </row>
    <row r="3923" spans="1:24">
      <c r="A3923">
        <v>392.1</v>
      </c>
      <c r="B3923">
        <v>0.41045300000000001</v>
      </c>
      <c r="F3923">
        <v>0.32070199999999999</v>
      </c>
      <c r="G3923">
        <v>0.58312600000000003</v>
      </c>
      <c r="H3923">
        <v>-2.4915E-2</v>
      </c>
      <c r="I3923">
        <v>-0.58012399999999997</v>
      </c>
      <c r="J3923">
        <v>-0.70958299999999996</v>
      </c>
      <c r="K3923">
        <v>62.862124000000001</v>
      </c>
      <c r="L3923">
        <v>63.328502</v>
      </c>
      <c r="M3923">
        <v>0.42496699999999998</v>
      </c>
      <c r="N3923">
        <v>0.478161</v>
      </c>
      <c r="O3923">
        <v>28.625</v>
      </c>
      <c r="P3923">
        <v>3.44902</v>
      </c>
      <c r="Q3923">
        <v>0</v>
      </c>
      <c r="R3923">
        <v>4.4000000000000003E-3</v>
      </c>
      <c r="S3923">
        <v>0</v>
      </c>
      <c r="T3923">
        <v>0</v>
      </c>
      <c r="U3923">
        <v>-79</v>
      </c>
      <c r="V3923">
        <v>3</v>
      </c>
      <c r="W3923">
        <v>182</v>
      </c>
      <c r="X3923">
        <v>0</v>
      </c>
    </row>
    <row r="3924" spans="1:24">
      <c r="A3924">
        <v>392.2</v>
      </c>
      <c r="B3924">
        <v>0.40903400000000001</v>
      </c>
      <c r="F3924">
        <v>0.32587300000000002</v>
      </c>
      <c r="G3924">
        <v>0.58312600000000003</v>
      </c>
      <c r="H3924">
        <v>-2.6918000000000001E-2</v>
      </c>
      <c r="I3924">
        <v>-0.577905</v>
      </c>
      <c r="J3924">
        <v>-0.70113700000000001</v>
      </c>
      <c r="K3924">
        <v>62.737760000000002</v>
      </c>
      <c r="L3924">
        <v>63.185772</v>
      </c>
      <c r="M3924">
        <v>0.42485299999999998</v>
      </c>
      <c r="N3924">
        <v>0.47850199999999998</v>
      </c>
      <c r="O3924">
        <v>28.625</v>
      </c>
      <c r="P3924">
        <v>3.7266080000000001</v>
      </c>
      <c r="Q3924">
        <v>0</v>
      </c>
      <c r="R3924">
        <v>0.237594</v>
      </c>
      <c r="S3924">
        <v>0</v>
      </c>
      <c r="T3924">
        <v>0</v>
      </c>
      <c r="U3924">
        <v>-79</v>
      </c>
      <c r="V3924">
        <v>3</v>
      </c>
      <c r="W3924">
        <v>181</v>
      </c>
      <c r="X3924">
        <v>0</v>
      </c>
    </row>
    <row r="3925" spans="1:24">
      <c r="A3925">
        <v>392.3</v>
      </c>
      <c r="B3925">
        <v>0.40955599999999998</v>
      </c>
      <c r="F3925">
        <v>0.31553700000000001</v>
      </c>
      <c r="G3925">
        <v>0.69089500000000004</v>
      </c>
      <c r="H3925">
        <v>-2.7543000000000002E-2</v>
      </c>
      <c r="I3925">
        <v>-0.59120300000000003</v>
      </c>
      <c r="J3925">
        <v>-0.62876399999999999</v>
      </c>
      <c r="K3925">
        <v>62.595030000000001</v>
      </c>
      <c r="L3925">
        <v>63.241390000000003</v>
      </c>
      <c r="M3925">
        <v>0.424738</v>
      </c>
      <c r="N3925">
        <v>0.47884399999999999</v>
      </c>
      <c r="O3925">
        <v>28.625</v>
      </c>
      <c r="P3925">
        <v>3.725517</v>
      </c>
      <c r="Q3925">
        <v>0</v>
      </c>
      <c r="R3925">
        <v>1.1174E-2</v>
      </c>
      <c r="S3925">
        <v>0</v>
      </c>
      <c r="T3925">
        <v>0</v>
      </c>
      <c r="U3925">
        <v>-80</v>
      </c>
      <c r="V3925">
        <v>3</v>
      </c>
      <c r="W3925">
        <v>181</v>
      </c>
      <c r="X3925">
        <v>0</v>
      </c>
    </row>
    <row r="3926" spans="1:24">
      <c r="A3926">
        <v>392.4</v>
      </c>
      <c r="B3926">
        <v>0.41039399999999998</v>
      </c>
      <c r="F3926">
        <v>0.302647</v>
      </c>
      <c r="G3926">
        <v>0.68531200000000003</v>
      </c>
      <c r="H3926">
        <v>-2.8150999999999999E-2</v>
      </c>
      <c r="I3926">
        <v>-0.60667199999999999</v>
      </c>
      <c r="J3926">
        <v>-0.66508100000000003</v>
      </c>
      <c r="K3926">
        <v>62.595030000000001</v>
      </c>
      <c r="L3926">
        <v>63.241390000000003</v>
      </c>
      <c r="M3926">
        <v>0.424624</v>
      </c>
      <c r="N3926">
        <v>0.47918500000000003</v>
      </c>
      <c r="O3926">
        <v>28.625</v>
      </c>
      <c r="P3926">
        <v>3.8658679999999999</v>
      </c>
      <c r="Q3926">
        <v>0</v>
      </c>
      <c r="R3926">
        <v>1.4607E-2</v>
      </c>
      <c r="S3926">
        <v>0</v>
      </c>
      <c r="T3926">
        <v>0</v>
      </c>
      <c r="U3926">
        <v>-80</v>
      </c>
      <c r="V3926">
        <v>3</v>
      </c>
      <c r="W3926">
        <v>182</v>
      </c>
      <c r="X3926">
        <v>0</v>
      </c>
    </row>
    <row r="3927" spans="1:24">
      <c r="A3927">
        <v>392.5</v>
      </c>
      <c r="B3927">
        <v>0.40982600000000002</v>
      </c>
      <c r="F3927">
        <v>0.294929</v>
      </c>
      <c r="G3927">
        <v>0.58312600000000003</v>
      </c>
      <c r="H3927">
        <v>-3.0092000000000001E-2</v>
      </c>
      <c r="I3927">
        <v>-0.63088500000000003</v>
      </c>
      <c r="J3927">
        <v>-0.77872300000000005</v>
      </c>
      <c r="K3927">
        <v>62.543261999999999</v>
      </c>
      <c r="L3927">
        <v>63.264809</v>
      </c>
      <c r="M3927">
        <v>0.42456199999999999</v>
      </c>
      <c r="N3927">
        <v>0.479321</v>
      </c>
      <c r="O3927">
        <v>28.625</v>
      </c>
      <c r="P3927">
        <v>3.575844</v>
      </c>
      <c r="Q3927">
        <v>0</v>
      </c>
      <c r="R3927">
        <v>1.6282999999999999E-2</v>
      </c>
      <c r="S3927">
        <v>0</v>
      </c>
      <c r="T3927">
        <v>0</v>
      </c>
      <c r="U3927">
        <v>-80</v>
      </c>
      <c r="V3927">
        <v>3</v>
      </c>
      <c r="W3927">
        <v>181</v>
      </c>
      <c r="X3927">
        <v>0</v>
      </c>
    </row>
    <row r="3928" spans="1:24">
      <c r="A3928">
        <v>392.6</v>
      </c>
      <c r="B3928">
        <v>0.407196</v>
      </c>
      <c r="F3928">
        <v>0.28722300000000001</v>
      </c>
      <c r="G3928">
        <v>0.49640299999999998</v>
      </c>
      <c r="H3928">
        <v>-3.3370999999999998E-2</v>
      </c>
      <c r="I3928">
        <v>-0.65498199999999995</v>
      </c>
      <c r="J3928">
        <v>-0.86740300000000004</v>
      </c>
      <c r="K3928">
        <v>62.667625999999998</v>
      </c>
      <c r="L3928">
        <v>63.213039999999999</v>
      </c>
      <c r="M3928">
        <v>0.42449999999999999</v>
      </c>
      <c r="N3928">
        <v>0.47945599999999999</v>
      </c>
      <c r="O3928">
        <v>28.625</v>
      </c>
      <c r="P3928">
        <v>3.435829</v>
      </c>
      <c r="Q3928">
        <v>0</v>
      </c>
      <c r="R3928">
        <v>-0.214167</v>
      </c>
      <c r="S3928">
        <v>0</v>
      </c>
      <c r="T3928">
        <v>0</v>
      </c>
      <c r="U3928">
        <v>-80</v>
      </c>
      <c r="V3928">
        <v>3</v>
      </c>
      <c r="W3928">
        <v>181</v>
      </c>
      <c r="X3928">
        <v>0</v>
      </c>
    </row>
    <row r="3929" spans="1:24">
      <c r="A3929">
        <v>392.7</v>
      </c>
      <c r="B3929">
        <v>0.40462199999999998</v>
      </c>
      <c r="F3929">
        <v>0.27696700000000002</v>
      </c>
      <c r="G3929">
        <v>0.44827499999999998</v>
      </c>
      <c r="H3929">
        <v>-3.6630999999999997E-2</v>
      </c>
      <c r="I3929">
        <v>-0.67678700000000003</v>
      </c>
      <c r="J3929">
        <v>-0.932392</v>
      </c>
      <c r="K3929">
        <v>62.597490999999998</v>
      </c>
      <c r="L3929">
        <v>63.213039999999999</v>
      </c>
      <c r="M3929">
        <v>0.42443799999999998</v>
      </c>
      <c r="N3929">
        <v>0.47959099999999999</v>
      </c>
      <c r="O3929">
        <v>28.625</v>
      </c>
      <c r="P3929">
        <v>3.436623</v>
      </c>
      <c r="Q3929">
        <v>0</v>
      </c>
      <c r="R3929">
        <v>1.2825E-2</v>
      </c>
      <c r="S3929">
        <v>0</v>
      </c>
      <c r="T3929">
        <v>0</v>
      </c>
      <c r="U3929">
        <v>-80</v>
      </c>
      <c r="V3929">
        <v>3</v>
      </c>
      <c r="W3929">
        <v>180</v>
      </c>
      <c r="X3929">
        <v>0</v>
      </c>
    </row>
    <row r="3930" spans="1:24">
      <c r="A3930">
        <v>392.8</v>
      </c>
      <c r="B3930">
        <v>0.40141900000000003</v>
      </c>
      <c r="F3930">
        <v>0.26162099999999999</v>
      </c>
      <c r="G3930">
        <v>0.41644399999999998</v>
      </c>
      <c r="H3930">
        <v>-4.0628999999999998E-2</v>
      </c>
      <c r="I3930">
        <v>-0.69849799999999995</v>
      </c>
      <c r="J3930">
        <v>-0.99256100000000003</v>
      </c>
      <c r="K3930">
        <v>62.527357000000002</v>
      </c>
      <c r="L3930">
        <v>63.088676</v>
      </c>
      <c r="M3930">
        <v>0.42437599999999998</v>
      </c>
      <c r="N3930">
        <v>0.47972700000000001</v>
      </c>
      <c r="O3930">
        <v>28.625</v>
      </c>
      <c r="P3930">
        <v>2.797005</v>
      </c>
      <c r="Q3930">
        <v>0</v>
      </c>
      <c r="R3930">
        <v>1.01E-2</v>
      </c>
      <c r="S3930">
        <v>0</v>
      </c>
      <c r="T3930">
        <v>0</v>
      </c>
      <c r="U3930">
        <v>-80</v>
      </c>
      <c r="V3930">
        <v>3</v>
      </c>
      <c r="W3930">
        <v>180</v>
      </c>
      <c r="X3930">
        <v>0</v>
      </c>
    </row>
    <row r="3931" spans="1:24">
      <c r="A3931">
        <v>392.9</v>
      </c>
      <c r="B3931">
        <v>0.40277299999999999</v>
      </c>
      <c r="F3931">
        <v>0.28722300000000001</v>
      </c>
      <c r="G3931">
        <v>0.56947599999999998</v>
      </c>
      <c r="H3931">
        <v>-4.0809999999999999E-2</v>
      </c>
      <c r="I3931">
        <v>-0.63966100000000004</v>
      </c>
      <c r="J3931">
        <v>-0.80983700000000003</v>
      </c>
      <c r="K3931">
        <v>62.503937999999998</v>
      </c>
      <c r="L3931">
        <v>62.964312</v>
      </c>
      <c r="M3931">
        <v>0.42431400000000002</v>
      </c>
      <c r="N3931">
        <v>0.47986200000000001</v>
      </c>
      <c r="O3931">
        <v>28.625</v>
      </c>
      <c r="P3931">
        <v>3.1634600000000002</v>
      </c>
      <c r="Q3931">
        <v>0</v>
      </c>
      <c r="R3931">
        <v>0.23069899999999999</v>
      </c>
      <c r="S3931">
        <v>0</v>
      </c>
      <c r="T3931">
        <v>0</v>
      </c>
      <c r="U3931">
        <v>-80</v>
      </c>
      <c r="V3931">
        <v>3</v>
      </c>
      <c r="W3931">
        <v>180</v>
      </c>
      <c r="X3931">
        <v>0</v>
      </c>
    </row>
    <row r="3932" spans="1:24">
      <c r="A3932">
        <v>393</v>
      </c>
      <c r="B3932">
        <v>0.405777</v>
      </c>
      <c r="F3932">
        <v>0.29750100000000002</v>
      </c>
      <c r="G3932">
        <v>0.72734100000000002</v>
      </c>
      <c r="H3932">
        <v>-3.9507E-2</v>
      </c>
      <c r="I3932">
        <v>-0.61549100000000001</v>
      </c>
      <c r="J3932">
        <v>-0.64375000000000004</v>
      </c>
      <c r="K3932">
        <v>62.480518000000004</v>
      </c>
      <c r="L3932">
        <v>62.940893000000003</v>
      </c>
      <c r="M3932">
        <v>0.42419800000000002</v>
      </c>
      <c r="N3932">
        <v>0.479879</v>
      </c>
      <c r="O3932">
        <v>28.625</v>
      </c>
      <c r="P3932">
        <v>2.9536289999999998</v>
      </c>
      <c r="Q3932">
        <v>0</v>
      </c>
      <c r="R3932">
        <v>0.453876</v>
      </c>
      <c r="S3932">
        <v>0</v>
      </c>
      <c r="T3932">
        <v>0</v>
      </c>
      <c r="U3932">
        <v>-81</v>
      </c>
      <c r="V3932">
        <v>3</v>
      </c>
      <c r="W3932">
        <v>181</v>
      </c>
      <c r="X3932">
        <v>0</v>
      </c>
    </row>
    <row r="3933" spans="1:24">
      <c r="A3933">
        <v>393.1</v>
      </c>
      <c r="B3933">
        <v>0.40650399999999998</v>
      </c>
      <c r="F3933">
        <v>0.31037700000000001</v>
      </c>
      <c r="G3933">
        <v>0.68531200000000003</v>
      </c>
      <c r="H3933">
        <v>-3.9933000000000003E-2</v>
      </c>
      <c r="I3933">
        <v>-0.60887800000000003</v>
      </c>
      <c r="J3933">
        <v>-0.66508100000000003</v>
      </c>
      <c r="K3933">
        <v>62.332735</v>
      </c>
      <c r="L3933">
        <v>62.917473999999999</v>
      </c>
      <c r="M3933">
        <v>0.42408200000000001</v>
      </c>
      <c r="N3933">
        <v>0.47989500000000002</v>
      </c>
      <c r="O3933">
        <v>28.625</v>
      </c>
      <c r="P3933">
        <v>2.741501</v>
      </c>
      <c r="Q3933">
        <v>0</v>
      </c>
      <c r="R3933">
        <v>0.228302</v>
      </c>
      <c r="S3933">
        <v>0</v>
      </c>
      <c r="T3933">
        <v>0</v>
      </c>
      <c r="U3933">
        <v>-81</v>
      </c>
      <c r="V3933">
        <v>3</v>
      </c>
      <c r="W3933">
        <v>181</v>
      </c>
      <c r="X3933">
        <v>0</v>
      </c>
    </row>
    <row r="3934" spans="1:24">
      <c r="A3934">
        <v>393.2</v>
      </c>
      <c r="B3934">
        <v>0.40528399999999998</v>
      </c>
      <c r="F3934">
        <v>0.31037700000000001</v>
      </c>
      <c r="G3934">
        <v>0.616039</v>
      </c>
      <c r="H3934">
        <v>-4.1737999999999997E-2</v>
      </c>
      <c r="I3934">
        <v>-0.61108300000000004</v>
      </c>
      <c r="J3934">
        <v>-0.72853400000000001</v>
      </c>
      <c r="K3934">
        <v>62.319723000000003</v>
      </c>
      <c r="L3934">
        <v>62.969242000000001</v>
      </c>
      <c r="M3934">
        <v>0.42396600000000001</v>
      </c>
      <c r="N3934">
        <v>0.47991200000000001</v>
      </c>
      <c r="O3934">
        <v>28.625</v>
      </c>
      <c r="P3934">
        <v>3.1615679999999999</v>
      </c>
      <c r="Q3934">
        <v>0</v>
      </c>
      <c r="R3934">
        <v>-0.21871599999999999</v>
      </c>
      <c r="S3934">
        <v>0</v>
      </c>
      <c r="T3934">
        <v>0</v>
      </c>
      <c r="U3934">
        <v>-81</v>
      </c>
      <c r="V3934">
        <v>3</v>
      </c>
      <c r="W3934">
        <v>181</v>
      </c>
      <c r="X3934">
        <v>0</v>
      </c>
    </row>
    <row r="3935" spans="1:24">
      <c r="A3935">
        <v>393.3</v>
      </c>
      <c r="B3935">
        <v>0.40151399999999998</v>
      </c>
      <c r="F3935">
        <v>0.30779899999999999</v>
      </c>
      <c r="G3935">
        <v>0.47228100000000001</v>
      </c>
      <c r="H3935">
        <v>-4.5476999999999997E-2</v>
      </c>
      <c r="I3935">
        <v>-0.61549100000000001</v>
      </c>
      <c r="J3935">
        <v>-0.83047199999999999</v>
      </c>
      <c r="K3935">
        <v>62.379306</v>
      </c>
      <c r="L3935">
        <v>63.093606999999999</v>
      </c>
      <c r="M3935">
        <v>0.42385</v>
      </c>
      <c r="N3935">
        <v>0.47992800000000002</v>
      </c>
      <c r="O3935">
        <v>28.625</v>
      </c>
      <c r="P3935">
        <v>3.2973710000000001</v>
      </c>
      <c r="Q3935">
        <v>0</v>
      </c>
      <c r="R3935">
        <v>-0.66818500000000003</v>
      </c>
      <c r="S3935">
        <v>0</v>
      </c>
      <c r="T3935">
        <v>0</v>
      </c>
      <c r="U3935">
        <v>-81</v>
      </c>
      <c r="V3935">
        <v>3</v>
      </c>
      <c r="W3935">
        <v>180</v>
      </c>
      <c r="X3935">
        <v>0</v>
      </c>
    </row>
    <row r="3936" spans="1:24">
      <c r="A3936">
        <v>393.4</v>
      </c>
      <c r="B3936">
        <v>0.39810200000000001</v>
      </c>
      <c r="F3936">
        <v>0.30779899999999999</v>
      </c>
      <c r="G3936">
        <v>0.450936</v>
      </c>
      <c r="H3936">
        <v>-4.9100999999999999E-2</v>
      </c>
      <c r="I3936">
        <v>-0.61989399999999995</v>
      </c>
      <c r="J3936">
        <v>-0.86944699999999997</v>
      </c>
      <c r="K3936">
        <v>62.522036</v>
      </c>
      <c r="L3936">
        <v>63.319311999999996</v>
      </c>
      <c r="M3936">
        <v>0.423734</v>
      </c>
      <c r="N3936">
        <v>0.47994399999999998</v>
      </c>
      <c r="O3936">
        <v>28.625</v>
      </c>
      <c r="P3936">
        <v>3.5104679999999999</v>
      </c>
      <c r="Q3936">
        <v>0</v>
      </c>
      <c r="R3936">
        <v>-0.66818500000000003</v>
      </c>
      <c r="S3936">
        <v>0</v>
      </c>
      <c r="T3936">
        <v>0</v>
      </c>
      <c r="U3936">
        <v>-80</v>
      </c>
      <c r="V3936">
        <v>3</v>
      </c>
      <c r="W3936">
        <v>179</v>
      </c>
      <c r="X3936">
        <v>0</v>
      </c>
    </row>
    <row r="3937" spans="1:24">
      <c r="A3937">
        <v>393.5</v>
      </c>
      <c r="B3937">
        <v>0.39499600000000001</v>
      </c>
      <c r="F3937">
        <v>0.302647</v>
      </c>
      <c r="G3937">
        <v>0.42173500000000003</v>
      </c>
      <c r="H3937">
        <v>-5.2292999999999999E-2</v>
      </c>
      <c r="I3937">
        <v>-0.633081</v>
      </c>
      <c r="J3937">
        <v>-0.89390700000000001</v>
      </c>
      <c r="K3937">
        <v>62.669818999999997</v>
      </c>
      <c r="L3937">
        <v>63.342731000000001</v>
      </c>
      <c r="M3937">
        <v>0.42368</v>
      </c>
      <c r="N3937">
        <v>0.479825</v>
      </c>
      <c r="O3937">
        <v>28.625</v>
      </c>
      <c r="P3937">
        <v>3.7981340000000001</v>
      </c>
      <c r="Q3937">
        <v>0</v>
      </c>
      <c r="R3937">
        <v>-0.66818500000000003</v>
      </c>
      <c r="S3937">
        <v>0</v>
      </c>
      <c r="T3937">
        <v>0</v>
      </c>
      <c r="U3937">
        <v>-80</v>
      </c>
      <c r="V3937">
        <v>3</v>
      </c>
      <c r="W3937">
        <v>178</v>
      </c>
      <c r="X3937">
        <v>0</v>
      </c>
    </row>
    <row r="3938" spans="1:24">
      <c r="A3938">
        <v>393.6</v>
      </c>
      <c r="B3938">
        <v>0.39546999999999999</v>
      </c>
      <c r="F3938">
        <v>0.30007299999999998</v>
      </c>
      <c r="G3938">
        <v>0.58039300000000005</v>
      </c>
      <c r="H3938">
        <v>-5.237E-2</v>
      </c>
      <c r="I3938">
        <v>-0.64404300000000003</v>
      </c>
      <c r="J3938">
        <v>-0.79119099999999998</v>
      </c>
      <c r="K3938">
        <v>63.014645999999999</v>
      </c>
      <c r="L3938">
        <v>63.290962</v>
      </c>
      <c r="M3938">
        <v>0.423626</v>
      </c>
      <c r="N3938">
        <v>0.47970600000000002</v>
      </c>
      <c r="O3938">
        <v>28.625</v>
      </c>
      <c r="P3938">
        <v>3.7982939999999998</v>
      </c>
      <c r="Q3938">
        <v>0</v>
      </c>
      <c r="R3938">
        <v>-0.44256499999999999</v>
      </c>
      <c r="S3938">
        <v>0</v>
      </c>
      <c r="T3938">
        <v>0</v>
      </c>
      <c r="U3938">
        <v>-78</v>
      </c>
      <c r="V3938">
        <v>3</v>
      </c>
      <c r="W3938">
        <v>179</v>
      </c>
      <c r="X3938">
        <v>0</v>
      </c>
    </row>
    <row r="3939" spans="1:24">
      <c r="A3939">
        <v>393.7</v>
      </c>
      <c r="B3939">
        <v>0.39578099999999999</v>
      </c>
      <c r="F3939">
        <v>0.29235899999999998</v>
      </c>
      <c r="G3939">
        <v>0.58859700000000004</v>
      </c>
      <c r="H3939">
        <v>-5.1574000000000002E-2</v>
      </c>
      <c r="I3939">
        <v>-0.65060899999999999</v>
      </c>
      <c r="J3939">
        <v>-0.78496100000000002</v>
      </c>
      <c r="K3939">
        <v>63.190441</v>
      </c>
      <c r="L3939">
        <v>63.361097000000001</v>
      </c>
      <c r="M3939">
        <v>0.423572</v>
      </c>
      <c r="N3939">
        <v>0.47958699999999999</v>
      </c>
      <c r="O3939">
        <v>28.625</v>
      </c>
      <c r="P3939">
        <v>3.373405</v>
      </c>
      <c r="Q3939">
        <v>0</v>
      </c>
      <c r="R3939">
        <v>-0.21812300000000001</v>
      </c>
      <c r="S3939">
        <v>0</v>
      </c>
      <c r="T3939">
        <v>0</v>
      </c>
      <c r="U3939">
        <v>-77</v>
      </c>
      <c r="V3939">
        <v>3</v>
      </c>
      <c r="W3939">
        <v>179</v>
      </c>
      <c r="X3939">
        <v>0</v>
      </c>
    </row>
    <row r="3940" spans="1:24">
      <c r="A3940">
        <v>393.8</v>
      </c>
      <c r="B3940">
        <v>0.394063</v>
      </c>
      <c r="F3940">
        <v>0.28978999999999999</v>
      </c>
      <c r="G3940">
        <v>0.54500000000000004</v>
      </c>
      <c r="H3940">
        <v>-5.219E-2</v>
      </c>
      <c r="I3940">
        <v>-0.65716699999999995</v>
      </c>
      <c r="J3940">
        <v>-0.83047199999999999</v>
      </c>
      <c r="K3940">
        <v>63.436369999999997</v>
      </c>
      <c r="L3940">
        <v>63.378075000000003</v>
      </c>
      <c r="M3940">
        <v>0.42351800000000001</v>
      </c>
      <c r="N3940">
        <v>0.47946800000000001</v>
      </c>
      <c r="O3940">
        <v>28.625</v>
      </c>
      <c r="P3940">
        <v>3.373405</v>
      </c>
      <c r="Q3940">
        <v>0</v>
      </c>
      <c r="R3940">
        <v>-0.21812300000000001</v>
      </c>
      <c r="S3940">
        <v>0</v>
      </c>
      <c r="T3940">
        <v>0</v>
      </c>
      <c r="U3940">
        <v>-76</v>
      </c>
      <c r="V3940">
        <v>3</v>
      </c>
      <c r="W3940">
        <v>178</v>
      </c>
      <c r="X3940">
        <v>0</v>
      </c>
    </row>
    <row r="3941" spans="1:24">
      <c r="A3941">
        <v>393.9</v>
      </c>
      <c r="B3941">
        <v>0.39082600000000001</v>
      </c>
      <c r="F3941">
        <v>0.32070199999999999</v>
      </c>
      <c r="G3941">
        <v>0.50178</v>
      </c>
      <c r="H3941">
        <v>-5.3858999999999997E-2</v>
      </c>
      <c r="I3941">
        <v>-0.58012399999999997</v>
      </c>
      <c r="J3941">
        <v>-0.78288199999999997</v>
      </c>
      <c r="K3941">
        <v>63.488137999999999</v>
      </c>
      <c r="L3941">
        <v>63.429842999999998</v>
      </c>
      <c r="M3941">
        <v>0.42346400000000001</v>
      </c>
      <c r="N3941">
        <v>0.47934900000000003</v>
      </c>
      <c r="O3941">
        <v>28.75</v>
      </c>
      <c r="P3941">
        <v>3.1615679999999999</v>
      </c>
      <c r="Q3941">
        <v>0</v>
      </c>
      <c r="R3941">
        <v>-0.21871599999999999</v>
      </c>
      <c r="S3941">
        <v>0</v>
      </c>
      <c r="T3941">
        <v>0</v>
      </c>
      <c r="U3941">
        <v>-76</v>
      </c>
      <c r="V3941">
        <v>3</v>
      </c>
      <c r="W3941">
        <v>178</v>
      </c>
      <c r="X3941">
        <v>0</v>
      </c>
    </row>
    <row r="3942" spans="1:24">
      <c r="A3942">
        <v>394</v>
      </c>
      <c r="B3942">
        <v>0.38688499999999998</v>
      </c>
      <c r="F3942">
        <v>0.33882299999999999</v>
      </c>
      <c r="G3942">
        <v>0.43764199999999998</v>
      </c>
      <c r="H3942">
        <v>-5.6558999999999998E-2</v>
      </c>
      <c r="I3942">
        <v>-0.54673799999999995</v>
      </c>
      <c r="J3942">
        <v>-0.78496100000000002</v>
      </c>
      <c r="K3942">
        <v>63.415543</v>
      </c>
      <c r="L3942">
        <v>63.406424000000001</v>
      </c>
      <c r="M3942">
        <v>0.42335</v>
      </c>
      <c r="N3942">
        <v>0.47891699999999998</v>
      </c>
      <c r="O3942">
        <v>28.625</v>
      </c>
      <c r="P3942">
        <v>3.0862810000000001</v>
      </c>
      <c r="Q3942">
        <v>0</v>
      </c>
      <c r="R3942">
        <v>8.5000000000000006E-3</v>
      </c>
      <c r="S3942">
        <v>0</v>
      </c>
      <c r="T3942">
        <v>0</v>
      </c>
      <c r="U3942">
        <v>-76</v>
      </c>
      <c r="V3942">
        <v>3</v>
      </c>
      <c r="W3942">
        <v>177</v>
      </c>
      <c r="X3942">
        <v>0</v>
      </c>
    </row>
    <row r="3943" spans="1:24">
      <c r="A3943">
        <v>394.1</v>
      </c>
      <c r="B3943">
        <v>0.38266899999999998</v>
      </c>
      <c r="F3943">
        <v>0.346609</v>
      </c>
      <c r="G3943">
        <v>0.43764199999999998</v>
      </c>
      <c r="H3943">
        <v>-5.9804999999999997E-2</v>
      </c>
      <c r="I3943">
        <v>-0.52659900000000004</v>
      </c>
      <c r="J3943">
        <v>-0.77247600000000005</v>
      </c>
      <c r="K3943">
        <v>63.291179</v>
      </c>
      <c r="L3943">
        <v>63.333829000000001</v>
      </c>
      <c r="M3943">
        <v>0.423236</v>
      </c>
      <c r="N3943">
        <v>0.47848499999999999</v>
      </c>
      <c r="O3943">
        <v>28.625</v>
      </c>
      <c r="P3943">
        <v>3.1463239999999999</v>
      </c>
      <c r="Q3943">
        <v>0</v>
      </c>
      <c r="R3943">
        <v>1.4467000000000001E-2</v>
      </c>
      <c r="S3943">
        <v>0</v>
      </c>
      <c r="T3943">
        <v>0</v>
      </c>
      <c r="U3943">
        <v>-76</v>
      </c>
      <c r="V3943">
        <v>3</v>
      </c>
      <c r="W3943">
        <v>176</v>
      </c>
      <c r="X3943">
        <v>0</v>
      </c>
    </row>
    <row r="3944" spans="1:24">
      <c r="A3944">
        <v>394.2</v>
      </c>
      <c r="B3944">
        <v>0.378222</v>
      </c>
      <c r="F3944">
        <v>0.36743199999999998</v>
      </c>
      <c r="G3944">
        <v>0.38481500000000002</v>
      </c>
      <c r="H3944">
        <v>-6.2413999999999997E-2</v>
      </c>
      <c r="I3944">
        <v>-0.47702699999999998</v>
      </c>
      <c r="J3944">
        <v>-0.73483500000000002</v>
      </c>
      <c r="K3944">
        <v>63.361314</v>
      </c>
      <c r="L3944">
        <v>63.333829000000001</v>
      </c>
      <c r="M3944">
        <v>0.423122</v>
      </c>
      <c r="N3944">
        <v>0.47805300000000001</v>
      </c>
      <c r="O3944">
        <v>28.625</v>
      </c>
      <c r="P3944">
        <v>3.0684130000000001</v>
      </c>
      <c r="Q3944">
        <v>0</v>
      </c>
      <c r="R3944">
        <v>-0.211365</v>
      </c>
      <c r="S3944">
        <v>0</v>
      </c>
      <c r="T3944">
        <v>0</v>
      </c>
      <c r="U3944">
        <v>-76</v>
      </c>
      <c r="V3944">
        <v>3</v>
      </c>
      <c r="W3944">
        <v>175</v>
      </c>
      <c r="X3944">
        <v>0</v>
      </c>
    </row>
    <row r="3945" spans="1:24">
      <c r="A3945">
        <v>394.3</v>
      </c>
      <c r="B3945">
        <v>0.37581399999999998</v>
      </c>
      <c r="F3945">
        <v>0.38048999999999999</v>
      </c>
      <c r="G3945">
        <v>0.53415999999999997</v>
      </c>
      <c r="H3945">
        <v>-6.2200999999999999E-2</v>
      </c>
      <c r="I3945">
        <v>-0.44066300000000003</v>
      </c>
      <c r="J3945">
        <v>-0.53789200000000004</v>
      </c>
      <c r="K3945">
        <v>63.504043000000003</v>
      </c>
      <c r="L3945">
        <v>63.406424000000001</v>
      </c>
      <c r="M3945">
        <v>0.423008</v>
      </c>
      <c r="N3945">
        <v>0.47762100000000002</v>
      </c>
      <c r="O3945">
        <v>28.625</v>
      </c>
      <c r="P3945">
        <v>3.2835999999999999</v>
      </c>
      <c r="Q3945">
        <v>0</v>
      </c>
      <c r="R3945">
        <v>-0.21074999999999999</v>
      </c>
      <c r="S3945">
        <v>0</v>
      </c>
      <c r="T3945">
        <v>0</v>
      </c>
      <c r="U3945">
        <v>-75</v>
      </c>
      <c r="V3945">
        <v>3</v>
      </c>
      <c r="W3945">
        <v>175</v>
      </c>
      <c r="X3945">
        <v>0</v>
      </c>
    </row>
    <row r="3946" spans="1:24">
      <c r="A3946">
        <v>394.4</v>
      </c>
      <c r="B3946">
        <v>0.37337799999999999</v>
      </c>
      <c r="F3946">
        <v>0.390961</v>
      </c>
      <c r="G3946">
        <v>0.49640299999999998</v>
      </c>
      <c r="H3946">
        <v>-6.1941999999999997E-2</v>
      </c>
      <c r="I3946">
        <v>-0.41780099999999998</v>
      </c>
      <c r="J3946">
        <v>-0.50722999999999996</v>
      </c>
      <c r="K3946">
        <v>64.003653</v>
      </c>
      <c r="L3946">
        <v>64.096079000000003</v>
      </c>
      <c r="M3946">
        <v>0.42289399999999999</v>
      </c>
      <c r="N3946">
        <v>0.47718899999999997</v>
      </c>
      <c r="O3946">
        <v>28.625</v>
      </c>
      <c r="P3946">
        <v>3.360001</v>
      </c>
      <c r="Q3946">
        <v>0</v>
      </c>
      <c r="R3946">
        <v>-0.21246399999999999</v>
      </c>
      <c r="S3946">
        <v>0</v>
      </c>
      <c r="T3946">
        <v>0</v>
      </c>
      <c r="U3946">
        <v>-73</v>
      </c>
      <c r="V3946">
        <v>3</v>
      </c>
      <c r="W3946">
        <v>174</v>
      </c>
      <c r="X3946">
        <v>0</v>
      </c>
    </row>
    <row r="3947" spans="1:24">
      <c r="A3947">
        <v>394.5</v>
      </c>
      <c r="B3947">
        <v>0.36834600000000001</v>
      </c>
      <c r="F3947">
        <v>0.38834099999999999</v>
      </c>
      <c r="G3947">
        <v>0.42438300000000001</v>
      </c>
      <c r="H3947">
        <v>-6.3250000000000001E-2</v>
      </c>
      <c r="I3947">
        <v>-0.41780099999999998</v>
      </c>
      <c r="J3947">
        <v>-0.54225699999999999</v>
      </c>
      <c r="K3947">
        <v>64.055082999999996</v>
      </c>
      <c r="L3947">
        <v>64.395188000000005</v>
      </c>
      <c r="M3947">
        <v>0.42283399999999999</v>
      </c>
      <c r="N3947">
        <v>0.47687600000000002</v>
      </c>
      <c r="O3947">
        <v>28.625</v>
      </c>
      <c r="P3947">
        <v>3.9384839999999999</v>
      </c>
      <c r="Q3947">
        <v>0</v>
      </c>
      <c r="R3947">
        <v>-0.44142999999999999</v>
      </c>
      <c r="S3947">
        <v>0</v>
      </c>
      <c r="T3947">
        <v>0</v>
      </c>
      <c r="U3947">
        <v>-73</v>
      </c>
      <c r="V3947">
        <v>3</v>
      </c>
      <c r="W3947">
        <v>173</v>
      </c>
      <c r="X3947">
        <v>0</v>
      </c>
    </row>
    <row r="3948" spans="1:24">
      <c r="A3948">
        <v>394.6</v>
      </c>
      <c r="B3948">
        <v>0.36068</v>
      </c>
      <c r="F3948">
        <v>0.390961</v>
      </c>
      <c r="G3948">
        <v>0.35599700000000001</v>
      </c>
      <c r="H3948">
        <v>-6.5240999999999993E-2</v>
      </c>
      <c r="I3948">
        <v>-0.41550900000000002</v>
      </c>
      <c r="J3948">
        <v>-0.55532899999999996</v>
      </c>
      <c r="K3948">
        <v>64.147921999999994</v>
      </c>
      <c r="L3948">
        <v>64.532893000000001</v>
      </c>
      <c r="M3948">
        <v>0.42277399999999998</v>
      </c>
      <c r="N3948">
        <v>0.47656300000000001</v>
      </c>
      <c r="O3948">
        <v>28.625</v>
      </c>
      <c r="P3948">
        <v>4.2262950000000004</v>
      </c>
      <c r="Q3948">
        <v>0</v>
      </c>
      <c r="R3948">
        <v>-0.21579999999999999</v>
      </c>
      <c r="S3948">
        <v>0</v>
      </c>
      <c r="T3948">
        <v>0</v>
      </c>
      <c r="U3948">
        <v>-72</v>
      </c>
      <c r="V3948">
        <v>3</v>
      </c>
      <c r="W3948">
        <v>172</v>
      </c>
      <c r="X3948">
        <v>0</v>
      </c>
    </row>
    <row r="3949" spans="1:24">
      <c r="A3949">
        <v>394.7</v>
      </c>
      <c r="B3949">
        <v>0.35328799999999999</v>
      </c>
      <c r="F3949">
        <v>0.38572299999999998</v>
      </c>
      <c r="G3949">
        <v>0.23980299999999999</v>
      </c>
      <c r="H3949">
        <v>-6.7405000000000007E-2</v>
      </c>
      <c r="I3949">
        <v>-0.426958</v>
      </c>
      <c r="J3949">
        <v>-0.66295199999999999</v>
      </c>
      <c r="K3949">
        <v>63.783574999999999</v>
      </c>
      <c r="L3949">
        <v>64.715041999999997</v>
      </c>
      <c r="M3949">
        <v>0.42271399999999998</v>
      </c>
      <c r="N3949">
        <v>0.47625000000000001</v>
      </c>
      <c r="O3949">
        <v>28.625</v>
      </c>
      <c r="P3949">
        <v>4.2990950000000003</v>
      </c>
      <c r="Q3949">
        <v>0</v>
      </c>
      <c r="R3949">
        <v>7.8449999999999995E-3</v>
      </c>
      <c r="S3949">
        <v>0</v>
      </c>
      <c r="T3949">
        <v>0</v>
      </c>
      <c r="U3949">
        <v>-74</v>
      </c>
      <c r="V3949">
        <v>3</v>
      </c>
      <c r="W3949">
        <v>170</v>
      </c>
      <c r="X3949">
        <v>0</v>
      </c>
    </row>
    <row r="3950" spans="1:24">
      <c r="A3950">
        <v>394.8</v>
      </c>
      <c r="B3950">
        <v>0.34360000000000002</v>
      </c>
      <c r="F3950">
        <v>0.383106</v>
      </c>
      <c r="G3950">
        <v>0.19154199999999999</v>
      </c>
      <c r="H3950">
        <v>-6.9913000000000003E-2</v>
      </c>
      <c r="I3950">
        <v>-0.426958</v>
      </c>
      <c r="J3950">
        <v>-0.69055900000000003</v>
      </c>
      <c r="K3950">
        <v>64.017493999999999</v>
      </c>
      <c r="L3950">
        <v>65.758869000000004</v>
      </c>
      <c r="M3950">
        <v>0.42265399999999997</v>
      </c>
      <c r="N3950">
        <v>0.475937</v>
      </c>
      <c r="O3950">
        <v>28.625</v>
      </c>
      <c r="P3950">
        <v>4.2983469999999997</v>
      </c>
      <c r="Q3950">
        <v>0</v>
      </c>
      <c r="R3950">
        <v>-0.21748700000000001</v>
      </c>
      <c r="S3950">
        <v>0</v>
      </c>
      <c r="T3950">
        <v>0</v>
      </c>
      <c r="U3950">
        <v>-73</v>
      </c>
      <c r="V3950">
        <v>3</v>
      </c>
      <c r="W3950">
        <v>168</v>
      </c>
      <c r="X3950">
        <v>0</v>
      </c>
    </row>
    <row r="3951" spans="1:24">
      <c r="A3951">
        <v>394.9</v>
      </c>
      <c r="B3951">
        <v>0.33569100000000002</v>
      </c>
      <c r="F3951">
        <v>0.41460200000000003</v>
      </c>
      <c r="G3951">
        <v>0.20166400000000001</v>
      </c>
      <c r="H3951">
        <v>-7.0832999999999993E-2</v>
      </c>
      <c r="I3951">
        <v>-0.34625600000000001</v>
      </c>
      <c r="J3951">
        <v>-0.59434100000000001</v>
      </c>
      <c r="K3951">
        <v>63.881041000000003</v>
      </c>
      <c r="L3951">
        <v>65.956637000000001</v>
      </c>
      <c r="M3951">
        <v>0.42259400000000003</v>
      </c>
      <c r="N3951">
        <v>0.47483799999999998</v>
      </c>
      <c r="O3951">
        <v>28.75</v>
      </c>
      <c r="P3951">
        <v>4.0850140000000001</v>
      </c>
      <c r="Q3951">
        <v>0</v>
      </c>
      <c r="R3951">
        <v>-0.218054</v>
      </c>
      <c r="S3951">
        <v>0</v>
      </c>
      <c r="T3951">
        <v>0</v>
      </c>
      <c r="U3951">
        <v>-74</v>
      </c>
      <c r="V3951">
        <v>3</v>
      </c>
      <c r="W3951">
        <v>167</v>
      </c>
      <c r="X3951">
        <v>0</v>
      </c>
    </row>
    <row r="3952" spans="1:24">
      <c r="A3952">
        <v>395</v>
      </c>
      <c r="B3952">
        <v>0.329845</v>
      </c>
      <c r="F3952">
        <v>0.425145</v>
      </c>
      <c r="G3952">
        <v>0.41380099999999997</v>
      </c>
      <c r="H3952">
        <v>-7.0632E-2</v>
      </c>
      <c r="I3952">
        <v>-0.332289</v>
      </c>
      <c r="J3952">
        <v>-0.38041599999999998</v>
      </c>
      <c r="K3952">
        <v>64.140782000000002</v>
      </c>
      <c r="L3952">
        <v>65.808852999999999</v>
      </c>
      <c r="M3952">
        <v>0.42246800000000001</v>
      </c>
      <c r="N3952">
        <v>0.47373799999999999</v>
      </c>
      <c r="O3952">
        <v>28.625</v>
      </c>
      <c r="P3952">
        <v>3.944534</v>
      </c>
      <c r="Q3952">
        <v>0</v>
      </c>
      <c r="R3952">
        <v>-0.66818500000000003</v>
      </c>
      <c r="S3952">
        <v>0</v>
      </c>
      <c r="T3952">
        <v>0</v>
      </c>
      <c r="U3952">
        <v>-72</v>
      </c>
      <c r="V3952">
        <v>3</v>
      </c>
      <c r="W3952">
        <v>165</v>
      </c>
      <c r="X3952">
        <v>0</v>
      </c>
    </row>
    <row r="3953" spans="1:24">
      <c r="A3953">
        <v>395.1</v>
      </c>
      <c r="B3953">
        <v>0.32230700000000001</v>
      </c>
      <c r="F3953">
        <v>0.427784</v>
      </c>
      <c r="G3953">
        <v>0.34555799999999998</v>
      </c>
      <c r="H3953">
        <v>-7.1763999999999994E-2</v>
      </c>
      <c r="I3953">
        <v>-0.332289</v>
      </c>
      <c r="J3953">
        <v>-0.43197400000000002</v>
      </c>
      <c r="K3953">
        <v>63.795954000000002</v>
      </c>
      <c r="L3953">
        <v>65.736258000000007</v>
      </c>
      <c r="M3953">
        <v>0.422342</v>
      </c>
      <c r="N3953">
        <v>0.472638</v>
      </c>
      <c r="O3953">
        <v>28.625</v>
      </c>
      <c r="P3953">
        <v>3.9446789999999998</v>
      </c>
      <c r="Q3953">
        <v>0</v>
      </c>
      <c r="R3953">
        <v>-0.89213799999999999</v>
      </c>
      <c r="S3953">
        <v>0</v>
      </c>
      <c r="T3953">
        <v>0</v>
      </c>
      <c r="U3953">
        <v>-74</v>
      </c>
      <c r="V3953">
        <v>3</v>
      </c>
      <c r="W3953">
        <v>164</v>
      </c>
      <c r="X3953">
        <v>0</v>
      </c>
    </row>
    <row r="3954" spans="1:24">
      <c r="A3954">
        <v>395.2</v>
      </c>
      <c r="B3954">
        <v>0.31440000000000001</v>
      </c>
      <c r="F3954">
        <v>0.43570999999999999</v>
      </c>
      <c r="G3954">
        <v>0.39796999999999999</v>
      </c>
      <c r="H3954">
        <v>-7.3116E-2</v>
      </c>
      <c r="I3954">
        <v>-0.32295699999999999</v>
      </c>
      <c r="J3954">
        <v>-0.37365199999999998</v>
      </c>
      <c r="K3954">
        <v>63.620159999999998</v>
      </c>
      <c r="L3954">
        <v>65.736258000000007</v>
      </c>
      <c r="M3954">
        <v>0.42221599999999998</v>
      </c>
      <c r="N3954">
        <v>0.47153800000000001</v>
      </c>
      <c r="O3954">
        <v>28.625</v>
      </c>
      <c r="P3954">
        <v>4.3694309999999996</v>
      </c>
      <c r="Q3954">
        <v>0</v>
      </c>
      <c r="R3954">
        <v>-0.89270099999999997</v>
      </c>
      <c r="S3954">
        <v>0</v>
      </c>
      <c r="T3954">
        <v>0</v>
      </c>
      <c r="U3954">
        <v>-75</v>
      </c>
      <c r="V3954">
        <v>3</v>
      </c>
      <c r="W3954">
        <v>162</v>
      </c>
      <c r="X3954">
        <v>0</v>
      </c>
    </row>
    <row r="3955" spans="1:24">
      <c r="A3955">
        <v>395.3</v>
      </c>
      <c r="B3955">
        <v>0.30192400000000003</v>
      </c>
      <c r="F3955">
        <v>0.427784</v>
      </c>
      <c r="G3955">
        <v>0.23470099999999999</v>
      </c>
      <c r="H3955">
        <v>-7.7885999999999997E-2</v>
      </c>
      <c r="I3955">
        <v>-0.33461999999999997</v>
      </c>
      <c r="J3955">
        <v>-0.50942699999999996</v>
      </c>
      <c r="K3955">
        <v>63.516959999999997</v>
      </c>
      <c r="L3955">
        <v>65.736258000000007</v>
      </c>
      <c r="M3955">
        <v>0.42209000000000002</v>
      </c>
      <c r="N3955">
        <v>0.47043800000000002</v>
      </c>
      <c r="O3955">
        <v>28.625</v>
      </c>
      <c r="P3955">
        <v>4.3698730000000001</v>
      </c>
      <c r="Q3955">
        <v>0</v>
      </c>
      <c r="R3955">
        <v>-1.11721</v>
      </c>
      <c r="S3955">
        <v>0</v>
      </c>
      <c r="T3955">
        <v>0</v>
      </c>
      <c r="U3955">
        <v>-75</v>
      </c>
      <c r="V3955">
        <v>3</v>
      </c>
      <c r="W3955">
        <v>160</v>
      </c>
      <c r="X3955">
        <v>0</v>
      </c>
    </row>
    <row r="3956" spans="1:24">
      <c r="A3956">
        <v>395.4</v>
      </c>
      <c r="B3956">
        <v>0.29098000000000002</v>
      </c>
      <c r="F3956">
        <v>0.42250700000000002</v>
      </c>
      <c r="G3956">
        <v>0.20419699999999999</v>
      </c>
      <c r="H3956">
        <v>-8.1317E-2</v>
      </c>
      <c r="I3956">
        <v>-0.35322399999999998</v>
      </c>
      <c r="J3956">
        <v>-0.56185200000000002</v>
      </c>
      <c r="K3956">
        <v>63.540379999999999</v>
      </c>
      <c r="L3956">
        <v>65.759676999999996</v>
      </c>
      <c r="M3956">
        <v>0.42196400000000001</v>
      </c>
      <c r="N3956">
        <v>0.46933900000000001</v>
      </c>
      <c r="O3956">
        <v>28.625</v>
      </c>
      <c r="P3956">
        <v>4.5825959999999997</v>
      </c>
      <c r="Q3956">
        <v>0</v>
      </c>
      <c r="R3956">
        <v>-0.89297899999999997</v>
      </c>
      <c r="S3956">
        <v>0</v>
      </c>
      <c r="T3956">
        <v>0</v>
      </c>
      <c r="U3956">
        <v>-75</v>
      </c>
      <c r="V3956">
        <v>3</v>
      </c>
      <c r="W3956">
        <v>158</v>
      </c>
      <c r="X3956">
        <v>0</v>
      </c>
    </row>
    <row r="3957" spans="1:24">
      <c r="A3957">
        <v>395.5</v>
      </c>
      <c r="B3957">
        <v>0.28032800000000002</v>
      </c>
      <c r="F3957">
        <v>0.41987099999999999</v>
      </c>
      <c r="G3957">
        <v>0.18144099999999999</v>
      </c>
      <c r="H3957">
        <v>-8.4699999999999998E-2</v>
      </c>
      <c r="I3957">
        <v>-0.36944700000000003</v>
      </c>
      <c r="J3957">
        <v>-0.60081300000000004</v>
      </c>
      <c r="K3957">
        <v>63.885207000000001</v>
      </c>
      <c r="L3957">
        <v>66.058785999999998</v>
      </c>
      <c r="M3957">
        <v>0.42189700000000002</v>
      </c>
      <c r="N3957">
        <v>0.46855200000000002</v>
      </c>
      <c r="O3957">
        <v>28.625</v>
      </c>
      <c r="P3957">
        <v>4.7261889999999998</v>
      </c>
      <c r="Q3957">
        <v>0</v>
      </c>
      <c r="R3957">
        <v>-0.89409799999999995</v>
      </c>
      <c r="S3957">
        <v>0</v>
      </c>
      <c r="T3957">
        <v>0</v>
      </c>
      <c r="U3957">
        <v>-74</v>
      </c>
      <c r="V3957">
        <v>3</v>
      </c>
      <c r="W3957">
        <v>156</v>
      </c>
      <c r="X3957">
        <v>0</v>
      </c>
    </row>
    <row r="3958" spans="1:24">
      <c r="A3958">
        <v>395.6</v>
      </c>
      <c r="B3958">
        <v>0.27151199999999998</v>
      </c>
      <c r="F3958">
        <v>0.41460200000000003</v>
      </c>
      <c r="G3958">
        <v>0.138738</v>
      </c>
      <c r="H3958">
        <v>-8.6670999999999998E-2</v>
      </c>
      <c r="I3958">
        <v>-0.39253100000000002</v>
      </c>
      <c r="J3958">
        <v>-0.65015900000000004</v>
      </c>
      <c r="K3958">
        <v>64.110911999999999</v>
      </c>
      <c r="L3958">
        <v>66.284491000000003</v>
      </c>
      <c r="M3958">
        <v>0.42183100000000001</v>
      </c>
      <c r="N3958">
        <v>0.46776499999999999</v>
      </c>
      <c r="O3958">
        <v>28.625</v>
      </c>
      <c r="P3958">
        <v>4.4404300000000001</v>
      </c>
      <c r="Q3958">
        <v>0</v>
      </c>
      <c r="R3958">
        <v>-0.89187000000000005</v>
      </c>
      <c r="S3958">
        <v>0</v>
      </c>
      <c r="T3958">
        <v>0</v>
      </c>
      <c r="U3958">
        <v>-72</v>
      </c>
      <c r="V3958">
        <v>3</v>
      </c>
      <c r="W3958">
        <v>154</v>
      </c>
      <c r="X3958">
        <v>0</v>
      </c>
    </row>
    <row r="3959" spans="1:24">
      <c r="A3959">
        <v>395.7</v>
      </c>
      <c r="B3959">
        <v>0.26423799999999997</v>
      </c>
      <c r="F3959">
        <v>0.37526300000000001</v>
      </c>
      <c r="G3959">
        <v>0.28080699999999997</v>
      </c>
      <c r="H3959">
        <v>-8.8055999999999995E-2</v>
      </c>
      <c r="I3959">
        <v>-0.47476200000000002</v>
      </c>
      <c r="J3959">
        <v>-0.64588699999999999</v>
      </c>
      <c r="K3959">
        <v>64.653831999999994</v>
      </c>
      <c r="L3959">
        <v>66.813226999999998</v>
      </c>
      <c r="M3959">
        <v>0.421765</v>
      </c>
      <c r="N3959">
        <v>0.466978</v>
      </c>
      <c r="O3959">
        <v>28.75</v>
      </c>
      <c r="P3959">
        <v>4.1530839999999998</v>
      </c>
      <c r="Q3959">
        <v>0</v>
      </c>
      <c r="R3959">
        <v>-0.66818500000000003</v>
      </c>
      <c r="S3959">
        <v>0</v>
      </c>
      <c r="T3959">
        <v>0</v>
      </c>
      <c r="U3959">
        <v>-70</v>
      </c>
      <c r="V3959">
        <v>3</v>
      </c>
      <c r="W3959">
        <v>152</v>
      </c>
      <c r="X3959">
        <v>0</v>
      </c>
    </row>
    <row r="3960" spans="1:24">
      <c r="A3960">
        <v>395.8</v>
      </c>
      <c r="B3960">
        <v>0.26030599999999998</v>
      </c>
      <c r="F3960">
        <v>0.266731</v>
      </c>
      <c r="G3960">
        <v>0.392704</v>
      </c>
      <c r="H3960">
        <v>-8.9004E-2</v>
      </c>
      <c r="I3960">
        <v>-0.62209400000000004</v>
      </c>
      <c r="J3960">
        <v>-0.81190399999999996</v>
      </c>
      <c r="K3960">
        <v>64.705601000000001</v>
      </c>
      <c r="L3960">
        <v>67.269367000000003</v>
      </c>
      <c r="M3960">
        <v>0.42169899999999999</v>
      </c>
      <c r="N3960">
        <v>0.46619100000000002</v>
      </c>
      <c r="O3960">
        <v>28.625</v>
      </c>
      <c r="P3960">
        <v>4.0800859999999997</v>
      </c>
      <c r="Q3960">
        <v>0</v>
      </c>
      <c r="R3960">
        <v>-0.44028499999999998</v>
      </c>
      <c r="S3960">
        <v>0</v>
      </c>
      <c r="T3960">
        <v>0</v>
      </c>
      <c r="U3960">
        <v>-69</v>
      </c>
      <c r="V3960">
        <v>3</v>
      </c>
      <c r="W3960">
        <v>152</v>
      </c>
      <c r="X3960">
        <v>0</v>
      </c>
    </row>
    <row r="3961" spans="1:24">
      <c r="A3961">
        <v>395.9</v>
      </c>
      <c r="B3961">
        <v>0.25418600000000002</v>
      </c>
      <c r="F3961">
        <v>0.27440599999999998</v>
      </c>
      <c r="G3961">
        <v>0.38744299999999998</v>
      </c>
      <c r="H3961">
        <v>-9.1639999999999999E-2</v>
      </c>
      <c r="I3961">
        <v>-0.57124299999999995</v>
      </c>
      <c r="J3961">
        <v>-0.75578199999999995</v>
      </c>
      <c r="K3961">
        <v>63.943696000000003</v>
      </c>
      <c r="L3961">
        <v>66.924538999999996</v>
      </c>
      <c r="M3961">
        <v>0.42163200000000001</v>
      </c>
      <c r="N3961">
        <v>0.46540399999999998</v>
      </c>
      <c r="O3961">
        <v>28.625</v>
      </c>
      <c r="P3961">
        <v>3.8646159999999998</v>
      </c>
      <c r="Q3961">
        <v>0</v>
      </c>
      <c r="R3961">
        <v>-0.44057800000000003</v>
      </c>
      <c r="S3961">
        <v>0</v>
      </c>
      <c r="T3961">
        <v>0</v>
      </c>
      <c r="U3961">
        <v>-73</v>
      </c>
      <c r="V3961">
        <v>3</v>
      </c>
      <c r="W3961">
        <v>150</v>
      </c>
      <c r="X3961">
        <v>0</v>
      </c>
    </row>
    <row r="3962" spans="1:24">
      <c r="A3962">
        <v>396</v>
      </c>
      <c r="B3962">
        <v>0.247004</v>
      </c>
      <c r="F3962">
        <v>0.28722300000000001</v>
      </c>
      <c r="G3962">
        <v>0.382189</v>
      </c>
      <c r="H3962">
        <v>-9.5699999999999993E-2</v>
      </c>
      <c r="I3962">
        <v>-0.537798</v>
      </c>
      <c r="J3962">
        <v>-0.724329</v>
      </c>
      <c r="K3962">
        <v>63.629970999999998</v>
      </c>
      <c r="L3962">
        <v>66.953299999999999</v>
      </c>
      <c r="M3962">
        <v>0.42150399999999999</v>
      </c>
      <c r="N3962">
        <v>0.46363500000000002</v>
      </c>
      <c r="O3962">
        <v>28.625</v>
      </c>
      <c r="P3962">
        <v>3.4993590000000001</v>
      </c>
      <c r="Q3962">
        <v>0</v>
      </c>
      <c r="R3962">
        <v>-0.21013999999999999</v>
      </c>
      <c r="S3962">
        <v>0</v>
      </c>
      <c r="T3962">
        <v>0</v>
      </c>
      <c r="U3962">
        <v>-75</v>
      </c>
      <c r="V3962">
        <v>3</v>
      </c>
      <c r="W3962">
        <v>149</v>
      </c>
      <c r="X3962">
        <v>0</v>
      </c>
    </row>
    <row r="3963" spans="1:24">
      <c r="A3963">
        <v>396.1</v>
      </c>
      <c r="B3963">
        <v>0.23902699999999999</v>
      </c>
      <c r="F3963">
        <v>0.30779899999999999</v>
      </c>
      <c r="G3963">
        <v>0.267957</v>
      </c>
      <c r="H3963">
        <v>-0.100144</v>
      </c>
      <c r="I3963">
        <v>-0.51762300000000006</v>
      </c>
      <c r="J3963">
        <v>-0.78496100000000002</v>
      </c>
      <c r="K3963">
        <v>63.333627999999997</v>
      </c>
      <c r="L3963">
        <v>66.960080000000005</v>
      </c>
      <c r="M3963">
        <v>0.42137599999999997</v>
      </c>
      <c r="N3963">
        <v>0.46186700000000003</v>
      </c>
      <c r="O3963">
        <v>28.75</v>
      </c>
      <c r="P3963">
        <v>3.5110929999999998</v>
      </c>
      <c r="Q3963">
        <v>0</v>
      </c>
      <c r="R3963">
        <v>-0.21585699999999999</v>
      </c>
      <c r="S3963">
        <v>0</v>
      </c>
      <c r="T3963">
        <v>0</v>
      </c>
      <c r="U3963">
        <v>-76</v>
      </c>
      <c r="V3963">
        <v>3</v>
      </c>
      <c r="W3963">
        <v>147</v>
      </c>
      <c r="X3963">
        <v>0</v>
      </c>
    </row>
    <row r="3964" spans="1:24">
      <c r="A3964">
        <v>396.2</v>
      </c>
      <c r="B3964">
        <v>0.230849</v>
      </c>
      <c r="F3964">
        <v>0.31811899999999999</v>
      </c>
      <c r="G3964">
        <v>0.23725099999999999</v>
      </c>
      <c r="H3964">
        <v>-0.104073</v>
      </c>
      <c r="I3964">
        <v>-0.50187499999999996</v>
      </c>
      <c r="J3964">
        <v>-0.77247600000000005</v>
      </c>
      <c r="K3964">
        <v>63.494469000000002</v>
      </c>
      <c r="L3964">
        <v>66.746403999999998</v>
      </c>
      <c r="M3964">
        <v>0.42124800000000001</v>
      </c>
      <c r="N3964">
        <v>0.46009800000000001</v>
      </c>
      <c r="O3964">
        <v>28.625</v>
      </c>
      <c r="P3964">
        <v>3.5220790000000002</v>
      </c>
      <c r="Q3964">
        <v>0</v>
      </c>
      <c r="R3964">
        <v>-0.44480599999999998</v>
      </c>
      <c r="S3964">
        <v>0</v>
      </c>
      <c r="T3964">
        <v>0</v>
      </c>
      <c r="U3964">
        <v>-75</v>
      </c>
      <c r="V3964">
        <v>3</v>
      </c>
      <c r="W3964">
        <v>146</v>
      </c>
      <c r="X3964">
        <v>0</v>
      </c>
    </row>
    <row r="3965" spans="1:24">
      <c r="A3965">
        <v>396.3</v>
      </c>
      <c r="B3965">
        <v>0.22558300000000001</v>
      </c>
      <c r="F3965">
        <v>0.31811899999999999</v>
      </c>
      <c r="G3965">
        <v>0.27052500000000002</v>
      </c>
      <c r="H3965">
        <v>-0.105601</v>
      </c>
      <c r="I3965">
        <v>-0.51312800000000003</v>
      </c>
      <c r="J3965">
        <v>-0.74950700000000003</v>
      </c>
      <c r="K3965">
        <v>62.909674000000003</v>
      </c>
      <c r="L3965">
        <v>66.001684999999995</v>
      </c>
      <c r="M3965">
        <v>0.42111999999999999</v>
      </c>
      <c r="N3965">
        <v>0.45832899999999999</v>
      </c>
      <c r="O3965">
        <v>28.75</v>
      </c>
      <c r="P3965">
        <v>3.7335660000000002</v>
      </c>
      <c r="Q3965">
        <v>0</v>
      </c>
      <c r="R3965">
        <v>-0.220858</v>
      </c>
      <c r="S3965">
        <v>0</v>
      </c>
      <c r="T3965">
        <v>0</v>
      </c>
      <c r="U3965">
        <v>-78</v>
      </c>
      <c r="V3965">
        <v>3</v>
      </c>
      <c r="W3965">
        <v>145</v>
      </c>
      <c r="X3965">
        <v>0</v>
      </c>
    </row>
    <row r="3966" spans="1:24">
      <c r="A3966">
        <v>396.4</v>
      </c>
      <c r="B3966">
        <v>0.221189</v>
      </c>
      <c r="F3966">
        <v>0.302647</v>
      </c>
      <c r="G3966">
        <v>0.34555799999999998</v>
      </c>
      <c r="H3966">
        <v>-0.10671</v>
      </c>
      <c r="I3966">
        <v>-0.54003400000000001</v>
      </c>
      <c r="J3966">
        <v>-0.73063500000000003</v>
      </c>
      <c r="K3966">
        <v>62.835599999999999</v>
      </c>
      <c r="L3966">
        <v>65.725995999999995</v>
      </c>
      <c r="M3966">
        <v>0.42099199999999998</v>
      </c>
      <c r="N3966">
        <v>0.457347</v>
      </c>
      <c r="O3966">
        <v>28.625</v>
      </c>
      <c r="P3966">
        <v>4.1572339999999999</v>
      </c>
      <c r="Q3966">
        <v>0</v>
      </c>
      <c r="R3966">
        <v>-0.219722</v>
      </c>
      <c r="S3966">
        <v>0</v>
      </c>
      <c r="T3966">
        <v>0</v>
      </c>
      <c r="U3966">
        <v>-79</v>
      </c>
      <c r="V3966">
        <v>3</v>
      </c>
      <c r="W3966">
        <v>144</v>
      </c>
      <c r="X3966">
        <v>0</v>
      </c>
    </row>
    <row r="3967" spans="1:24">
      <c r="A3967">
        <v>396.5</v>
      </c>
      <c r="B3967">
        <v>0.217196</v>
      </c>
      <c r="F3967">
        <v>0.30779899999999999</v>
      </c>
      <c r="G3967">
        <v>0.37431700000000001</v>
      </c>
      <c r="H3967">
        <v>-0.10709</v>
      </c>
      <c r="I3967">
        <v>-0.54897099999999999</v>
      </c>
      <c r="J3967">
        <v>-0.71169199999999999</v>
      </c>
      <c r="K3967">
        <v>62.357942000000001</v>
      </c>
      <c r="L3967">
        <v>65.921397999999996</v>
      </c>
      <c r="M3967">
        <v>0.42093000000000003</v>
      </c>
      <c r="N3967">
        <v>0.45636500000000002</v>
      </c>
      <c r="O3967">
        <v>28.625</v>
      </c>
      <c r="P3967">
        <v>4.2289279999999998</v>
      </c>
      <c r="Q3967">
        <v>0</v>
      </c>
      <c r="R3967">
        <v>-0.22137799999999999</v>
      </c>
      <c r="S3967">
        <v>0</v>
      </c>
      <c r="T3967">
        <v>0</v>
      </c>
      <c r="U3967">
        <v>-81</v>
      </c>
      <c r="V3967">
        <v>3</v>
      </c>
      <c r="W3967">
        <v>143</v>
      </c>
      <c r="X3967">
        <v>0</v>
      </c>
    </row>
    <row r="3968" spans="1:24">
      <c r="A3968">
        <v>396.6</v>
      </c>
      <c r="B3968">
        <v>0.210176</v>
      </c>
      <c r="F3968">
        <v>0.302647</v>
      </c>
      <c r="G3968">
        <v>0.31955699999999998</v>
      </c>
      <c r="H3968">
        <v>-0.11018500000000001</v>
      </c>
      <c r="I3968">
        <v>-0.56234600000000001</v>
      </c>
      <c r="J3968">
        <v>-0.78080300000000002</v>
      </c>
      <c r="K3968">
        <v>62.450780000000002</v>
      </c>
      <c r="L3968">
        <v>66.190246999999999</v>
      </c>
      <c r="M3968">
        <v>0.42086800000000002</v>
      </c>
      <c r="N3968">
        <v>0.45538299999999998</v>
      </c>
      <c r="O3968">
        <v>28.625</v>
      </c>
      <c r="P3968">
        <v>3.9389419999999999</v>
      </c>
      <c r="Q3968">
        <v>0</v>
      </c>
      <c r="R3968">
        <v>-0.21468200000000001</v>
      </c>
      <c r="S3968">
        <v>0</v>
      </c>
      <c r="T3968">
        <v>0</v>
      </c>
      <c r="U3968">
        <v>-81</v>
      </c>
      <c r="V3968">
        <v>3</v>
      </c>
      <c r="W3968">
        <v>142</v>
      </c>
      <c r="X3968">
        <v>0</v>
      </c>
    </row>
    <row r="3969" spans="1:24">
      <c r="A3969">
        <v>396.7</v>
      </c>
      <c r="B3969">
        <v>0.20164899999999999</v>
      </c>
      <c r="F3969">
        <v>0.28465699999999999</v>
      </c>
      <c r="G3969">
        <v>0.25770100000000001</v>
      </c>
      <c r="H3969">
        <v>-0.114213</v>
      </c>
      <c r="I3969">
        <v>-0.59783799999999998</v>
      </c>
      <c r="J3969">
        <v>-0.85307299999999997</v>
      </c>
      <c r="K3969">
        <v>62.626575000000003</v>
      </c>
      <c r="L3969">
        <v>66.580618000000001</v>
      </c>
      <c r="M3969">
        <v>0.42080600000000001</v>
      </c>
      <c r="N3969">
        <v>0.454401</v>
      </c>
      <c r="O3969">
        <v>28.625</v>
      </c>
      <c r="P3969">
        <v>3.7981340000000001</v>
      </c>
      <c r="Q3969">
        <v>0</v>
      </c>
      <c r="R3969">
        <v>-0.66818500000000003</v>
      </c>
      <c r="S3969">
        <v>0</v>
      </c>
      <c r="T3969">
        <v>0</v>
      </c>
      <c r="U3969">
        <v>-80</v>
      </c>
      <c r="V3969">
        <v>3</v>
      </c>
      <c r="W3969">
        <v>140</v>
      </c>
      <c r="X3969">
        <v>0</v>
      </c>
    </row>
    <row r="3970" spans="1:24">
      <c r="A3970">
        <v>396.8</v>
      </c>
      <c r="B3970">
        <v>0.196989</v>
      </c>
      <c r="F3970">
        <v>0.302647</v>
      </c>
      <c r="G3970">
        <v>0.32215100000000002</v>
      </c>
      <c r="H3970">
        <v>-0.11501</v>
      </c>
      <c r="I3970">
        <v>-0.56011900000000003</v>
      </c>
      <c r="J3970">
        <v>-0.753691</v>
      </c>
      <c r="K3970">
        <v>62.646818000000003</v>
      </c>
      <c r="L3970">
        <v>66.683817000000005</v>
      </c>
      <c r="M3970">
        <v>0.42074400000000001</v>
      </c>
      <c r="N3970">
        <v>0.45341900000000002</v>
      </c>
      <c r="O3970">
        <v>28.625</v>
      </c>
      <c r="P3970">
        <v>3.7982939999999998</v>
      </c>
      <c r="Q3970">
        <v>0</v>
      </c>
      <c r="R3970">
        <v>-0.89380499999999996</v>
      </c>
      <c r="S3970">
        <v>0</v>
      </c>
      <c r="T3970">
        <v>0</v>
      </c>
      <c r="U3970">
        <v>-80</v>
      </c>
      <c r="V3970">
        <v>3</v>
      </c>
      <c r="W3970">
        <v>139</v>
      </c>
      <c r="X3970">
        <v>0</v>
      </c>
    </row>
    <row r="3971" spans="1:24">
      <c r="A3971">
        <v>396.9</v>
      </c>
      <c r="B3971">
        <v>0.191584</v>
      </c>
      <c r="F3971">
        <v>0.32587300000000002</v>
      </c>
      <c r="G3971">
        <v>0.26539099999999999</v>
      </c>
      <c r="H3971">
        <v>-0.11592</v>
      </c>
      <c r="I3971">
        <v>-0.50187499999999996</v>
      </c>
      <c r="J3971">
        <v>-0.72643199999999997</v>
      </c>
      <c r="K3971">
        <v>62.724739999999997</v>
      </c>
      <c r="L3971">
        <v>66.761739000000006</v>
      </c>
      <c r="M3971">
        <v>0.420626</v>
      </c>
      <c r="N3971">
        <v>0.45148899999999997</v>
      </c>
      <c r="O3971">
        <v>28.625</v>
      </c>
      <c r="P3971">
        <v>4.0116420000000002</v>
      </c>
      <c r="Q3971">
        <v>0</v>
      </c>
      <c r="R3971">
        <v>-0.66818500000000003</v>
      </c>
      <c r="S3971">
        <v>0</v>
      </c>
      <c r="T3971">
        <v>0</v>
      </c>
      <c r="U3971">
        <v>-79</v>
      </c>
      <c r="V3971">
        <v>3</v>
      </c>
      <c r="W3971">
        <v>138</v>
      </c>
      <c r="X3971">
        <v>0</v>
      </c>
    </row>
    <row r="3972" spans="1:24">
      <c r="A3972">
        <v>397</v>
      </c>
      <c r="B3972">
        <v>0.18679399999999999</v>
      </c>
      <c r="F3972">
        <v>0.32328699999999999</v>
      </c>
      <c r="G3972">
        <v>0.27309299999999997</v>
      </c>
      <c r="H3972">
        <v>-0.116893</v>
      </c>
      <c r="I3972">
        <v>-0.51762300000000006</v>
      </c>
      <c r="J3972">
        <v>-0.73483500000000002</v>
      </c>
      <c r="K3972">
        <v>62.472749999999998</v>
      </c>
      <c r="L3972">
        <v>66.431105000000002</v>
      </c>
      <c r="M3972">
        <v>0.42050700000000002</v>
      </c>
      <c r="N3972">
        <v>0.44955800000000001</v>
      </c>
      <c r="O3972">
        <v>28.75</v>
      </c>
      <c r="P3972">
        <v>3.7982939999999998</v>
      </c>
      <c r="Q3972">
        <v>0</v>
      </c>
      <c r="R3972">
        <v>-0.44256499999999999</v>
      </c>
      <c r="S3972">
        <v>0</v>
      </c>
      <c r="T3972">
        <v>0</v>
      </c>
      <c r="U3972">
        <v>-81</v>
      </c>
      <c r="V3972">
        <v>3</v>
      </c>
      <c r="W3972">
        <v>137</v>
      </c>
      <c r="X3972">
        <v>0</v>
      </c>
    </row>
    <row r="3973" spans="1:24">
      <c r="A3973">
        <v>397.1</v>
      </c>
      <c r="B3973">
        <v>0.18212900000000001</v>
      </c>
      <c r="F3973">
        <v>0.31037700000000001</v>
      </c>
      <c r="G3973">
        <v>0.34295199999999998</v>
      </c>
      <c r="H3973">
        <v>-0.117622</v>
      </c>
      <c r="I3973">
        <v>-0.54003400000000001</v>
      </c>
      <c r="J3973">
        <v>-0.70113700000000001</v>
      </c>
      <c r="K3973">
        <v>62.472749999999998</v>
      </c>
      <c r="L3973">
        <v>66.511913000000007</v>
      </c>
      <c r="M3973">
        <v>0.42038900000000001</v>
      </c>
      <c r="N3973">
        <v>0.447627</v>
      </c>
      <c r="O3973">
        <v>28.625</v>
      </c>
      <c r="P3973">
        <v>3.724739</v>
      </c>
      <c r="Q3973">
        <v>0</v>
      </c>
      <c r="R3973">
        <v>-0.21526699999999999</v>
      </c>
      <c r="S3973">
        <v>0</v>
      </c>
      <c r="T3973">
        <v>0</v>
      </c>
      <c r="U3973">
        <v>-81</v>
      </c>
      <c r="V3973">
        <v>3</v>
      </c>
      <c r="W3973">
        <v>136</v>
      </c>
      <c r="X3973">
        <v>0</v>
      </c>
    </row>
    <row r="3974" spans="1:24">
      <c r="A3974">
        <v>397.2</v>
      </c>
      <c r="B3974">
        <v>0.17979500000000001</v>
      </c>
      <c r="F3974">
        <v>0.302647</v>
      </c>
      <c r="G3974">
        <v>0.450936</v>
      </c>
      <c r="H3974">
        <v>-0.116593</v>
      </c>
      <c r="I3974">
        <v>-0.55343299999999995</v>
      </c>
      <c r="J3974">
        <v>-0.62232799999999999</v>
      </c>
      <c r="K3974">
        <v>62.236344000000003</v>
      </c>
      <c r="L3974">
        <v>66.289691000000005</v>
      </c>
      <c r="M3974">
        <v>0.42027100000000001</v>
      </c>
      <c r="N3974">
        <v>0.44569599999999998</v>
      </c>
      <c r="O3974">
        <v>28.75</v>
      </c>
      <c r="P3974">
        <v>3.5857999999999999</v>
      </c>
      <c r="Q3974">
        <v>0</v>
      </c>
      <c r="R3974">
        <v>-0.21753500000000001</v>
      </c>
      <c r="S3974">
        <v>0</v>
      </c>
      <c r="T3974">
        <v>0</v>
      </c>
      <c r="U3974">
        <v>-82</v>
      </c>
      <c r="V3974">
        <v>3</v>
      </c>
      <c r="W3974">
        <v>135</v>
      </c>
      <c r="X3974">
        <v>0</v>
      </c>
    </row>
    <row r="3975" spans="1:24">
      <c r="A3975">
        <v>397.3</v>
      </c>
      <c r="B3975">
        <v>0.172953</v>
      </c>
      <c r="F3975">
        <v>0.27952900000000003</v>
      </c>
      <c r="G3975">
        <v>0.32474700000000001</v>
      </c>
      <c r="H3975">
        <v>-0.119599</v>
      </c>
      <c r="I3975">
        <v>-0.577905</v>
      </c>
      <c r="J3975">
        <v>-0.76413600000000004</v>
      </c>
      <c r="K3975">
        <v>62.259763</v>
      </c>
      <c r="L3975">
        <v>66.151325999999997</v>
      </c>
      <c r="M3975">
        <v>0.42015200000000003</v>
      </c>
      <c r="N3975">
        <v>0.44376500000000002</v>
      </c>
      <c r="O3975">
        <v>28.625</v>
      </c>
      <c r="P3975">
        <v>3.2366259999999998</v>
      </c>
      <c r="Q3975">
        <v>0</v>
      </c>
      <c r="R3975">
        <v>-0.444274</v>
      </c>
      <c r="S3975">
        <v>0</v>
      </c>
      <c r="T3975">
        <v>0</v>
      </c>
      <c r="U3975">
        <v>-82</v>
      </c>
      <c r="V3975">
        <v>3</v>
      </c>
      <c r="W3975">
        <v>134</v>
      </c>
      <c r="X3975">
        <v>0</v>
      </c>
    </row>
    <row r="3976" spans="1:24">
      <c r="A3976">
        <v>397.4</v>
      </c>
      <c r="B3976">
        <v>0.16428499999999999</v>
      </c>
      <c r="F3976">
        <v>0.26162099999999999</v>
      </c>
      <c r="G3976">
        <v>0.22451199999999999</v>
      </c>
      <c r="H3976">
        <v>-0.124047</v>
      </c>
      <c r="I3976">
        <v>-0.59783799999999998</v>
      </c>
      <c r="J3976">
        <v>-0.87761299999999998</v>
      </c>
      <c r="K3976">
        <v>62.545476999999998</v>
      </c>
      <c r="L3976">
        <v>66.158362999999994</v>
      </c>
      <c r="M3976">
        <v>0.42003400000000002</v>
      </c>
      <c r="N3976">
        <v>0.44183499999999998</v>
      </c>
      <c r="O3976">
        <v>28.625</v>
      </c>
      <c r="P3976">
        <v>3.447632</v>
      </c>
      <c r="Q3976">
        <v>0</v>
      </c>
      <c r="R3976">
        <v>-0.66818500000000003</v>
      </c>
      <c r="S3976">
        <v>0</v>
      </c>
      <c r="T3976">
        <v>0</v>
      </c>
      <c r="U3976">
        <v>-80</v>
      </c>
      <c r="V3976">
        <v>3</v>
      </c>
      <c r="W3976">
        <v>132</v>
      </c>
      <c r="X3976">
        <v>0</v>
      </c>
    </row>
    <row r="3977" spans="1:24">
      <c r="A3977">
        <v>397.5</v>
      </c>
      <c r="B3977">
        <v>0.15818599999999999</v>
      </c>
      <c r="F3977">
        <v>0.24887000000000001</v>
      </c>
      <c r="G3977">
        <v>0.24746499999999999</v>
      </c>
      <c r="H3977">
        <v>-0.12601100000000001</v>
      </c>
      <c r="I3977">
        <v>-0.60225700000000004</v>
      </c>
      <c r="J3977">
        <v>-0.84486700000000003</v>
      </c>
      <c r="K3977">
        <v>62.945476999999997</v>
      </c>
      <c r="L3977">
        <v>66.057995000000005</v>
      </c>
      <c r="M3977">
        <v>0.41997699999999999</v>
      </c>
      <c r="N3977">
        <v>0.440886</v>
      </c>
      <c r="O3977">
        <v>28.625</v>
      </c>
      <c r="P3977">
        <v>3.5219269999999998</v>
      </c>
      <c r="Q3977">
        <v>0</v>
      </c>
      <c r="R3977">
        <v>-0.66818500000000003</v>
      </c>
      <c r="S3977">
        <v>0</v>
      </c>
      <c r="T3977">
        <v>0</v>
      </c>
      <c r="U3977">
        <v>-78</v>
      </c>
      <c r="V3977">
        <v>3</v>
      </c>
      <c r="W3977">
        <v>131</v>
      </c>
      <c r="X3977">
        <v>0</v>
      </c>
    </row>
    <row r="3978" spans="1:24">
      <c r="A3978">
        <v>397.6</v>
      </c>
      <c r="B3978">
        <v>0.152535</v>
      </c>
      <c r="F3978">
        <v>0.23869099999999999</v>
      </c>
      <c r="G3978">
        <v>0.18144099999999999</v>
      </c>
      <c r="H3978">
        <v>-0.12795999999999999</v>
      </c>
      <c r="I3978">
        <v>-0.59341600000000005</v>
      </c>
      <c r="J3978">
        <v>-0.89593900000000004</v>
      </c>
      <c r="K3978">
        <v>63.691901999999999</v>
      </c>
      <c r="L3978">
        <v>66.357097999999993</v>
      </c>
      <c r="M3978">
        <v>0.41992099999999999</v>
      </c>
      <c r="N3978">
        <v>0.43993700000000002</v>
      </c>
      <c r="O3978">
        <v>28.625</v>
      </c>
      <c r="P3978">
        <v>3.659348</v>
      </c>
      <c r="Q3978">
        <v>0</v>
      </c>
      <c r="R3978">
        <v>-0.66818500000000003</v>
      </c>
      <c r="S3978">
        <v>0</v>
      </c>
      <c r="T3978">
        <v>0</v>
      </c>
      <c r="U3978">
        <v>-74</v>
      </c>
      <c r="V3978">
        <v>3</v>
      </c>
      <c r="W3978">
        <v>130</v>
      </c>
      <c r="X3978">
        <v>0</v>
      </c>
    </row>
    <row r="3979" spans="1:24">
      <c r="A3979">
        <v>397.7</v>
      </c>
      <c r="B3979">
        <v>0.14879200000000001</v>
      </c>
      <c r="F3979">
        <v>0.23361000000000001</v>
      </c>
      <c r="G3979">
        <v>0.232151</v>
      </c>
      <c r="H3979">
        <v>-0.12808800000000001</v>
      </c>
      <c r="I3979">
        <v>-0.56901999999999997</v>
      </c>
      <c r="J3979">
        <v>-0.81810099999999997</v>
      </c>
      <c r="K3979">
        <v>64.157476000000003</v>
      </c>
      <c r="L3979">
        <v>66.832211000000001</v>
      </c>
      <c r="M3979">
        <v>0.41986400000000001</v>
      </c>
      <c r="N3979">
        <v>0.43811299999999997</v>
      </c>
      <c r="O3979">
        <v>28.625</v>
      </c>
      <c r="P3979">
        <v>3.7981340000000001</v>
      </c>
      <c r="Q3979">
        <v>0</v>
      </c>
      <c r="R3979">
        <v>-0.66818500000000003</v>
      </c>
      <c r="S3979">
        <v>0</v>
      </c>
      <c r="T3979">
        <v>0</v>
      </c>
      <c r="U3979">
        <v>-72</v>
      </c>
      <c r="V3979">
        <v>3</v>
      </c>
      <c r="W3979">
        <v>129</v>
      </c>
      <c r="X3979">
        <v>0</v>
      </c>
    </row>
    <row r="3980" spans="1:24">
      <c r="A3980">
        <v>397.8</v>
      </c>
      <c r="B3980">
        <v>0.14410700000000001</v>
      </c>
      <c r="F3980">
        <v>0.27184599999999998</v>
      </c>
      <c r="G3980">
        <v>0.18901499999999999</v>
      </c>
      <c r="H3980">
        <v>-0.127912</v>
      </c>
      <c r="I3980">
        <v>-0.46115099999999998</v>
      </c>
      <c r="J3980">
        <v>-0.71801400000000004</v>
      </c>
      <c r="K3980">
        <v>64.948988999999997</v>
      </c>
      <c r="L3980">
        <v>67.176468</v>
      </c>
      <c r="M3980">
        <v>0.41980800000000001</v>
      </c>
      <c r="N3980">
        <v>0.43628899999999998</v>
      </c>
      <c r="O3980">
        <v>28.625</v>
      </c>
      <c r="P3980">
        <v>3.9446789999999998</v>
      </c>
      <c r="Q3980">
        <v>0</v>
      </c>
      <c r="R3980">
        <v>-0.89213799999999999</v>
      </c>
      <c r="S3980">
        <v>0</v>
      </c>
      <c r="T3980">
        <v>0</v>
      </c>
      <c r="U3980">
        <v>-68</v>
      </c>
      <c r="V3980">
        <v>3</v>
      </c>
      <c r="W3980">
        <v>128</v>
      </c>
      <c r="X3980">
        <v>0</v>
      </c>
    </row>
    <row r="3981" spans="1:24">
      <c r="A3981">
        <v>397.9</v>
      </c>
      <c r="B3981">
        <v>0.140046</v>
      </c>
      <c r="F3981">
        <v>0.28722300000000001</v>
      </c>
      <c r="G3981">
        <v>0.36645699999999998</v>
      </c>
      <c r="H3981">
        <v>-0.12664500000000001</v>
      </c>
      <c r="I3981">
        <v>-0.42009200000000002</v>
      </c>
      <c r="J3981">
        <v>-0.50063500000000005</v>
      </c>
      <c r="K3981">
        <v>65.477290999999994</v>
      </c>
      <c r="L3981">
        <v>67.290754000000007</v>
      </c>
      <c r="M3981">
        <v>0.41969600000000001</v>
      </c>
      <c r="N3981">
        <v>0.43446499999999999</v>
      </c>
      <c r="O3981">
        <v>28.75</v>
      </c>
      <c r="P3981">
        <v>3.9446789999999998</v>
      </c>
      <c r="Q3981">
        <v>0</v>
      </c>
      <c r="R3981">
        <v>-0.89213799999999999</v>
      </c>
      <c r="S3981">
        <v>0</v>
      </c>
      <c r="T3981">
        <v>0</v>
      </c>
      <c r="U3981">
        <v>-66</v>
      </c>
      <c r="V3981">
        <v>3</v>
      </c>
      <c r="W3981">
        <v>128</v>
      </c>
      <c r="X3981">
        <v>0</v>
      </c>
    </row>
    <row r="3982" spans="1:24">
      <c r="A3982">
        <v>398</v>
      </c>
      <c r="B3982">
        <v>0.133351</v>
      </c>
      <c r="F3982">
        <v>0.28978999999999999</v>
      </c>
      <c r="G3982">
        <v>0.38744299999999998</v>
      </c>
      <c r="H3982">
        <v>-0.12798999999999999</v>
      </c>
      <c r="I3982">
        <v>-0.431531</v>
      </c>
      <c r="J3982">
        <v>-0.50503299999999995</v>
      </c>
      <c r="K3982">
        <v>65.937797000000003</v>
      </c>
      <c r="L3982">
        <v>67.271146000000002</v>
      </c>
      <c r="M3982">
        <v>0.41958400000000001</v>
      </c>
      <c r="N3982">
        <v>0.43264000000000002</v>
      </c>
      <c r="O3982">
        <v>28.625</v>
      </c>
      <c r="P3982">
        <v>4.0170669999999999</v>
      </c>
      <c r="Q3982">
        <v>0</v>
      </c>
      <c r="R3982">
        <v>-0.89131300000000002</v>
      </c>
      <c r="S3982">
        <v>0</v>
      </c>
      <c r="T3982">
        <v>0</v>
      </c>
      <c r="U3982">
        <v>-63</v>
      </c>
      <c r="V3982">
        <v>3</v>
      </c>
      <c r="W3982">
        <v>126</v>
      </c>
      <c r="X3982">
        <v>0</v>
      </c>
    </row>
    <row r="3983" spans="1:24">
      <c r="A3983">
        <v>398.1</v>
      </c>
      <c r="B3983">
        <v>0.12486899999999999</v>
      </c>
      <c r="F3983">
        <v>0.28978999999999999</v>
      </c>
      <c r="G3983">
        <v>0.24746499999999999</v>
      </c>
      <c r="H3983">
        <v>-0.13119500000000001</v>
      </c>
      <c r="I3983">
        <v>-0.45433099999999998</v>
      </c>
      <c r="J3983">
        <v>-0.65229400000000004</v>
      </c>
      <c r="K3983">
        <v>66.322412</v>
      </c>
      <c r="L3983">
        <v>67.392668</v>
      </c>
      <c r="M3983">
        <v>0.41947200000000001</v>
      </c>
      <c r="N3983">
        <v>0.43081599999999998</v>
      </c>
      <c r="O3983">
        <v>28.625</v>
      </c>
      <c r="P3983">
        <v>4.0170669999999999</v>
      </c>
      <c r="Q3983">
        <v>0</v>
      </c>
      <c r="R3983">
        <v>-0.89131300000000002</v>
      </c>
      <c r="S3983">
        <v>0</v>
      </c>
      <c r="T3983">
        <v>0</v>
      </c>
      <c r="U3983">
        <v>-61</v>
      </c>
      <c r="V3983">
        <v>3</v>
      </c>
      <c r="W3983">
        <v>124</v>
      </c>
      <c r="X3983">
        <v>0</v>
      </c>
    </row>
    <row r="3984" spans="1:24">
      <c r="A3984">
        <v>398.2</v>
      </c>
      <c r="B3984">
        <v>0.116789</v>
      </c>
      <c r="F3984">
        <v>0.28722300000000001</v>
      </c>
      <c r="G3984">
        <v>0.1966</v>
      </c>
      <c r="H3984">
        <v>-0.13395099999999999</v>
      </c>
      <c r="I3984">
        <v>-0.49736599999999997</v>
      </c>
      <c r="J3984">
        <v>-0.73903099999999999</v>
      </c>
      <c r="K3984">
        <v>66.536987999999994</v>
      </c>
      <c r="L3984">
        <v>67.392668</v>
      </c>
      <c r="M3984">
        <v>0.41936000000000001</v>
      </c>
      <c r="N3984">
        <v>0.42899199999999998</v>
      </c>
      <c r="O3984">
        <v>28.625</v>
      </c>
      <c r="P3984">
        <v>4.0169220000000001</v>
      </c>
      <c r="Q3984">
        <v>0</v>
      </c>
      <c r="R3984">
        <v>-0.66818500000000003</v>
      </c>
      <c r="S3984">
        <v>0</v>
      </c>
      <c r="T3984">
        <v>0</v>
      </c>
      <c r="U3984">
        <v>-60</v>
      </c>
      <c r="V3984">
        <v>3</v>
      </c>
      <c r="W3984">
        <v>123</v>
      </c>
      <c r="X3984">
        <v>0</v>
      </c>
    </row>
    <row r="3985" spans="1:24">
      <c r="A3985">
        <v>398.3</v>
      </c>
      <c r="B3985">
        <v>0.11145099999999999</v>
      </c>
      <c r="F3985">
        <v>0.27952900000000003</v>
      </c>
      <c r="G3985">
        <v>0.18648899999999999</v>
      </c>
      <c r="H3985">
        <v>-0.13486600000000001</v>
      </c>
      <c r="I3985">
        <v>-0.51537599999999995</v>
      </c>
      <c r="J3985">
        <v>-0.76413600000000004</v>
      </c>
      <c r="K3985">
        <v>66.921604000000002</v>
      </c>
      <c r="L3985">
        <v>67.784824999999998</v>
      </c>
      <c r="M3985">
        <v>0.41924800000000001</v>
      </c>
      <c r="N3985">
        <v>0.42716799999999999</v>
      </c>
      <c r="O3985">
        <v>28.625</v>
      </c>
      <c r="P3985">
        <v>3.659348</v>
      </c>
      <c r="Q3985">
        <v>0</v>
      </c>
      <c r="R3985">
        <v>-0.66818500000000003</v>
      </c>
      <c r="S3985">
        <v>0</v>
      </c>
      <c r="T3985">
        <v>0</v>
      </c>
      <c r="U3985">
        <v>-58</v>
      </c>
      <c r="V3985">
        <v>3</v>
      </c>
      <c r="W3985">
        <v>122</v>
      </c>
      <c r="X3985">
        <v>0</v>
      </c>
    </row>
    <row r="3986" spans="1:24">
      <c r="A3986">
        <v>398.4</v>
      </c>
      <c r="B3986">
        <v>0.109648</v>
      </c>
      <c r="F3986">
        <v>0.26162099999999999</v>
      </c>
      <c r="G3986">
        <v>0.32994200000000001</v>
      </c>
      <c r="H3986">
        <v>-0.13292300000000001</v>
      </c>
      <c r="I3986">
        <v>-0.53556000000000004</v>
      </c>
      <c r="J3986">
        <v>-0.67783599999999999</v>
      </c>
      <c r="K3986">
        <v>67.047763000000003</v>
      </c>
      <c r="L3986">
        <v>68.036573000000004</v>
      </c>
      <c r="M3986">
        <v>0.41919299999999998</v>
      </c>
      <c r="N3986">
        <v>0.426292</v>
      </c>
      <c r="O3986">
        <v>28.625</v>
      </c>
      <c r="P3986">
        <v>3.3727800000000001</v>
      </c>
      <c r="Q3986">
        <v>0</v>
      </c>
      <c r="R3986">
        <v>-0.66818500000000003</v>
      </c>
      <c r="S3986">
        <v>0</v>
      </c>
      <c r="T3986">
        <v>0</v>
      </c>
      <c r="U3986">
        <v>-58</v>
      </c>
      <c r="V3986">
        <v>3</v>
      </c>
      <c r="W3986">
        <v>121</v>
      </c>
      <c r="X3986">
        <v>0</v>
      </c>
    </row>
    <row r="3987" spans="1:24">
      <c r="A3987">
        <v>398.5</v>
      </c>
      <c r="B3987">
        <v>0.105306</v>
      </c>
      <c r="F3987">
        <v>0.256517</v>
      </c>
      <c r="G3987">
        <v>0.17387900000000001</v>
      </c>
      <c r="H3987">
        <v>-0.13325699999999999</v>
      </c>
      <c r="I3987">
        <v>-0.54673799999999995</v>
      </c>
      <c r="J3987">
        <v>-0.81396999999999997</v>
      </c>
      <c r="K3987">
        <v>67.816993999999994</v>
      </c>
      <c r="L3987">
        <v>68.486654999999999</v>
      </c>
      <c r="M3987">
        <v>0.41913699999999998</v>
      </c>
      <c r="N3987">
        <v>0.42541699999999999</v>
      </c>
      <c r="O3987">
        <v>28.625</v>
      </c>
      <c r="P3987">
        <v>3.447784</v>
      </c>
      <c r="Q3987">
        <v>0</v>
      </c>
      <c r="R3987">
        <v>-0.89239000000000002</v>
      </c>
      <c r="S3987">
        <v>0</v>
      </c>
      <c r="T3987">
        <v>0</v>
      </c>
      <c r="U3987">
        <v>-54</v>
      </c>
      <c r="V3987">
        <v>3</v>
      </c>
      <c r="W3987">
        <v>121</v>
      </c>
      <c r="X3987">
        <v>0</v>
      </c>
    </row>
    <row r="3988" spans="1:24">
      <c r="A3988">
        <v>398.6</v>
      </c>
      <c r="B3988">
        <v>9.8957000000000003E-2</v>
      </c>
      <c r="F3988">
        <v>0.24632299999999999</v>
      </c>
      <c r="G3988">
        <v>0.22705700000000001</v>
      </c>
      <c r="H3988">
        <v>-0.134879</v>
      </c>
      <c r="I3988">
        <v>-0.55120199999999997</v>
      </c>
      <c r="J3988">
        <v>-0.76830799999999999</v>
      </c>
      <c r="K3988">
        <v>67.816993999999994</v>
      </c>
      <c r="L3988">
        <v>68.657595000000001</v>
      </c>
      <c r="M3988">
        <v>0.41908200000000001</v>
      </c>
      <c r="N3988">
        <v>0.424541</v>
      </c>
      <c r="O3988">
        <v>28.625</v>
      </c>
      <c r="P3988">
        <v>3.0848390000000001</v>
      </c>
      <c r="Q3988">
        <v>0</v>
      </c>
      <c r="R3988">
        <v>-0.66818500000000003</v>
      </c>
      <c r="S3988">
        <v>0</v>
      </c>
      <c r="T3988">
        <v>0</v>
      </c>
      <c r="U3988">
        <v>-54</v>
      </c>
      <c r="V3988">
        <v>3</v>
      </c>
      <c r="W3988">
        <v>119</v>
      </c>
      <c r="X3988">
        <v>0</v>
      </c>
    </row>
    <row r="3989" spans="1:24">
      <c r="A3989">
        <v>398.7</v>
      </c>
      <c r="B3989">
        <v>9.4206999999999999E-2</v>
      </c>
      <c r="F3989">
        <v>0.241234</v>
      </c>
      <c r="G3989">
        <v>0.316965</v>
      </c>
      <c r="H3989">
        <v>-0.13516400000000001</v>
      </c>
      <c r="I3989">
        <v>-0.56679599999999997</v>
      </c>
      <c r="J3989">
        <v>-0.70536100000000002</v>
      </c>
      <c r="K3989">
        <v>67.987933999999996</v>
      </c>
      <c r="L3989">
        <v>68.741453000000007</v>
      </c>
      <c r="M3989">
        <v>0.41902600000000001</v>
      </c>
      <c r="N3989">
        <v>0.42366599999999999</v>
      </c>
      <c r="O3989">
        <v>28.625</v>
      </c>
      <c r="P3989">
        <v>3.447632</v>
      </c>
      <c r="Q3989">
        <v>0</v>
      </c>
      <c r="R3989">
        <v>-0.66818500000000003</v>
      </c>
      <c r="S3989">
        <v>0</v>
      </c>
      <c r="T3989">
        <v>0</v>
      </c>
      <c r="U3989">
        <v>-53</v>
      </c>
      <c r="V3989">
        <v>3</v>
      </c>
      <c r="W3989">
        <v>118</v>
      </c>
      <c r="X3989">
        <v>0</v>
      </c>
    </row>
    <row r="3990" spans="1:24">
      <c r="A3990">
        <v>398.8</v>
      </c>
      <c r="B3990">
        <v>8.8701000000000002E-2</v>
      </c>
      <c r="F3990">
        <v>0.26417600000000002</v>
      </c>
      <c r="G3990">
        <v>0.252581</v>
      </c>
      <c r="H3990">
        <v>-0.13559299999999999</v>
      </c>
      <c r="I3990">
        <v>-0.52435699999999996</v>
      </c>
      <c r="J3990">
        <v>-0.70324900000000001</v>
      </c>
      <c r="K3990">
        <v>68.517035000000007</v>
      </c>
      <c r="L3990">
        <v>68.741453000000007</v>
      </c>
      <c r="M3990">
        <v>0.41897099999999998</v>
      </c>
      <c r="N3990">
        <v>0.42279099999999997</v>
      </c>
      <c r="O3990">
        <v>28.625</v>
      </c>
      <c r="P3990">
        <v>3.0260159999999998</v>
      </c>
      <c r="Q3990">
        <v>0</v>
      </c>
      <c r="R3990">
        <v>-0.44456899999999999</v>
      </c>
      <c r="S3990">
        <v>0</v>
      </c>
      <c r="T3990">
        <v>0</v>
      </c>
      <c r="U3990">
        <v>-50</v>
      </c>
      <c r="V3990">
        <v>3</v>
      </c>
      <c r="W3990">
        <v>117</v>
      </c>
      <c r="X3990">
        <v>0</v>
      </c>
    </row>
    <row r="3991" spans="1:24">
      <c r="A3991">
        <v>398.9</v>
      </c>
      <c r="B3991">
        <v>8.2802000000000001E-2</v>
      </c>
      <c r="F3991">
        <v>0.241234</v>
      </c>
      <c r="G3991">
        <v>0.15376799999999999</v>
      </c>
      <c r="H3991">
        <v>-0.13713600000000001</v>
      </c>
      <c r="I3991">
        <v>-0.54450500000000002</v>
      </c>
      <c r="J3991">
        <v>-0.82016500000000003</v>
      </c>
      <c r="K3991">
        <v>69.046135000000007</v>
      </c>
      <c r="L3991">
        <v>68.651657</v>
      </c>
      <c r="M3991">
        <v>0.41885800000000001</v>
      </c>
      <c r="N3991">
        <v>0.42052</v>
      </c>
      <c r="O3991">
        <v>28.625</v>
      </c>
      <c r="P3991">
        <v>2.952194</v>
      </c>
      <c r="Q3991">
        <v>0</v>
      </c>
      <c r="R3991">
        <v>0.22950499999999999</v>
      </c>
      <c r="S3991">
        <v>0</v>
      </c>
      <c r="T3991">
        <v>0</v>
      </c>
      <c r="U3991">
        <v>-48</v>
      </c>
      <c r="V3991">
        <v>3</v>
      </c>
      <c r="W3991">
        <v>116</v>
      </c>
      <c r="X3991">
        <v>0</v>
      </c>
    </row>
    <row r="3992" spans="1:24">
      <c r="A3992">
        <v>399</v>
      </c>
      <c r="B3992">
        <v>7.9520999999999994E-2</v>
      </c>
      <c r="F3992">
        <v>0.23869099999999999</v>
      </c>
      <c r="G3992">
        <v>0.206732</v>
      </c>
      <c r="H3992">
        <v>-0.13700300000000001</v>
      </c>
      <c r="I3992">
        <v>-0.54897099999999999</v>
      </c>
      <c r="J3992">
        <v>-0.78080300000000002</v>
      </c>
      <c r="K3992">
        <v>69.544094000000001</v>
      </c>
      <c r="L3992">
        <v>68.651657</v>
      </c>
      <c r="M3992">
        <v>0.41874499999999998</v>
      </c>
      <c r="N3992">
        <v>0.41824899999999998</v>
      </c>
      <c r="O3992">
        <v>28.625</v>
      </c>
      <c r="P3992">
        <v>2.8743289999999999</v>
      </c>
      <c r="Q3992">
        <v>0</v>
      </c>
      <c r="R3992">
        <v>7.5940000000000001E-3</v>
      </c>
      <c r="S3992">
        <v>0</v>
      </c>
      <c r="T3992">
        <v>0</v>
      </c>
      <c r="U3992">
        <v>-45</v>
      </c>
      <c r="V3992">
        <v>3</v>
      </c>
      <c r="W3992">
        <v>115</v>
      </c>
      <c r="X3992">
        <v>0</v>
      </c>
    </row>
    <row r="3993" spans="1:24">
      <c r="A3993">
        <v>399.1</v>
      </c>
      <c r="B3993">
        <v>7.9605999999999996E-2</v>
      </c>
      <c r="F3993">
        <v>0.23361000000000001</v>
      </c>
      <c r="G3993">
        <v>0.36645699999999998</v>
      </c>
      <c r="H3993">
        <v>-0.13398499999999999</v>
      </c>
      <c r="I3993">
        <v>-0.54450500000000002</v>
      </c>
      <c r="J3993">
        <v>-0.64161199999999996</v>
      </c>
      <c r="K3993">
        <v>69.752132000000003</v>
      </c>
      <c r="L3993">
        <v>68.474075999999997</v>
      </c>
      <c r="M3993">
        <v>0.41863099999999998</v>
      </c>
      <c r="N3993">
        <v>0.41597800000000001</v>
      </c>
      <c r="O3993">
        <v>28.75</v>
      </c>
      <c r="P3993">
        <v>2.7981410000000002</v>
      </c>
      <c r="Q3993">
        <v>0</v>
      </c>
      <c r="R3993">
        <v>0.23616200000000001</v>
      </c>
      <c r="S3993">
        <v>0</v>
      </c>
      <c r="T3993">
        <v>0</v>
      </c>
      <c r="U3993">
        <v>-44</v>
      </c>
      <c r="V3993">
        <v>3</v>
      </c>
      <c r="W3993">
        <v>115</v>
      </c>
      <c r="X3993">
        <v>0</v>
      </c>
    </row>
    <row r="3994" spans="1:24">
      <c r="A3994">
        <v>399.2</v>
      </c>
      <c r="B3994">
        <v>7.8017000000000003E-2</v>
      </c>
      <c r="F3994">
        <v>0.215866</v>
      </c>
      <c r="G3994">
        <v>0.20419699999999999</v>
      </c>
      <c r="H3994">
        <v>-0.13297700000000001</v>
      </c>
      <c r="I3994">
        <v>-0.56679599999999997</v>
      </c>
      <c r="J3994">
        <v>-0.78496100000000002</v>
      </c>
      <c r="K3994">
        <v>70.250090999999998</v>
      </c>
      <c r="L3994">
        <v>68.383578</v>
      </c>
      <c r="M3994">
        <v>0.418518</v>
      </c>
      <c r="N3994">
        <v>0.413968</v>
      </c>
      <c r="O3994">
        <v>28.75</v>
      </c>
      <c r="P3994">
        <v>3.3752819999999999</v>
      </c>
      <c r="Q3994">
        <v>0</v>
      </c>
      <c r="R3994">
        <v>0.23188300000000001</v>
      </c>
      <c r="S3994">
        <v>0</v>
      </c>
      <c r="T3994">
        <v>0</v>
      </c>
      <c r="U3994">
        <v>-42</v>
      </c>
      <c r="V3994">
        <v>3</v>
      </c>
      <c r="W3994">
        <v>115</v>
      </c>
      <c r="X3994">
        <v>0</v>
      </c>
    </row>
    <row r="3995" spans="1:24">
      <c r="A3995">
        <v>399.3</v>
      </c>
      <c r="B3995">
        <v>7.2540999999999994E-2</v>
      </c>
      <c r="F3995">
        <v>0.20575499999999999</v>
      </c>
      <c r="G3995">
        <v>0.14374300000000001</v>
      </c>
      <c r="H3995">
        <v>-0.13609099999999999</v>
      </c>
      <c r="I3995">
        <v>-0.58677400000000002</v>
      </c>
      <c r="J3995">
        <v>-0.85717200000000005</v>
      </c>
      <c r="K3995">
        <v>70.279780000000002</v>
      </c>
      <c r="L3995">
        <v>68.093303000000006</v>
      </c>
      <c r="M3995">
        <v>0.41840500000000003</v>
      </c>
      <c r="N3995">
        <v>0.41195799999999999</v>
      </c>
      <c r="O3995">
        <v>28.75</v>
      </c>
      <c r="P3995">
        <v>3.2980040000000002</v>
      </c>
      <c r="Q3995">
        <v>0</v>
      </c>
      <c r="R3995">
        <v>-0.216451</v>
      </c>
      <c r="S3995">
        <v>0</v>
      </c>
      <c r="T3995">
        <v>0</v>
      </c>
      <c r="U3995">
        <v>-42</v>
      </c>
      <c r="V3995">
        <v>3</v>
      </c>
      <c r="W3995">
        <v>114</v>
      </c>
      <c r="X3995">
        <v>0</v>
      </c>
    </row>
    <row r="3996" spans="1:24">
      <c r="A3996">
        <v>399.4</v>
      </c>
      <c r="B3996">
        <v>6.8396999999999999E-2</v>
      </c>
      <c r="F3996">
        <v>0.188109</v>
      </c>
      <c r="G3996">
        <v>0.15376799999999999</v>
      </c>
      <c r="H3996">
        <v>-0.13900699999999999</v>
      </c>
      <c r="I3996">
        <v>-0.61108300000000004</v>
      </c>
      <c r="J3996">
        <v>-0.86944699999999997</v>
      </c>
      <c r="K3996">
        <v>70.241274000000004</v>
      </c>
      <c r="L3996">
        <v>68.399185000000003</v>
      </c>
      <c r="M3996">
        <v>0.41834700000000002</v>
      </c>
      <c r="N3996">
        <v>0.40994900000000001</v>
      </c>
      <c r="O3996">
        <v>28.625</v>
      </c>
      <c r="P3996">
        <v>3.8073809999999999</v>
      </c>
      <c r="Q3996">
        <v>0</v>
      </c>
      <c r="R3996">
        <v>3.2299999999999999E-4</v>
      </c>
      <c r="S3996">
        <v>0</v>
      </c>
      <c r="T3996">
        <v>0</v>
      </c>
      <c r="U3996">
        <v>-42</v>
      </c>
      <c r="V3996">
        <v>3</v>
      </c>
      <c r="W3996">
        <v>113</v>
      </c>
      <c r="X3996">
        <v>0</v>
      </c>
    </row>
    <row r="3997" spans="1:24">
      <c r="A3997">
        <v>399.5</v>
      </c>
      <c r="B3997">
        <v>6.6513000000000003E-2</v>
      </c>
      <c r="F3997">
        <v>0.15800400000000001</v>
      </c>
      <c r="G3997">
        <v>0.176398</v>
      </c>
      <c r="H3997">
        <v>-0.14092499999999999</v>
      </c>
      <c r="I3997">
        <v>-0.64623299999999995</v>
      </c>
      <c r="J3997">
        <v>-0.89390700000000001</v>
      </c>
      <c r="K3997">
        <v>69.998686000000006</v>
      </c>
      <c r="L3997">
        <v>68.868067999999994</v>
      </c>
      <c r="M3997">
        <v>0.41829</v>
      </c>
      <c r="N3997">
        <v>0.407939</v>
      </c>
      <c r="O3997">
        <v>28.75</v>
      </c>
      <c r="P3997">
        <v>3.7335660000000002</v>
      </c>
      <c r="Q3997">
        <v>0</v>
      </c>
      <c r="R3997">
        <v>-0.220858</v>
      </c>
      <c r="S3997">
        <v>0</v>
      </c>
      <c r="T3997">
        <v>0</v>
      </c>
      <c r="U3997">
        <v>-43</v>
      </c>
      <c r="V3997">
        <v>3</v>
      </c>
      <c r="W3997">
        <v>113</v>
      </c>
      <c r="X3997">
        <v>0</v>
      </c>
    </row>
    <row r="3998" spans="1:24">
      <c r="A3998">
        <v>399.6</v>
      </c>
      <c r="B3998">
        <v>6.4415E-2</v>
      </c>
      <c r="F3998">
        <v>0.155503</v>
      </c>
      <c r="G3998">
        <v>9.3917E-2</v>
      </c>
      <c r="H3998">
        <v>-0.144147</v>
      </c>
      <c r="I3998">
        <v>-0.65498199999999995</v>
      </c>
      <c r="J3998">
        <v>-0.98458000000000001</v>
      </c>
      <c r="K3998">
        <v>69.593828000000002</v>
      </c>
      <c r="L3998">
        <v>68.923100000000005</v>
      </c>
      <c r="M3998">
        <v>0.41823199999999999</v>
      </c>
      <c r="N3998">
        <v>0.40592899999999998</v>
      </c>
      <c r="O3998">
        <v>28.75</v>
      </c>
      <c r="P3998">
        <v>3.3729399999999998</v>
      </c>
      <c r="Q3998">
        <v>0</v>
      </c>
      <c r="R3998">
        <v>-0.44315100000000002</v>
      </c>
      <c r="S3998">
        <v>0</v>
      </c>
      <c r="T3998">
        <v>0</v>
      </c>
      <c r="U3998">
        <v>-45</v>
      </c>
      <c r="V3998">
        <v>3</v>
      </c>
      <c r="W3998">
        <v>112</v>
      </c>
      <c r="X3998">
        <v>0</v>
      </c>
    </row>
    <row r="3999" spans="1:24">
      <c r="A3999">
        <v>399.7</v>
      </c>
      <c r="B3999">
        <v>6.3141000000000003E-2</v>
      </c>
      <c r="F3999">
        <v>0.16300899999999999</v>
      </c>
      <c r="G3999">
        <v>2.743E-2</v>
      </c>
      <c r="H3999">
        <v>-0.14641000000000001</v>
      </c>
      <c r="I3999">
        <v>-0.62209400000000004</v>
      </c>
      <c r="J3999">
        <v>-0.99455400000000005</v>
      </c>
      <c r="K3999">
        <v>69.555322000000004</v>
      </c>
      <c r="L3999">
        <v>69.010182</v>
      </c>
      <c r="M3999">
        <v>0.41817399999999999</v>
      </c>
      <c r="N3999">
        <v>0.40392</v>
      </c>
      <c r="O3999">
        <v>28.75</v>
      </c>
      <c r="P3999">
        <v>3.1615679999999999</v>
      </c>
      <c r="Q3999">
        <v>0</v>
      </c>
      <c r="R3999">
        <v>-0.21871599999999999</v>
      </c>
      <c r="S3999">
        <v>0</v>
      </c>
      <c r="T3999">
        <v>0</v>
      </c>
      <c r="U3999">
        <v>-45</v>
      </c>
      <c r="V3999">
        <v>3</v>
      </c>
      <c r="W3999">
        <v>112</v>
      </c>
      <c r="X3999">
        <v>0</v>
      </c>
    </row>
    <row r="4000" spans="1:24">
      <c r="A4000">
        <v>399.8</v>
      </c>
      <c r="B4000">
        <v>6.5459000000000003E-2</v>
      </c>
      <c r="F4000">
        <v>0.198185</v>
      </c>
      <c r="G4000">
        <v>0.18396399999999999</v>
      </c>
      <c r="H4000">
        <v>-0.145291</v>
      </c>
      <c r="I4000">
        <v>-0.53332100000000005</v>
      </c>
      <c r="J4000">
        <v>-0.753691</v>
      </c>
      <c r="K4000">
        <v>69.429732999999999</v>
      </c>
      <c r="L4000">
        <v>68.748745</v>
      </c>
      <c r="M4000">
        <v>0.41806300000000002</v>
      </c>
      <c r="N4000">
        <v>0.401422</v>
      </c>
      <c r="O4000">
        <v>28.75</v>
      </c>
      <c r="P4000">
        <v>2.7182770000000001</v>
      </c>
      <c r="Q4000">
        <v>0</v>
      </c>
      <c r="R4000">
        <v>-0.21430199999999999</v>
      </c>
      <c r="S4000">
        <v>0</v>
      </c>
      <c r="T4000">
        <v>0</v>
      </c>
      <c r="U4000">
        <v>-46</v>
      </c>
      <c r="V4000">
        <v>3</v>
      </c>
      <c r="W4000">
        <v>113</v>
      </c>
      <c r="X4000">
        <v>0</v>
      </c>
    </row>
    <row r="4001" spans="1:24">
      <c r="A4001">
        <v>399.9</v>
      </c>
      <c r="B4001">
        <v>6.9809999999999997E-2</v>
      </c>
      <c r="F4001">
        <v>0.195664</v>
      </c>
      <c r="G4001">
        <v>0.27309299999999997</v>
      </c>
      <c r="H4001">
        <v>-0.143481</v>
      </c>
      <c r="I4001">
        <v>-0.52435699999999996</v>
      </c>
      <c r="J4001">
        <v>-0.70324900000000001</v>
      </c>
      <c r="K4001">
        <v>69.582794000000007</v>
      </c>
      <c r="L4001">
        <v>68.661662000000007</v>
      </c>
      <c r="M4001">
        <v>0.41795199999999999</v>
      </c>
      <c r="N4001">
        <v>0.39892499999999997</v>
      </c>
      <c r="O4001">
        <v>28.625</v>
      </c>
      <c r="P4001">
        <v>3.0083470000000001</v>
      </c>
      <c r="Q4001">
        <v>0</v>
      </c>
      <c r="R4001">
        <v>-0.441776</v>
      </c>
      <c r="S4001">
        <v>0</v>
      </c>
      <c r="T4001">
        <v>0</v>
      </c>
      <c r="U4001">
        <v>-45</v>
      </c>
      <c r="V4001">
        <v>3</v>
      </c>
      <c r="W4001">
        <v>113</v>
      </c>
      <c r="X4001">
        <v>0</v>
      </c>
    </row>
    <row r="4002" spans="1:24">
      <c r="A4002">
        <v>400</v>
      </c>
      <c r="B4002">
        <v>6.7589999999999997E-2</v>
      </c>
      <c r="F4002">
        <v>0.198185</v>
      </c>
      <c r="G4002">
        <v>0.15126000000000001</v>
      </c>
      <c r="H4002">
        <v>-0.14755199999999999</v>
      </c>
      <c r="I4002">
        <v>-0.52659900000000004</v>
      </c>
      <c r="J4002">
        <v>-0.80155799999999999</v>
      </c>
      <c r="K4002">
        <v>70.297079999999994</v>
      </c>
      <c r="L4002">
        <v>68.708083000000002</v>
      </c>
      <c r="M4002">
        <v>0.41783999999999999</v>
      </c>
      <c r="N4002">
        <v>0.396428</v>
      </c>
      <c r="O4002">
        <v>28.75</v>
      </c>
      <c r="P4002">
        <v>3.1450269999999998</v>
      </c>
      <c r="Q4002">
        <v>0</v>
      </c>
      <c r="R4002">
        <v>-0.44062499999999999</v>
      </c>
      <c r="S4002">
        <v>0</v>
      </c>
      <c r="T4002">
        <v>0</v>
      </c>
      <c r="U4002">
        <v>-41</v>
      </c>
      <c r="V4002">
        <v>3</v>
      </c>
      <c r="W4002">
        <v>113</v>
      </c>
      <c r="X4002">
        <v>0</v>
      </c>
    </row>
    <row r="4003" spans="1:24">
      <c r="A4003">
        <v>400.1</v>
      </c>
      <c r="B4003">
        <v>6.7373000000000002E-2</v>
      </c>
      <c r="F4003">
        <v>0.213336</v>
      </c>
      <c r="G4003">
        <v>0.19154199999999999</v>
      </c>
      <c r="H4003">
        <v>-0.150037</v>
      </c>
      <c r="I4003">
        <v>-0.519868</v>
      </c>
      <c r="J4003">
        <v>-0.76622299999999999</v>
      </c>
      <c r="K4003">
        <v>71.387989000000005</v>
      </c>
      <c r="L4003">
        <v>68.77355</v>
      </c>
      <c r="M4003">
        <v>0.41772999999999999</v>
      </c>
      <c r="N4003">
        <v>0.39393099999999998</v>
      </c>
      <c r="O4003">
        <v>28.75</v>
      </c>
      <c r="P4003">
        <v>3.6495440000000001</v>
      </c>
      <c r="Q4003">
        <v>0</v>
      </c>
      <c r="R4003">
        <v>-0.66818500000000003</v>
      </c>
      <c r="S4003">
        <v>0</v>
      </c>
      <c r="T4003">
        <v>0</v>
      </c>
      <c r="U4003">
        <v>-36</v>
      </c>
      <c r="V4003">
        <v>3</v>
      </c>
      <c r="W4003">
        <v>113</v>
      </c>
      <c r="X4003">
        <v>0</v>
      </c>
    </row>
    <row r="4004" spans="1:24">
      <c r="A4004">
        <v>400.2</v>
      </c>
      <c r="B4004">
        <v>6.5944000000000003E-2</v>
      </c>
      <c r="F4004">
        <v>0.210808</v>
      </c>
      <c r="G4004">
        <v>0.176398</v>
      </c>
      <c r="H4004">
        <v>-0.15346000000000001</v>
      </c>
      <c r="I4004">
        <v>-0.53556000000000004</v>
      </c>
      <c r="J4004">
        <v>-0.78288199999999997</v>
      </c>
      <c r="K4004">
        <v>72.262800999999996</v>
      </c>
      <c r="L4004">
        <v>68.728007000000005</v>
      </c>
      <c r="M4004">
        <v>0.41761900000000002</v>
      </c>
      <c r="N4004">
        <v>0.391434</v>
      </c>
      <c r="O4004">
        <v>28.625</v>
      </c>
      <c r="P4004">
        <v>3.9384839999999999</v>
      </c>
      <c r="Q4004">
        <v>0</v>
      </c>
      <c r="R4004">
        <v>-0.89493999999999996</v>
      </c>
      <c r="S4004">
        <v>0</v>
      </c>
      <c r="T4004">
        <v>0</v>
      </c>
      <c r="U4004">
        <v>-32</v>
      </c>
      <c r="V4004">
        <v>3</v>
      </c>
      <c r="W4004">
        <v>113</v>
      </c>
      <c r="X4004">
        <v>0</v>
      </c>
    </row>
    <row r="4005" spans="1:24">
      <c r="A4005">
        <v>400.3</v>
      </c>
      <c r="B4005">
        <v>6.8432999999999994E-2</v>
      </c>
      <c r="F4005">
        <v>0.195664</v>
      </c>
      <c r="G4005">
        <v>0.20419699999999999</v>
      </c>
      <c r="H4005">
        <v>-0.15404599999999999</v>
      </c>
      <c r="I4005">
        <v>-0.56011900000000003</v>
      </c>
      <c r="J4005">
        <v>-0.79119099999999998</v>
      </c>
      <c r="K4005">
        <v>72.447986</v>
      </c>
      <c r="L4005">
        <v>68.682462999999998</v>
      </c>
      <c r="M4005">
        <v>0.41750900000000002</v>
      </c>
      <c r="N4005">
        <v>0.38893699999999998</v>
      </c>
      <c r="O4005">
        <v>28.75</v>
      </c>
      <c r="P4005">
        <v>3.7987519999999999</v>
      </c>
      <c r="Q4005">
        <v>0</v>
      </c>
      <c r="R4005">
        <v>-0.21695200000000001</v>
      </c>
      <c r="S4005">
        <v>0</v>
      </c>
      <c r="T4005">
        <v>0</v>
      </c>
      <c r="U4005">
        <v>-31</v>
      </c>
      <c r="V4005">
        <v>3</v>
      </c>
      <c r="W4005">
        <v>113</v>
      </c>
      <c r="X4005">
        <v>0</v>
      </c>
    </row>
    <row r="4006" spans="1:24">
      <c r="A4006">
        <v>400.4</v>
      </c>
      <c r="B4006">
        <v>6.9638000000000005E-2</v>
      </c>
      <c r="F4006">
        <v>0.19314500000000001</v>
      </c>
      <c r="G4006">
        <v>0.1113</v>
      </c>
      <c r="H4006">
        <v>-0.155421</v>
      </c>
      <c r="I4006">
        <v>-0.575685</v>
      </c>
      <c r="J4006">
        <v>-0.87965300000000002</v>
      </c>
      <c r="K4006">
        <v>71.918885000000003</v>
      </c>
      <c r="L4006">
        <v>68.949129999999997</v>
      </c>
      <c r="M4006">
        <v>0.41745599999999999</v>
      </c>
      <c r="N4006">
        <v>0.38783499999999999</v>
      </c>
      <c r="O4006">
        <v>28.75</v>
      </c>
      <c r="P4006">
        <v>3.6607280000000002</v>
      </c>
      <c r="Q4006">
        <v>0</v>
      </c>
      <c r="R4006">
        <v>5.2719999999999998E-3</v>
      </c>
      <c r="S4006">
        <v>0</v>
      </c>
      <c r="T4006">
        <v>0</v>
      </c>
      <c r="U4006">
        <v>-33</v>
      </c>
      <c r="V4006">
        <v>3</v>
      </c>
      <c r="W4006">
        <v>113</v>
      </c>
      <c r="X4006">
        <v>0</v>
      </c>
    </row>
    <row r="4007" spans="1:24">
      <c r="A4007">
        <v>400.5</v>
      </c>
      <c r="B4007">
        <v>7.1082000000000006E-2</v>
      </c>
      <c r="F4007">
        <v>0.180566</v>
      </c>
      <c r="G4007">
        <v>9.3917E-2</v>
      </c>
      <c r="H4007">
        <v>-0.157086</v>
      </c>
      <c r="I4007">
        <v>-0.59120300000000003</v>
      </c>
      <c r="J4007">
        <v>-0.932392</v>
      </c>
      <c r="K4007">
        <v>71.306640000000002</v>
      </c>
      <c r="L4007">
        <v>69.186606999999995</v>
      </c>
      <c r="M4007">
        <v>0.41740300000000002</v>
      </c>
      <c r="N4007">
        <v>0.38673299999999999</v>
      </c>
      <c r="O4007">
        <v>28.75</v>
      </c>
      <c r="P4007">
        <v>3.3741910000000002</v>
      </c>
      <c r="Q4007">
        <v>0</v>
      </c>
      <c r="R4007">
        <v>6.8900000000000003E-3</v>
      </c>
      <c r="S4007">
        <v>0</v>
      </c>
      <c r="T4007">
        <v>0</v>
      </c>
      <c r="U4007">
        <v>-36</v>
      </c>
      <c r="V4007">
        <v>3</v>
      </c>
      <c r="W4007">
        <v>114</v>
      </c>
      <c r="X4007">
        <v>0</v>
      </c>
    </row>
    <row r="4008" spans="1:24">
      <c r="A4008">
        <v>400.6</v>
      </c>
      <c r="B4008">
        <v>7.528E-2</v>
      </c>
      <c r="F4008">
        <v>0.175543</v>
      </c>
      <c r="G4008">
        <v>0.18901499999999999</v>
      </c>
      <c r="H4008">
        <v>-0.15675900000000001</v>
      </c>
      <c r="I4008">
        <v>-0.60667199999999999</v>
      </c>
      <c r="J4008">
        <v>-0.87353199999999998</v>
      </c>
      <c r="K4008">
        <v>70.628277999999995</v>
      </c>
      <c r="L4008">
        <v>68.944018999999997</v>
      </c>
      <c r="M4008">
        <v>0.41735</v>
      </c>
      <c r="N4008">
        <v>0.38563199999999997</v>
      </c>
      <c r="O4008">
        <v>28.625</v>
      </c>
      <c r="P4008">
        <v>3.08548</v>
      </c>
      <c r="Q4008">
        <v>0</v>
      </c>
      <c r="R4008">
        <v>-0.21704999999999999</v>
      </c>
      <c r="S4008">
        <v>0</v>
      </c>
      <c r="T4008">
        <v>0</v>
      </c>
      <c r="U4008">
        <v>-40</v>
      </c>
      <c r="V4008">
        <v>3</v>
      </c>
      <c r="W4008">
        <v>115</v>
      </c>
      <c r="X4008">
        <v>0</v>
      </c>
    </row>
    <row r="4009" spans="1:24">
      <c r="A4009">
        <v>400.7</v>
      </c>
      <c r="B4009">
        <v>7.4802999999999994E-2</v>
      </c>
      <c r="F4009">
        <v>0.198185</v>
      </c>
      <c r="G4009">
        <v>0.138738</v>
      </c>
      <c r="H4009">
        <v>-0.15932299999999999</v>
      </c>
      <c r="I4009">
        <v>-0.56901999999999997</v>
      </c>
      <c r="J4009">
        <v>-0.87965300000000002</v>
      </c>
      <c r="K4009">
        <v>70.130319</v>
      </c>
      <c r="L4009">
        <v>68.818431000000004</v>
      </c>
      <c r="M4009">
        <v>0.41729699999999997</v>
      </c>
      <c r="N4009">
        <v>0.38514399999999999</v>
      </c>
      <c r="O4009">
        <v>28.625</v>
      </c>
      <c r="P4009">
        <v>3.2973710000000001</v>
      </c>
      <c r="Q4009">
        <v>0</v>
      </c>
      <c r="R4009">
        <v>-0.66818500000000003</v>
      </c>
      <c r="S4009">
        <v>0</v>
      </c>
      <c r="T4009">
        <v>0</v>
      </c>
      <c r="U4009">
        <v>-42</v>
      </c>
      <c r="V4009">
        <v>3</v>
      </c>
      <c r="W4009">
        <v>114</v>
      </c>
      <c r="X4009">
        <v>0</v>
      </c>
    </row>
    <row r="4010" spans="1:24">
      <c r="A4010">
        <v>400.8</v>
      </c>
      <c r="B4010">
        <v>7.1155999999999997E-2</v>
      </c>
      <c r="F4010">
        <v>0.215866</v>
      </c>
      <c r="G4010">
        <v>0.176398</v>
      </c>
      <c r="H4010">
        <v>-0.16115199999999999</v>
      </c>
      <c r="I4010">
        <v>-0.54227000000000003</v>
      </c>
      <c r="J4010">
        <v>-0.81396999999999997</v>
      </c>
      <c r="K4010">
        <v>69.939263999999994</v>
      </c>
      <c r="L4010">
        <v>68.647490000000005</v>
      </c>
      <c r="M4010">
        <v>0.417184</v>
      </c>
      <c r="N4010">
        <v>0.38352999999999998</v>
      </c>
      <c r="O4010">
        <v>28.625</v>
      </c>
      <c r="P4010">
        <v>3.5106280000000001</v>
      </c>
      <c r="Q4010">
        <v>0</v>
      </c>
      <c r="R4010">
        <v>-0.89435299999999995</v>
      </c>
      <c r="S4010">
        <v>0</v>
      </c>
      <c r="T4010">
        <v>0</v>
      </c>
      <c r="U4010">
        <v>-43</v>
      </c>
      <c r="V4010">
        <v>3</v>
      </c>
      <c r="W4010">
        <v>114</v>
      </c>
      <c r="X4010">
        <v>0</v>
      </c>
    </row>
    <row r="4011" spans="1:24">
      <c r="A4011">
        <v>400.9</v>
      </c>
      <c r="B4011">
        <v>6.7044000000000006E-2</v>
      </c>
      <c r="F4011">
        <v>0.22853399999999999</v>
      </c>
      <c r="G4011">
        <v>0.15126000000000001</v>
      </c>
      <c r="H4011">
        <v>-0.16341800000000001</v>
      </c>
      <c r="I4011">
        <v>-0.54227000000000003</v>
      </c>
      <c r="J4011">
        <v>-0.836646</v>
      </c>
      <c r="K4011">
        <v>69.813103999999996</v>
      </c>
      <c r="L4011">
        <v>68.203902999999997</v>
      </c>
      <c r="M4011">
        <v>0.41707100000000003</v>
      </c>
      <c r="N4011">
        <v>0.38191599999999998</v>
      </c>
      <c r="O4011">
        <v>28.75</v>
      </c>
      <c r="P4011">
        <v>3.5106280000000001</v>
      </c>
      <c r="Q4011">
        <v>0</v>
      </c>
      <c r="R4011">
        <v>-0.89435299999999995</v>
      </c>
      <c r="S4011">
        <v>0</v>
      </c>
      <c r="T4011">
        <v>0</v>
      </c>
      <c r="U4011">
        <v>-44</v>
      </c>
      <c r="V4011">
        <v>3</v>
      </c>
      <c r="W4011">
        <v>113</v>
      </c>
      <c r="X4011">
        <v>0</v>
      </c>
    </row>
    <row r="4012" spans="1:24">
      <c r="A4012">
        <v>401</v>
      </c>
      <c r="B4012">
        <v>6.6091999999999998E-2</v>
      </c>
      <c r="F4012">
        <v>0.225998</v>
      </c>
      <c r="G4012">
        <v>0.29369099999999998</v>
      </c>
      <c r="H4012">
        <v>-0.16348099999999999</v>
      </c>
      <c r="I4012">
        <v>-0.56679599999999997</v>
      </c>
      <c r="J4012">
        <v>-0.759961</v>
      </c>
      <c r="K4012">
        <v>70.327389999999994</v>
      </c>
      <c r="L4012">
        <v>68.339326999999997</v>
      </c>
      <c r="M4012">
        <v>0.416958</v>
      </c>
      <c r="N4012">
        <v>0.38030199999999997</v>
      </c>
      <c r="O4012">
        <v>28.625</v>
      </c>
      <c r="P4012">
        <v>3.659348</v>
      </c>
      <c r="Q4012">
        <v>0</v>
      </c>
      <c r="R4012">
        <v>-0.66818500000000003</v>
      </c>
      <c r="S4012">
        <v>0</v>
      </c>
      <c r="T4012">
        <v>0</v>
      </c>
      <c r="U4012">
        <v>-41</v>
      </c>
      <c r="V4012">
        <v>3</v>
      </c>
      <c r="W4012">
        <v>113</v>
      </c>
      <c r="X4012">
        <v>0</v>
      </c>
    </row>
    <row r="4013" spans="1:24">
      <c r="A4013">
        <v>401.1</v>
      </c>
      <c r="B4013">
        <v>6.7269999999999996E-2</v>
      </c>
      <c r="F4013">
        <v>0.231071</v>
      </c>
      <c r="G4013">
        <v>0.27566299999999999</v>
      </c>
      <c r="H4013">
        <v>-0.162247</v>
      </c>
      <c r="I4013">
        <v>-0.56901999999999997</v>
      </c>
      <c r="J4013">
        <v>-0.78080300000000002</v>
      </c>
      <c r="K4013">
        <v>70.862626000000006</v>
      </c>
      <c r="L4013">
        <v>68.501756999999998</v>
      </c>
      <c r="M4013">
        <v>0.41684399999999999</v>
      </c>
      <c r="N4013">
        <v>0.378687</v>
      </c>
      <c r="O4013">
        <v>28.75</v>
      </c>
      <c r="P4013">
        <v>3.3727800000000001</v>
      </c>
      <c r="Q4013">
        <v>0</v>
      </c>
      <c r="R4013">
        <v>-0.66818500000000003</v>
      </c>
      <c r="S4013">
        <v>0</v>
      </c>
      <c r="T4013">
        <v>0</v>
      </c>
      <c r="U4013">
        <v>-39</v>
      </c>
      <c r="V4013">
        <v>3</v>
      </c>
      <c r="W4013">
        <v>113</v>
      </c>
      <c r="X4013">
        <v>0</v>
      </c>
    </row>
    <row r="4014" spans="1:24">
      <c r="A4014">
        <v>401.2</v>
      </c>
      <c r="B4014">
        <v>6.6463999999999995E-2</v>
      </c>
      <c r="F4014">
        <v>0.22346299999999999</v>
      </c>
      <c r="G4014">
        <v>0.133738</v>
      </c>
      <c r="H4014">
        <v>-0.163131</v>
      </c>
      <c r="I4014">
        <v>-0.58898899999999998</v>
      </c>
      <c r="J4014">
        <v>-0.91419899999999998</v>
      </c>
      <c r="K4014">
        <v>71.200416000000004</v>
      </c>
      <c r="L4014">
        <v>68.713958000000005</v>
      </c>
      <c r="M4014">
        <v>0.41673100000000002</v>
      </c>
      <c r="N4014">
        <v>0.37707299999999999</v>
      </c>
      <c r="O4014">
        <v>28.625</v>
      </c>
      <c r="P4014">
        <v>3.3729399999999998</v>
      </c>
      <c r="Q4014">
        <v>0</v>
      </c>
      <c r="R4014">
        <v>-0.44315100000000002</v>
      </c>
      <c r="S4014">
        <v>0</v>
      </c>
      <c r="T4014">
        <v>0</v>
      </c>
      <c r="U4014">
        <v>-37</v>
      </c>
      <c r="V4014">
        <v>3</v>
      </c>
      <c r="W4014">
        <v>113</v>
      </c>
      <c r="X4014">
        <v>0</v>
      </c>
    </row>
    <row r="4015" spans="1:24">
      <c r="A4015">
        <v>401.3</v>
      </c>
      <c r="B4015">
        <v>6.7128999999999994E-2</v>
      </c>
      <c r="F4015">
        <v>0.210808</v>
      </c>
      <c r="G4015">
        <v>0.232151</v>
      </c>
      <c r="H4015">
        <v>-0.16326099999999999</v>
      </c>
      <c r="I4015">
        <v>-0.61989399999999995</v>
      </c>
      <c r="J4015">
        <v>-0.87557300000000005</v>
      </c>
      <c r="K4015">
        <v>71.808660000000003</v>
      </c>
      <c r="L4015">
        <v>69.097099999999998</v>
      </c>
      <c r="M4015">
        <v>0.41667100000000001</v>
      </c>
      <c r="N4015">
        <v>0.375946</v>
      </c>
      <c r="O4015">
        <v>28.75</v>
      </c>
      <c r="P4015">
        <v>3.9446789999999998</v>
      </c>
      <c r="Q4015">
        <v>0</v>
      </c>
      <c r="R4015">
        <v>-0.44423299999999999</v>
      </c>
      <c r="S4015">
        <v>0</v>
      </c>
      <c r="T4015">
        <v>0</v>
      </c>
      <c r="U4015">
        <v>-34</v>
      </c>
      <c r="V4015">
        <v>3</v>
      </c>
      <c r="W4015">
        <v>113</v>
      </c>
      <c r="X4015">
        <v>0</v>
      </c>
    </row>
    <row r="4016" spans="1:24">
      <c r="A4016">
        <v>401.4</v>
      </c>
      <c r="B4016">
        <v>6.4020999999999995E-2</v>
      </c>
      <c r="F4016">
        <v>0.20322999999999999</v>
      </c>
      <c r="G4016">
        <v>0.123753</v>
      </c>
      <c r="H4016">
        <v>-0.165968</v>
      </c>
      <c r="I4016">
        <v>-0.63527500000000003</v>
      </c>
      <c r="J4016">
        <v>-0.97258500000000003</v>
      </c>
      <c r="K4016">
        <v>71.993388999999993</v>
      </c>
      <c r="L4016">
        <v>69.130201999999997</v>
      </c>
      <c r="M4016">
        <v>0.41661199999999998</v>
      </c>
      <c r="N4016">
        <v>0.37481999999999999</v>
      </c>
      <c r="O4016">
        <v>28.75</v>
      </c>
      <c r="P4016">
        <v>4.2979050000000001</v>
      </c>
      <c r="Q4016">
        <v>0</v>
      </c>
      <c r="R4016">
        <v>-0.442832</v>
      </c>
      <c r="S4016">
        <v>0</v>
      </c>
      <c r="T4016">
        <v>0</v>
      </c>
      <c r="U4016">
        <v>-33</v>
      </c>
      <c r="V4016">
        <v>3</v>
      </c>
      <c r="W4016">
        <v>112</v>
      </c>
      <c r="X4016">
        <v>0</v>
      </c>
    </row>
    <row r="4017" spans="1:24">
      <c r="A4017">
        <v>401.5</v>
      </c>
      <c r="B4017">
        <v>6.0974E-2</v>
      </c>
      <c r="F4017">
        <v>0.19062599999999999</v>
      </c>
      <c r="G4017">
        <v>0.14374300000000001</v>
      </c>
      <c r="H4017">
        <v>-0.169238</v>
      </c>
      <c r="I4017">
        <v>-0.64842200000000005</v>
      </c>
      <c r="J4017">
        <v>-0.98657600000000001</v>
      </c>
      <c r="K4017">
        <v>70.564817000000005</v>
      </c>
      <c r="L4017">
        <v>68.688642999999999</v>
      </c>
      <c r="M4017">
        <v>0.41655199999999998</v>
      </c>
      <c r="N4017">
        <v>0.373693</v>
      </c>
      <c r="O4017">
        <v>28.625</v>
      </c>
      <c r="P4017">
        <v>4.2983469999999997</v>
      </c>
      <c r="Q4017">
        <v>0</v>
      </c>
      <c r="R4017">
        <v>-0.21748700000000001</v>
      </c>
      <c r="S4017">
        <v>0</v>
      </c>
      <c r="T4017">
        <v>0</v>
      </c>
      <c r="U4017">
        <v>-40</v>
      </c>
      <c r="V4017">
        <v>3</v>
      </c>
      <c r="W4017">
        <v>112</v>
      </c>
      <c r="X4017">
        <v>0</v>
      </c>
    </row>
    <row r="4018" spans="1:24">
      <c r="A4018">
        <v>401.6</v>
      </c>
      <c r="B4018">
        <v>5.6727E-2</v>
      </c>
      <c r="F4018">
        <v>0.18307899999999999</v>
      </c>
      <c r="G4018">
        <v>2.743E-2</v>
      </c>
      <c r="H4018">
        <v>-0.17335300000000001</v>
      </c>
      <c r="I4018">
        <v>-0.65935100000000002</v>
      </c>
      <c r="J4018">
        <v>-1.0951690000000001</v>
      </c>
      <c r="K4018">
        <v>69.600067999999993</v>
      </c>
      <c r="L4018">
        <v>68.218317999999996</v>
      </c>
      <c r="M4018">
        <v>0.41649199999999997</v>
      </c>
      <c r="N4018">
        <v>0.37256600000000001</v>
      </c>
      <c r="O4018">
        <v>28.625</v>
      </c>
      <c r="P4018">
        <v>4.3694309999999996</v>
      </c>
      <c r="Q4018">
        <v>0</v>
      </c>
      <c r="R4018">
        <v>-0.44367000000000001</v>
      </c>
      <c r="S4018">
        <v>0</v>
      </c>
      <c r="T4018">
        <v>0</v>
      </c>
      <c r="U4018">
        <v>-45</v>
      </c>
      <c r="V4018">
        <v>3</v>
      </c>
      <c r="W4018">
        <v>111</v>
      </c>
      <c r="X4018">
        <v>0</v>
      </c>
    </row>
    <row r="4019" spans="1:24">
      <c r="A4019">
        <v>401.7</v>
      </c>
      <c r="B4019">
        <v>5.6189000000000003E-2</v>
      </c>
      <c r="F4019">
        <v>0.20322999999999999</v>
      </c>
      <c r="G4019">
        <v>0.176398</v>
      </c>
      <c r="H4019">
        <v>-0.174652</v>
      </c>
      <c r="I4019">
        <v>-0.60887800000000003</v>
      </c>
      <c r="J4019">
        <v>-0.93037400000000003</v>
      </c>
      <c r="K4019">
        <v>68.395585999999994</v>
      </c>
      <c r="L4019">
        <v>68.021274000000005</v>
      </c>
      <c r="M4019">
        <v>0.41643200000000002</v>
      </c>
      <c r="N4019">
        <v>0.37143900000000002</v>
      </c>
      <c r="O4019">
        <v>28.625</v>
      </c>
      <c r="P4019">
        <v>3.7982939999999998</v>
      </c>
      <c r="Q4019">
        <v>0</v>
      </c>
      <c r="R4019">
        <v>-0.44256499999999999</v>
      </c>
      <c r="S4019">
        <v>0</v>
      </c>
      <c r="T4019">
        <v>0</v>
      </c>
      <c r="U4019">
        <v>-51</v>
      </c>
      <c r="V4019">
        <v>3</v>
      </c>
      <c r="W4019">
        <v>111</v>
      </c>
      <c r="X4019">
        <v>0</v>
      </c>
    </row>
    <row r="4020" spans="1:24">
      <c r="A4020">
        <v>401.8</v>
      </c>
      <c r="B4020">
        <v>5.8390999999999998E-2</v>
      </c>
      <c r="F4020">
        <v>0.215866</v>
      </c>
      <c r="G4020">
        <v>0.37431700000000001</v>
      </c>
      <c r="H4020">
        <v>-0.17352200000000001</v>
      </c>
      <c r="I4020">
        <v>-0.59562700000000002</v>
      </c>
      <c r="J4020">
        <v>-0.73693399999999998</v>
      </c>
      <c r="K4020">
        <v>67.681299999999993</v>
      </c>
      <c r="L4020">
        <v>67.82423</v>
      </c>
      <c r="M4020">
        <v>0.41631299999999999</v>
      </c>
      <c r="N4020">
        <v>0.36903200000000003</v>
      </c>
      <c r="O4020">
        <v>28.75</v>
      </c>
      <c r="P4020">
        <v>3.8729710000000002</v>
      </c>
      <c r="Q4020">
        <v>0</v>
      </c>
      <c r="R4020">
        <v>6.1370000000000001E-3</v>
      </c>
      <c r="S4020">
        <v>0</v>
      </c>
      <c r="T4020">
        <v>0</v>
      </c>
      <c r="U4020">
        <v>-55</v>
      </c>
      <c r="V4020">
        <v>3</v>
      </c>
      <c r="W4020">
        <v>111</v>
      </c>
      <c r="X4020">
        <v>0</v>
      </c>
    </row>
    <row r="4021" spans="1:24">
      <c r="A4021">
        <v>401.9</v>
      </c>
      <c r="B4021">
        <v>5.8366000000000001E-2</v>
      </c>
      <c r="F4021">
        <v>0.213336</v>
      </c>
      <c r="G4021">
        <v>0.18901499999999999</v>
      </c>
      <c r="H4021">
        <v>-0.17497499999999999</v>
      </c>
      <c r="I4021">
        <v>-0.59562700000000002</v>
      </c>
      <c r="J4021">
        <v>-0.90406299999999995</v>
      </c>
      <c r="K4021">
        <v>67.681299999999993</v>
      </c>
      <c r="L4021">
        <v>67.419858000000005</v>
      </c>
      <c r="M4021">
        <v>0.41619499999999998</v>
      </c>
      <c r="N4021">
        <v>0.36662499999999998</v>
      </c>
      <c r="O4021">
        <v>28.625</v>
      </c>
      <c r="P4021">
        <v>3.7987519999999999</v>
      </c>
      <c r="Q4021">
        <v>0</v>
      </c>
      <c r="R4021">
        <v>-0.21695200000000001</v>
      </c>
      <c r="S4021">
        <v>0</v>
      </c>
      <c r="T4021">
        <v>0</v>
      </c>
      <c r="U4021">
        <v>-55</v>
      </c>
      <c r="V4021">
        <v>3</v>
      </c>
      <c r="W4021">
        <v>111</v>
      </c>
      <c r="X4021">
        <v>0</v>
      </c>
    </row>
    <row r="4022" spans="1:24">
      <c r="A4022">
        <v>402</v>
      </c>
      <c r="B4022">
        <v>5.8422000000000002E-2</v>
      </c>
      <c r="F4022">
        <v>0.20828099999999999</v>
      </c>
      <c r="G4022">
        <v>0.199131</v>
      </c>
      <c r="H4022">
        <v>-0.17638699999999999</v>
      </c>
      <c r="I4022">
        <v>-0.59120300000000003</v>
      </c>
      <c r="J4022">
        <v>-0.88780300000000001</v>
      </c>
      <c r="K4022">
        <v>68.885782000000006</v>
      </c>
      <c r="L4022">
        <v>67.099365000000006</v>
      </c>
      <c r="M4022">
        <v>0.41607699999999997</v>
      </c>
      <c r="N4022">
        <v>0.36421700000000001</v>
      </c>
      <c r="O4022">
        <v>28.75</v>
      </c>
      <c r="P4022">
        <v>4.0857619999999999</v>
      </c>
      <c r="Q4022">
        <v>0</v>
      </c>
      <c r="R4022">
        <v>6.9950000000000003E-3</v>
      </c>
      <c r="S4022">
        <v>0</v>
      </c>
      <c r="T4022">
        <v>0</v>
      </c>
      <c r="U4022">
        <v>-49</v>
      </c>
      <c r="V4022">
        <v>3</v>
      </c>
      <c r="W4022">
        <v>111</v>
      </c>
      <c r="X4022">
        <v>0</v>
      </c>
    </row>
    <row r="4023" spans="1:24">
      <c r="A4023">
        <v>402.1</v>
      </c>
      <c r="B4023">
        <v>5.6353E-2</v>
      </c>
      <c r="F4023">
        <v>0.20828099999999999</v>
      </c>
      <c r="G4023">
        <v>0.17136000000000001</v>
      </c>
      <c r="H4023">
        <v>-0.17944399999999999</v>
      </c>
      <c r="I4023">
        <v>-0.59562700000000002</v>
      </c>
      <c r="J4023">
        <v>-0.91622400000000004</v>
      </c>
      <c r="K4023">
        <v>68.885782000000006</v>
      </c>
      <c r="L4023">
        <v>67.075946000000002</v>
      </c>
      <c r="M4023">
        <v>0.41595799999999999</v>
      </c>
      <c r="N4023">
        <v>0.36181000000000002</v>
      </c>
      <c r="O4023">
        <v>28.75</v>
      </c>
      <c r="P4023">
        <v>4.3716350000000004</v>
      </c>
      <c r="Q4023">
        <v>0</v>
      </c>
      <c r="R4023">
        <v>0.22980800000000001</v>
      </c>
      <c r="S4023">
        <v>0</v>
      </c>
      <c r="T4023">
        <v>0</v>
      </c>
      <c r="U4023">
        <v>-49</v>
      </c>
      <c r="V4023">
        <v>3</v>
      </c>
      <c r="W4023">
        <v>111</v>
      </c>
      <c r="X4023">
        <v>0</v>
      </c>
    </row>
    <row r="4024" spans="1:24">
      <c r="A4024">
        <v>402.2</v>
      </c>
      <c r="B4024">
        <v>5.3372999999999997E-2</v>
      </c>
      <c r="F4024">
        <v>0.20575499999999999</v>
      </c>
      <c r="G4024">
        <v>0.23725099999999999</v>
      </c>
      <c r="H4024">
        <v>-0.18327599999999999</v>
      </c>
      <c r="I4024">
        <v>-0.60667199999999999</v>
      </c>
      <c r="J4024">
        <v>-0.87353199999999998</v>
      </c>
      <c r="K4024">
        <v>68.771495999999999</v>
      </c>
      <c r="L4024">
        <v>66.848444999999998</v>
      </c>
      <c r="M4024">
        <v>0.41580699999999998</v>
      </c>
      <c r="N4024">
        <v>0.359402</v>
      </c>
      <c r="O4024">
        <v>28.625</v>
      </c>
      <c r="P4024">
        <v>3.5857999999999999</v>
      </c>
      <c r="Q4024">
        <v>0</v>
      </c>
      <c r="R4024">
        <v>-0.21753500000000001</v>
      </c>
      <c r="S4024">
        <v>0</v>
      </c>
      <c r="T4024">
        <v>0</v>
      </c>
      <c r="U4024">
        <v>-49</v>
      </c>
      <c r="V4024">
        <v>3</v>
      </c>
      <c r="W4024">
        <v>110</v>
      </c>
      <c r="X4024">
        <v>0</v>
      </c>
    </row>
    <row r="4025" spans="1:24">
      <c r="A4025">
        <v>402.3</v>
      </c>
      <c r="B4025">
        <v>5.1677000000000001E-2</v>
      </c>
      <c r="F4025">
        <v>0.195664</v>
      </c>
      <c r="G4025">
        <v>0.18396399999999999</v>
      </c>
      <c r="H4025">
        <v>-0.185781</v>
      </c>
      <c r="I4025">
        <v>-0.61989399999999995</v>
      </c>
      <c r="J4025">
        <v>-0.93642599999999998</v>
      </c>
      <c r="K4025">
        <v>68.492227</v>
      </c>
      <c r="L4025">
        <v>66.737334000000004</v>
      </c>
      <c r="M4025">
        <v>0.415717</v>
      </c>
      <c r="N4025">
        <v>0.358122</v>
      </c>
      <c r="O4025">
        <v>28.625</v>
      </c>
      <c r="P4025">
        <v>3.44902</v>
      </c>
      <c r="Q4025">
        <v>0</v>
      </c>
      <c r="R4025">
        <v>4.4000000000000003E-3</v>
      </c>
      <c r="S4025">
        <v>0</v>
      </c>
      <c r="T4025">
        <v>0</v>
      </c>
      <c r="U4025">
        <v>-50</v>
      </c>
      <c r="V4025">
        <v>3</v>
      </c>
      <c r="W4025">
        <v>110</v>
      </c>
      <c r="X4025">
        <v>0</v>
      </c>
    </row>
    <row r="4026" spans="1:24">
      <c r="A4026">
        <v>402.4</v>
      </c>
      <c r="B4026">
        <v>5.1394000000000002E-2</v>
      </c>
      <c r="F4026">
        <v>0.188109</v>
      </c>
      <c r="G4026">
        <v>0.1613</v>
      </c>
      <c r="H4026">
        <v>-0.18701100000000001</v>
      </c>
      <c r="I4026">
        <v>-0.633081</v>
      </c>
      <c r="J4026">
        <v>-0.97858599999999996</v>
      </c>
      <c r="K4026">
        <v>68.266520999999997</v>
      </c>
      <c r="L4026">
        <v>66.612970000000004</v>
      </c>
      <c r="M4026">
        <v>0.415626</v>
      </c>
      <c r="N4026">
        <v>0.35684100000000002</v>
      </c>
      <c r="O4026">
        <v>28.625</v>
      </c>
      <c r="P4026">
        <v>2.8735200000000001</v>
      </c>
      <c r="Q4026">
        <v>0</v>
      </c>
      <c r="R4026">
        <v>-0.21765399999999999</v>
      </c>
      <c r="S4026">
        <v>0</v>
      </c>
      <c r="T4026">
        <v>0</v>
      </c>
      <c r="U4026">
        <v>-52</v>
      </c>
      <c r="V4026">
        <v>3</v>
      </c>
      <c r="W4026">
        <v>110</v>
      </c>
      <c r="X4026">
        <v>0</v>
      </c>
    </row>
    <row r="4027" spans="1:24">
      <c r="A4027">
        <v>402.5</v>
      </c>
      <c r="B4027">
        <v>5.2837000000000002E-2</v>
      </c>
      <c r="F4027">
        <v>0.18307899999999999</v>
      </c>
      <c r="G4027">
        <v>0.27566299999999999</v>
      </c>
      <c r="H4027">
        <v>-0.18692600000000001</v>
      </c>
      <c r="I4027">
        <v>-0.64623299999999995</v>
      </c>
      <c r="J4027">
        <v>-0.88983800000000002</v>
      </c>
      <c r="K4027">
        <v>67.604451999999995</v>
      </c>
      <c r="L4027">
        <v>65.832868000000005</v>
      </c>
      <c r="M4027">
        <v>0.41553499999999999</v>
      </c>
      <c r="N4027">
        <v>0.35556100000000002</v>
      </c>
      <c r="O4027">
        <v>28.625</v>
      </c>
      <c r="P4027">
        <v>2.5836260000000002</v>
      </c>
      <c r="Q4027">
        <v>0</v>
      </c>
      <c r="R4027">
        <v>-0.442388</v>
      </c>
      <c r="S4027">
        <v>0</v>
      </c>
      <c r="T4027">
        <v>0</v>
      </c>
      <c r="U4027">
        <v>-55</v>
      </c>
      <c r="V4027">
        <v>3</v>
      </c>
      <c r="W4027">
        <v>110</v>
      </c>
      <c r="X4027">
        <v>0</v>
      </c>
    </row>
    <row r="4028" spans="1:24">
      <c r="A4028">
        <v>402.6</v>
      </c>
      <c r="B4028">
        <v>5.3933000000000002E-2</v>
      </c>
      <c r="F4028">
        <v>0.18307899999999999</v>
      </c>
      <c r="G4028">
        <v>0.199131</v>
      </c>
      <c r="H4028">
        <v>-0.186803</v>
      </c>
      <c r="I4028">
        <v>-0.64404300000000003</v>
      </c>
      <c r="J4028">
        <v>-0.946496</v>
      </c>
      <c r="K4028">
        <v>66.996621000000005</v>
      </c>
      <c r="L4028">
        <v>65.225036000000003</v>
      </c>
      <c r="M4028">
        <v>0.41544500000000001</v>
      </c>
      <c r="N4028">
        <v>0.35427999999999998</v>
      </c>
      <c r="O4028">
        <v>28.75</v>
      </c>
      <c r="P4028">
        <v>3.221565</v>
      </c>
      <c r="Q4028">
        <v>0</v>
      </c>
      <c r="R4028">
        <v>-0.441473</v>
      </c>
      <c r="S4028">
        <v>0</v>
      </c>
      <c r="T4028">
        <v>0</v>
      </c>
      <c r="U4028">
        <v>-58</v>
      </c>
      <c r="V4028">
        <v>3</v>
      </c>
      <c r="W4028">
        <v>110</v>
      </c>
      <c r="X4028">
        <v>0</v>
      </c>
    </row>
    <row r="4029" spans="1:24">
      <c r="A4029">
        <v>402.7</v>
      </c>
      <c r="B4029">
        <v>5.4663999999999997E-2</v>
      </c>
      <c r="F4029">
        <v>0.213336</v>
      </c>
      <c r="G4029">
        <v>0.25513999999999998</v>
      </c>
      <c r="H4029">
        <v>-0.18674399999999999</v>
      </c>
      <c r="I4029">
        <v>-0.58455800000000002</v>
      </c>
      <c r="J4029">
        <v>-0.83253100000000002</v>
      </c>
      <c r="K4029">
        <v>66.306966000000003</v>
      </c>
      <c r="L4029">
        <v>64.535381000000001</v>
      </c>
      <c r="M4029">
        <v>0.41533100000000001</v>
      </c>
      <c r="N4029">
        <v>0.35192899999999999</v>
      </c>
      <c r="O4029">
        <v>28.75</v>
      </c>
      <c r="P4029">
        <v>3.6497039999999998</v>
      </c>
      <c r="Q4029">
        <v>0</v>
      </c>
      <c r="R4029">
        <v>-0.44087399999999999</v>
      </c>
      <c r="S4029">
        <v>0</v>
      </c>
      <c r="T4029">
        <v>0</v>
      </c>
      <c r="U4029">
        <v>-61</v>
      </c>
      <c r="V4029">
        <v>3</v>
      </c>
      <c r="W4029">
        <v>110</v>
      </c>
      <c r="X4029">
        <v>0</v>
      </c>
    </row>
    <row r="4030" spans="1:24">
      <c r="A4030">
        <v>402.8</v>
      </c>
      <c r="B4030">
        <v>5.4571000000000001E-2</v>
      </c>
      <c r="F4030">
        <v>0.225998</v>
      </c>
      <c r="G4030">
        <v>0.15376799999999999</v>
      </c>
      <c r="H4030">
        <v>-0.18839500000000001</v>
      </c>
      <c r="I4030">
        <v>-0.57346399999999997</v>
      </c>
      <c r="J4030">
        <v>-0.92633500000000002</v>
      </c>
      <c r="K4030">
        <v>65.419453000000004</v>
      </c>
      <c r="L4030">
        <v>63.901342999999997</v>
      </c>
      <c r="M4030">
        <v>0.415217</v>
      </c>
      <c r="N4030">
        <v>0.34957700000000003</v>
      </c>
      <c r="O4030">
        <v>28.625</v>
      </c>
      <c r="P4030">
        <v>4.0800859999999997</v>
      </c>
      <c r="Q4030">
        <v>0</v>
      </c>
      <c r="R4030">
        <v>-0.44028499999999998</v>
      </c>
      <c r="S4030">
        <v>0</v>
      </c>
      <c r="T4030">
        <v>0</v>
      </c>
      <c r="U4030">
        <v>-66</v>
      </c>
      <c r="V4030">
        <v>3</v>
      </c>
      <c r="W4030">
        <v>110</v>
      </c>
      <c r="X4030">
        <v>0</v>
      </c>
    </row>
    <row r="4031" spans="1:24">
      <c r="A4031">
        <v>402.9</v>
      </c>
      <c r="B4031">
        <v>5.3128000000000002E-2</v>
      </c>
      <c r="F4031">
        <v>0.22853399999999999</v>
      </c>
      <c r="G4031">
        <v>0.25513999999999998</v>
      </c>
      <c r="H4031">
        <v>-0.19191900000000001</v>
      </c>
      <c r="I4031">
        <v>-0.575685</v>
      </c>
      <c r="J4031">
        <v>-0.85102299999999997</v>
      </c>
      <c r="K4031">
        <v>64.438019999999995</v>
      </c>
      <c r="L4031">
        <v>63.407736999999997</v>
      </c>
      <c r="M4031">
        <v>0.415103</v>
      </c>
      <c r="N4031">
        <v>0.34722599999999998</v>
      </c>
      <c r="O4031">
        <v>28.625</v>
      </c>
      <c r="P4031">
        <v>4.1532359999999997</v>
      </c>
      <c r="Q4031">
        <v>0</v>
      </c>
      <c r="R4031">
        <v>-0.44113999999999998</v>
      </c>
      <c r="S4031">
        <v>0</v>
      </c>
      <c r="T4031">
        <v>0</v>
      </c>
      <c r="U4031">
        <v>-71</v>
      </c>
      <c r="V4031">
        <v>3</v>
      </c>
      <c r="W4031">
        <v>110</v>
      </c>
      <c r="X4031">
        <v>0</v>
      </c>
    </row>
    <row r="4032" spans="1:24">
      <c r="A4032">
        <v>403</v>
      </c>
      <c r="B4032">
        <v>5.2727999999999997E-2</v>
      </c>
      <c r="F4032">
        <v>0.23361000000000001</v>
      </c>
      <c r="G4032">
        <v>0.32994200000000001</v>
      </c>
      <c r="H4032">
        <v>-0.19419800000000001</v>
      </c>
      <c r="I4032">
        <v>-0.577905</v>
      </c>
      <c r="J4032">
        <v>-0.78288199999999997</v>
      </c>
      <c r="K4032">
        <v>64.596750999999998</v>
      </c>
      <c r="L4032">
        <v>63.384317000000003</v>
      </c>
      <c r="M4032">
        <v>0.41498800000000002</v>
      </c>
      <c r="N4032">
        <v>0.34487499999999999</v>
      </c>
      <c r="O4032">
        <v>28.625</v>
      </c>
      <c r="P4032">
        <v>4.0117950000000002</v>
      </c>
      <c r="Q4032">
        <v>0</v>
      </c>
      <c r="R4032">
        <v>-0.442276</v>
      </c>
      <c r="S4032">
        <v>0</v>
      </c>
      <c r="T4032">
        <v>0</v>
      </c>
      <c r="U4032">
        <v>-70</v>
      </c>
      <c r="V4032">
        <v>3</v>
      </c>
      <c r="W4032">
        <v>110</v>
      </c>
      <c r="X4032">
        <v>0</v>
      </c>
    </row>
    <row r="4033" spans="1:24">
      <c r="A4033">
        <v>403.1</v>
      </c>
      <c r="B4033">
        <v>5.2664000000000002E-2</v>
      </c>
      <c r="F4033">
        <v>0.23361000000000001</v>
      </c>
      <c r="G4033">
        <v>0.206732</v>
      </c>
      <c r="H4033">
        <v>-0.196024</v>
      </c>
      <c r="I4033">
        <v>-0.58677400000000002</v>
      </c>
      <c r="J4033">
        <v>-0.89187300000000003</v>
      </c>
      <c r="K4033">
        <v>64.392668999999998</v>
      </c>
      <c r="L4033">
        <v>63.384317000000003</v>
      </c>
      <c r="M4033">
        <v>0.41487400000000002</v>
      </c>
      <c r="N4033">
        <v>0.34252300000000002</v>
      </c>
      <c r="O4033">
        <v>28.625</v>
      </c>
      <c r="P4033">
        <v>3.7242739999999999</v>
      </c>
      <c r="Q4033">
        <v>0</v>
      </c>
      <c r="R4033">
        <v>-0.44172299999999998</v>
      </c>
      <c r="S4033">
        <v>0</v>
      </c>
      <c r="T4033">
        <v>0</v>
      </c>
      <c r="U4033">
        <v>-71</v>
      </c>
      <c r="V4033">
        <v>3</v>
      </c>
      <c r="W4033">
        <v>110</v>
      </c>
      <c r="X4033">
        <v>0</v>
      </c>
    </row>
    <row r="4034" spans="1:24">
      <c r="A4034">
        <v>403.2</v>
      </c>
      <c r="B4034">
        <v>5.5597000000000001E-2</v>
      </c>
      <c r="F4034">
        <v>0.23615</v>
      </c>
      <c r="G4034">
        <v>0.309195</v>
      </c>
      <c r="H4034">
        <v>-0.19587499999999999</v>
      </c>
      <c r="I4034">
        <v>-0.59120300000000003</v>
      </c>
      <c r="J4034">
        <v>-0.836646</v>
      </c>
      <c r="K4034">
        <v>64.317481000000001</v>
      </c>
      <c r="L4034">
        <v>63.309128999999999</v>
      </c>
      <c r="M4034">
        <v>0.41476000000000002</v>
      </c>
      <c r="N4034">
        <v>0.34017199999999997</v>
      </c>
      <c r="O4034">
        <v>28.625</v>
      </c>
      <c r="P4034">
        <v>3.2980040000000002</v>
      </c>
      <c r="Q4034">
        <v>0</v>
      </c>
      <c r="R4034">
        <v>-0.216451</v>
      </c>
      <c r="S4034">
        <v>0</v>
      </c>
      <c r="T4034">
        <v>0</v>
      </c>
      <c r="U4034">
        <v>-71</v>
      </c>
      <c r="V4034">
        <v>3</v>
      </c>
      <c r="W4034">
        <v>111</v>
      </c>
      <c r="X4034">
        <v>0</v>
      </c>
    </row>
    <row r="4035" spans="1:24">
      <c r="A4035">
        <v>403.3</v>
      </c>
      <c r="B4035">
        <v>5.8770000000000003E-2</v>
      </c>
      <c r="F4035">
        <v>0.241234</v>
      </c>
      <c r="G4035">
        <v>0.31955699999999998</v>
      </c>
      <c r="H4035">
        <v>-0.19514100000000001</v>
      </c>
      <c r="I4035">
        <v>-0.60004800000000003</v>
      </c>
      <c r="J4035">
        <v>-0.82222799999999996</v>
      </c>
      <c r="K4035">
        <v>64.242293000000004</v>
      </c>
      <c r="L4035">
        <v>63.233941000000002</v>
      </c>
      <c r="M4035">
        <v>0.41470400000000002</v>
      </c>
      <c r="N4035">
        <v>0.33910099999999999</v>
      </c>
      <c r="O4035">
        <v>28.75</v>
      </c>
      <c r="P4035">
        <v>3.08548</v>
      </c>
      <c r="Q4035">
        <v>0</v>
      </c>
      <c r="R4035">
        <v>-0.21704999999999999</v>
      </c>
      <c r="S4035">
        <v>0</v>
      </c>
      <c r="T4035">
        <v>0</v>
      </c>
      <c r="U4035">
        <v>-72</v>
      </c>
      <c r="V4035">
        <v>3</v>
      </c>
      <c r="W4035">
        <v>111</v>
      </c>
      <c r="X4035">
        <v>0</v>
      </c>
    </row>
    <row r="4036" spans="1:24">
      <c r="A4036">
        <v>403.4</v>
      </c>
      <c r="B4036">
        <v>5.6612000000000003E-2</v>
      </c>
      <c r="F4036">
        <v>0.24632299999999999</v>
      </c>
      <c r="G4036">
        <v>0.21180599999999999</v>
      </c>
      <c r="H4036">
        <v>-0.19819500000000001</v>
      </c>
      <c r="I4036">
        <v>-0.60667199999999999</v>
      </c>
      <c r="J4036">
        <v>-0.91014700000000004</v>
      </c>
      <c r="K4036">
        <v>64.242293000000004</v>
      </c>
      <c r="L4036">
        <v>63.533050000000003</v>
      </c>
      <c r="M4036">
        <v>0.41464800000000002</v>
      </c>
      <c r="N4036">
        <v>0.33803100000000003</v>
      </c>
      <c r="O4036">
        <v>28.625</v>
      </c>
      <c r="P4036">
        <v>3.2980040000000002</v>
      </c>
      <c r="Q4036">
        <v>0</v>
      </c>
      <c r="R4036">
        <v>-0.216451</v>
      </c>
      <c r="S4036">
        <v>0</v>
      </c>
      <c r="T4036">
        <v>0</v>
      </c>
      <c r="U4036">
        <v>-72</v>
      </c>
      <c r="V4036">
        <v>3</v>
      </c>
      <c r="W4036">
        <v>111</v>
      </c>
      <c r="X4036">
        <v>0</v>
      </c>
    </row>
    <row r="4037" spans="1:24">
      <c r="A4037">
        <v>403.5</v>
      </c>
      <c r="B4037">
        <v>5.5167000000000001E-2</v>
      </c>
      <c r="F4037">
        <v>0.241234</v>
      </c>
      <c r="G4037">
        <v>9.1439000000000006E-2</v>
      </c>
      <c r="H4037">
        <v>-0.20078399999999999</v>
      </c>
      <c r="I4037">
        <v>-0.62429299999999999</v>
      </c>
      <c r="J4037">
        <v>-1.030297</v>
      </c>
      <c r="K4037">
        <v>63.085430000000002</v>
      </c>
      <c r="L4037">
        <v>63.792937000000002</v>
      </c>
      <c r="M4037">
        <v>0.41459200000000002</v>
      </c>
      <c r="N4037">
        <v>0.33695999999999998</v>
      </c>
      <c r="O4037">
        <v>28.75</v>
      </c>
      <c r="P4037">
        <v>3.5851820000000001</v>
      </c>
      <c r="Q4037">
        <v>0</v>
      </c>
      <c r="R4037">
        <v>-0.66818500000000003</v>
      </c>
      <c r="S4037">
        <v>0</v>
      </c>
      <c r="T4037">
        <v>0</v>
      </c>
      <c r="U4037">
        <v>-78</v>
      </c>
      <c r="V4037">
        <v>3</v>
      </c>
      <c r="W4037">
        <v>111</v>
      </c>
      <c r="X4037">
        <v>0</v>
      </c>
    </row>
    <row r="4038" spans="1:24">
      <c r="A4038">
        <v>403.6</v>
      </c>
      <c r="B4038">
        <v>5.3414999999999997E-2</v>
      </c>
      <c r="F4038">
        <v>0.256517</v>
      </c>
      <c r="G4038">
        <v>0.14624699999999999</v>
      </c>
      <c r="H4038">
        <v>-0.20352300000000001</v>
      </c>
      <c r="I4038">
        <v>-0.59341600000000005</v>
      </c>
      <c r="J4038">
        <v>-0.95252899999999996</v>
      </c>
      <c r="K4038">
        <v>63.137199000000003</v>
      </c>
      <c r="L4038">
        <v>64.276403999999999</v>
      </c>
      <c r="M4038">
        <v>0.41453600000000002</v>
      </c>
      <c r="N4038">
        <v>0.33588899999999999</v>
      </c>
      <c r="O4038">
        <v>28.625</v>
      </c>
      <c r="P4038">
        <v>3.574417</v>
      </c>
      <c r="Q4038">
        <v>0</v>
      </c>
      <c r="R4038">
        <v>-0.66818500000000003</v>
      </c>
      <c r="S4038">
        <v>0</v>
      </c>
      <c r="T4038">
        <v>0</v>
      </c>
      <c r="U4038">
        <v>-77</v>
      </c>
      <c r="V4038">
        <v>3</v>
      </c>
      <c r="W4038">
        <v>110</v>
      </c>
      <c r="X4038">
        <v>0</v>
      </c>
    </row>
    <row r="4039" spans="1:24">
      <c r="A4039">
        <v>403.7</v>
      </c>
      <c r="B4039">
        <v>5.3372000000000003E-2</v>
      </c>
      <c r="F4039">
        <v>0.28722300000000001</v>
      </c>
      <c r="G4039">
        <v>0.34555799999999998</v>
      </c>
      <c r="H4039">
        <v>-0.204821</v>
      </c>
      <c r="I4039">
        <v>-0.53332100000000005</v>
      </c>
      <c r="J4039">
        <v>-0.73273600000000005</v>
      </c>
      <c r="K4039">
        <v>63.113779999999998</v>
      </c>
      <c r="L4039">
        <v>64.276403999999999</v>
      </c>
      <c r="M4039">
        <v>0.41444599999999998</v>
      </c>
      <c r="N4039">
        <v>0.33388899999999999</v>
      </c>
      <c r="O4039">
        <v>28.625</v>
      </c>
      <c r="P4039">
        <v>4.0800859999999997</v>
      </c>
      <c r="Q4039">
        <v>0</v>
      </c>
      <c r="R4039">
        <v>-0.44028499999999998</v>
      </c>
      <c r="S4039">
        <v>0</v>
      </c>
      <c r="T4039">
        <v>0</v>
      </c>
      <c r="U4039">
        <v>-77</v>
      </c>
      <c r="V4039">
        <v>3</v>
      </c>
      <c r="W4039">
        <v>110</v>
      </c>
      <c r="X4039">
        <v>0</v>
      </c>
    </row>
    <row r="4040" spans="1:24">
      <c r="A4040">
        <v>403.8</v>
      </c>
      <c r="B4040">
        <v>5.4788000000000003E-2</v>
      </c>
      <c r="F4040">
        <v>0.30522300000000002</v>
      </c>
      <c r="G4040">
        <v>0.350775</v>
      </c>
      <c r="H4040">
        <v>-0.204707</v>
      </c>
      <c r="I4040">
        <v>-0.50863000000000003</v>
      </c>
      <c r="J4040">
        <v>-0.67995899999999998</v>
      </c>
      <c r="K4040">
        <v>62.971049999999998</v>
      </c>
      <c r="L4040">
        <v>64.010868000000002</v>
      </c>
      <c r="M4040">
        <v>0.41435499999999997</v>
      </c>
      <c r="N4040">
        <v>0.33188899999999999</v>
      </c>
      <c r="O4040">
        <v>28.625</v>
      </c>
      <c r="P4040">
        <v>3.8646159999999998</v>
      </c>
      <c r="Q4040">
        <v>0</v>
      </c>
      <c r="R4040">
        <v>-0.44057800000000003</v>
      </c>
      <c r="S4040">
        <v>0</v>
      </c>
      <c r="T4040">
        <v>0</v>
      </c>
      <c r="U4040">
        <v>-78</v>
      </c>
      <c r="V4040">
        <v>3</v>
      </c>
      <c r="W4040">
        <v>110</v>
      </c>
      <c r="X4040">
        <v>0</v>
      </c>
    </row>
    <row r="4041" spans="1:24">
      <c r="A4041">
        <v>403.9</v>
      </c>
      <c r="B4041">
        <v>5.8016999999999999E-2</v>
      </c>
      <c r="F4041">
        <v>0.32587300000000002</v>
      </c>
      <c r="G4041">
        <v>0.371695</v>
      </c>
      <c r="H4041">
        <v>-0.202043</v>
      </c>
      <c r="I4041">
        <v>-0.49059599999999998</v>
      </c>
      <c r="J4041">
        <v>-0.62661999999999995</v>
      </c>
      <c r="K4041">
        <v>62.971049999999998</v>
      </c>
      <c r="L4041">
        <v>63.940733000000002</v>
      </c>
      <c r="M4041">
        <v>0.41426400000000002</v>
      </c>
      <c r="N4041">
        <v>0.32988899999999999</v>
      </c>
      <c r="O4041">
        <v>28.625</v>
      </c>
      <c r="P4041">
        <v>3.5750500000000001</v>
      </c>
      <c r="Q4041">
        <v>0</v>
      </c>
      <c r="R4041">
        <v>-0.21186099999999999</v>
      </c>
      <c r="S4041">
        <v>0</v>
      </c>
      <c r="T4041">
        <v>0</v>
      </c>
      <c r="U4041">
        <v>-78</v>
      </c>
      <c r="V4041">
        <v>3</v>
      </c>
      <c r="W4041">
        <v>111</v>
      </c>
      <c r="X4041">
        <v>0</v>
      </c>
    </row>
    <row r="4042" spans="1:24">
      <c r="A4042">
        <v>404</v>
      </c>
      <c r="B4042">
        <v>6.0256999999999998E-2</v>
      </c>
      <c r="F4042">
        <v>0.32587300000000002</v>
      </c>
      <c r="G4042">
        <v>0.37693900000000002</v>
      </c>
      <c r="H4042">
        <v>-0.200574</v>
      </c>
      <c r="I4042">
        <v>-0.48833700000000002</v>
      </c>
      <c r="J4042">
        <v>-0.63947299999999996</v>
      </c>
      <c r="K4042">
        <v>62.900916000000002</v>
      </c>
      <c r="L4042">
        <v>64.065096999999994</v>
      </c>
      <c r="M4042">
        <v>0.41417300000000001</v>
      </c>
      <c r="N4042">
        <v>0.32788899999999999</v>
      </c>
      <c r="O4042">
        <v>28.625</v>
      </c>
      <c r="P4042">
        <v>3.7982939999999998</v>
      </c>
      <c r="Q4042">
        <v>0</v>
      </c>
      <c r="R4042">
        <v>-0.44256499999999999</v>
      </c>
      <c r="S4042">
        <v>0</v>
      </c>
      <c r="T4042">
        <v>0</v>
      </c>
      <c r="U4042">
        <v>-78</v>
      </c>
      <c r="V4042">
        <v>3</v>
      </c>
      <c r="W4042">
        <v>112</v>
      </c>
      <c r="X4042">
        <v>0</v>
      </c>
    </row>
    <row r="4043" spans="1:24">
      <c r="A4043">
        <v>404.1</v>
      </c>
      <c r="B4043">
        <v>5.7158E-2</v>
      </c>
      <c r="F4043">
        <v>0.31811899999999999</v>
      </c>
      <c r="G4043">
        <v>0.267957</v>
      </c>
      <c r="H4043">
        <v>-0.20361899999999999</v>
      </c>
      <c r="I4043">
        <v>-0.50863000000000003</v>
      </c>
      <c r="J4043">
        <v>-0.753691</v>
      </c>
      <c r="K4043">
        <v>62.900916000000002</v>
      </c>
      <c r="L4043">
        <v>64.189460999999994</v>
      </c>
      <c r="M4043">
        <v>0.41408299999999998</v>
      </c>
      <c r="N4043">
        <v>0.32588899999999998</v>
      </c>
      <c r="O4043">
        <v>28.75</v>
      </c>
      <c r="P4043">
        <v>3.6595</v>
      </c>
      <c r="Q4043">
        <v>0</v>
      </c>
      <c r="R4043">
        <v>-0.44368999999999997</v>
      </c>
      <c r="S4043">
        <v>0</v>
      </c>
      <c r="T4043">
        <v>0</v>
      </c>
      <c r="U4043">
        <v>-78</v>
      </c>
      <c r="V4043">
        <v>3</v>
      </c>
      <c r="W4043">
        <v>111</v>
      </c>
      <c r="X4043">
        <v>0</v>
      </c>
    </row>
    <row r="4044" spans="1:24">
      <c r="A4044">
        <v>404.2</v>
      </c>
      <c r="B4044">
        <v>5.6493000000000002E-2</v>
      </c>
      <c r="F4044">
        <v>0.29235899999999998</v>
      </c>
      <c r="G4044">
        <v>0.221968</v>
      </c>
      <c r="H4044">
        <v>-0.205204</v>
      </c>
      <c r="I4044">
        <v>-0.56234600000000001</v>
      </c>
      <c r="J4044">
        <v>-0.85921999999999998</v>
      </c>
      <c r="K4044">
        <v>63.025280000000002</v>
      </c>
      <c r="L4044">
        <v>64.119326999999998</v>
      </c>
      <c r="M4044">
        <v>0.41401500000000002</v>
      </c>
      <c r="N4044">
        <v>0.324959</v>
      </c>
      <c r="O4044">
        <v>28.75</v>
      </c>
      <c r="P4044">
        <v>3.5853350000000002</v>
      </c>
      <c r="Q4044">
        <v>0</v>
      </c>
      <c r="R4044">
        <v>-0.442857</v>
      </c>
      <c r="S4044">
        <v>0</v>
      </c>
      <c r="T4044">
        <v>0</v>
      </c>
      <c r="U4044">
        <v>-78</v>
      </c>
      <c r="V4044">
        <v>3</v>
      </c>
      <c r="W4044">
        <v>111</v>
      </c>
      <c r="X4044">
        <v>0</v>
      </c>
    </row>
    <row r="4045" spans="1:24">
      <c r="A4045">
        <v>404.3</v>
      </c>
      <c r="B4045">
        <v>5.5849000000000003E-2</v>
      </c>
      <c r="F4045">
        <v>0.25396600000000003</v>
      </c>
      <c r="G4045">
        <v>0.14374300000000001</v>
      </c>
      <c r="H4045">
        <v>-0.20716799999999999</v>
      </c>
      <c r="I4045">
        <v>-0.61108300000000004</v>
      </c>
      <c r="J4045">
        <v>-0.98258299999999998</v>
      </c>
      <c r="K4045">
        <v>63.077047999999998</v>
      </c>
      <c r="L4045">
        <v>63.993575</v>
      </c>
      <c r="M4045">
        <v>0.41394799999999998</v>
      </c>
      <c r="N4045">
        <v>0.32402999999999998</v>
      </c>
      <c r="O4045">
        <v>28.75</v>
      </c>
      <c r="P4045">
        <v>3.5857999999999999</v>
      </c>
      <c r="Q4045">
        <v>0</v>
      </c>
      <c r="R4045">
        <v>-0.21753500000000001</v>
      </c>
      <c r="S4045">
        <v>0</v>
      </c>
      <c r="T4045">
        <v>0</v>
      </c>
      <c r="U4045">
        <v>-78</v>
      </c>
      <c r="V4045">
        <v>3</v>
      </c>
      <c r="W4045">
        <v>111</v>
      </c>
      <c r="X4045">
        <v>0</v>
      </c>
    </row>
    <row r="4046" spans="1:24">
      <c r="A4046">
        <v>404.4</v>
      </c>
      <c r="B4046">
        <v>5.6894E-2</v>
      </c>
      <c r="F4046">
        <v>0.23869099999999999</v>
      </c>
      <c r="G4046">
        <v>0.23980299999999999</v>
      </c>
      <c r="H4046">
        <v>-0.207816</v>
      </c>
      <c r="I4046">
        <v>-0.62209400000000004</v>
      </c>
      <c r="J4046">
        <v>-0.91419899999999998</v>
      </c>
      <c r="K4046">
        <v>63.441420999999998</v>
      </c>
      <c r="L4046">
        <v>64.06371</v>
      </c>
      <c r="M4046">
        <v>0.413881</v>
      </c>
      <c r="N4046">
        <v>0.3231</v>
      </c>
      <c r="O4046">
        <v>28.625</v>
      </c>
      <c r="P4046">
        <v>3.5110929999999998</v>
      </c>
      <c r="Q4046">
        <v>0</v>
      </c>
      <c r="R4046">
        <v>-0.21585699999999999</v>
      </c>
      <c r="S4046">
        <v>0</v>
      </c>
      <c r="T4046">
        <v>0</v>
      </c>
      <c r="U4046">
        <v>-76</v>
      </c>
      <c r="V4046">
        <v>3</v>
      </c>
      <c r="W4046">
        <v>111</v>
      </c>
      <c r="X4046">
        <v>0</v>
      </c>
    </row>
    <row r="4047" spans="1:24">
      <c r="A4047">
        <v>404.5</v>
      </c>
      <c r="B4047">
        <v>5.7820000000000003E-2</v>
      </c>
      <c r="F4047">
        <v>0.241234</v>
      </c>
      <c r="G4047">
        <v>0.27823500000000001</v>
      </c>
      <c r="H4047">
        <v>-0.20807999999999999</v>
      </c>
      <c r="I4047">
        <v>-0.61989399999999995</v>
      </c>
      <c r="J4047">
        <v>-0.87761299999999998</v>
      </c>
      <c r="K4047">
        <v>63.134908000000003</v>
      </c>
      <c r="L4047">
        <v>64.011940999999993</v>
      </c>
      <c r="M4047">
        <v>0.41381400000000002</v>
      </c>
      <c r="N4047">
        <v>0.32217099999999999</v>
      </c>
      <c r="O4047">
        <v>28.75</v>
      </c>
      <c r="P4047">
        <v>3.3595199999999998</v>
      </c>
      <c r="Q4047">
        <v>0</v>
      </c>
      <c r="R4047">
        <v>-0.44032100000000002</v>
      </c>
      <c r="S4047">
        <v>0</v>
      </c>
      <c r="T4047">
        <v>0</v>
      </c>
      <c r="U4047">
        <v>-77</v>
      </c>
      <c r="V4047">
        <v>3</v>
      </c>
      <c r="W4047">
        <v>111</v>
      </c>
      <c r="X4047">
        <v>0</v>
      </c>
    </row>
    <row r="4048" spans="1:24">
      <c r="A4048">
        <v>404.6</v>
      </c>
      <c r="B4048">
        <v>5.9729999999999998E-2</v>
      </c>
      <c r="F4048">
        <v>0.26162099999999999</v>
      </c>
      <c r="G4048">
        <v>0.26026300000000002</v>
      </c>
      <c r="H4048">
        <v>-0.20711399999999999</v>
      </c>
      <c r="I4048">
        <v>-0.56234600000000001</v>
      </c>
      <c r="J4048">
        <v>-0.83253100000000002</v>
      </c>
      <c r="K4048">
        <v>63.255972999999997</v>
      </c>
      <c r="L4048">
        <v>64.06371</v>
      </c>
      <c r="M4048">
        <v>0.41364000000000001</v>
      </c>
      <c r="N4048">
        <v>0.32045800000000002</v>
      </c>
      <c r="O4048">
        <v>28.625</v>
      </c>
      <c r="P4048">
        <v>3.435829</v>
      </c>
      <c r="Q4048">
        <v>0</v>
      </c>
      <c r="R4048">
        <v>-0.214167</v>
      </c>
      <c r="S4048">
        <v>0</v>
      </c>
      <c r="T4048">
        <v>0</v>
      </c>
      <c r="U4048">
        <v>-77</v>
      </c>
      <c r="V4048">
        <v>3</v>
      </c>
      <c r="W4048">
        <v>111</v>
      </c>
      <c r="X4048">
        <v>0</v>
      </c>
    </row>
    <row r="4049" spans="1:24">
      <c r="A4049">
        <v>404.7</v>
      </c>
      <c r="B4049">
        <v>6.3379000000000005E-2</v>
      </c>
      <c r="F4049">
        <v>0.28465699999999999</v>
      </c>
      <c r="G4049">
        <v>0.29111100000000001</v>
      </c>
      <c r="H4049">
        <v>-0.20430899999999999</v>
      </c>
      <c r="I4049">
        <v>-0.52659900000000004</v>
      </c>
      <c r="J4049">
        <v>-0.74741400000000002</v>
      </c>
      <c r="K4049">
        <v>63.452226000000003</v>
      </c>
      <c r="L4049">
        <v>64.115477999999996</v>
      </c>
      <c r="M4049">
        <v>0.41346699999999997</v>
      </c>
      <c r="N4049">
        <v>0.318745</v>
      </c>
      <c r="O4049">
        <v>28.625</v>
      </c>
      <c r="P4049">
        <v>3.6501769999999998</v>
      </c>
      <c r="Q4049">
        <v>0</v>
      </c>
      <c r="R4049">
        <v>-0.21357000000000001</v>
      </c>
      <c r="S4049">
        <v>0</v>
      </c>
      <c r="T4049">
        <v>0</v>
      </c>
      <c r="U4049">
        <v>-76</v>
      </c>
      <c r="V4049">
        <v>3</v>
      </c>
      <c r="W4049">
        <v>112</v>
      </c>
      <c r="X4049">
        <v>0</v>
      </c>
    </row>
    <row r="4050" spans="1:24">
      <c r="A4050">
        <v>404.8</v>
      </c>
      <c r="B4050">
        <v>6.3357999999999998E-2</v>
      </c>
      <c r="F4050">
        <v>0.294929</v>
      </c>
      <c r="G4050">
        <v>0.24746499999999999</v>
      </c>
      <c r="H4050">
        <v>-0.20516999999999999</v>
      </c>
      <c r="I4050">
        <v>-0.51537599999999995</v>
      </c>
      <c r="J4050">
        <v>-0.77664100000000003</v>
      </c>
      <c r="K4050">
        <v>63.527414</v>
      </c>
      <c r="L4050">
        <v>64.238285000000005</v>
      </c>
      <c r="M4050">
        <v>0.41329399999999999</v>
      </c>
      <c r="N4050">
        <v>0.31703300000000001</v>
      </c>
      <c r="O4050">
        <v>28.75</v>
      </c>
      <c r="P4050">
        <v>3.725517</v>
      </c>
      <c r="Q4050">
        <v>0</v>
      </c>
      <c r="R4050">
        <v>1.1174E-2</v>
      </c>
      <c r="S4050">
        <v>0</v>
      </c>
      <c r="T4050">
        <v>0</v>
      </c>
      <c r="U4050">
        <v>-75</v>
      </c>
      <c r="V4050">
        <v>3</v>
      </c>
      <c r="W4050">
        <v>112</v>
      </c>
      <c r="X4050">
        <v>0</v>
      </c>
    </row>
    <row r="4051" spans="1:24">
      <c r="A4051">
        <v>404.9</v>
      </c>
      <c r="B4051">
        <v>6.2599000000000002E-2</v>
      </c>
      <c r="F4051">
        <v>0.302647</v>
      </c>
      <c r="G4051">
        <v>0.30660700000000002</v>
      </c>
      <c r="H4051">
        <v>-0.20563300000000001</v>
      </c>
      <c r="I4051">
        <v>-0.51312800000000003</v>
      </c>
      <c r="J4051">
        <v>-0.71379999999999999</v>
      </c>
      <c r="K4051">
        <v>63.527414</v>
      </c>
      <c r="L4051">
        <v>63.887408000000001</v>
      </c>
      <c r="M4051">
        <v>0.41312100000000002</v>
      </c>
      <c r="N4051">
        <v>0.31531999999999999</v>
      </c>
      <c r="O4051">
        <v>28.75</v>
      </c>
      <c r="P4051">
        <v>3.9397129999999998</v>
      </c>
      <c r="Q4051">
        <v>0</v>
      </c>
      <c r="R4051">
        <v>1.2050999999999999E-2</v>
      </c>
      <c r="S4051">
        <v>0</v>
      </c>
      <c r="T4051">
        <v>0</v>
      </c>
      <c r="U4051">
        <v>-75</v>
      </c>
      <c r="V4051">
        <v>3</v>
      </c>
      <c r="W4051">
        <v>112</v>
      </c>
      <c r="X4051">
        <v>0</v>
      </c>
    </row>
    <row r="4052" spans="1:24">
      <c r="A4052">
        <v>405</v>
      </c>
      <c r="B4052">
        <v>6.1471999999999999E-2</v>
      </c>
      <c r="F4052">
        <v>0.30522300000000002</v>
      </c>
      <c r="G4052">
        <v>0.166328</v>
      </c>
      <c r="H4052">
        <v>-0.20665900000000001</v>
      </c>
      <c r="I4052">
        <v>-0.51762300000000006</v>
      </c>
      <c r="J4052">
        <v>-0.84281300000000003</v>
      </c>
      <c r="K4052">
        <v>63.404606999999999</v>
      </c>
      <c r="L4052">
        <v>63.554074999999997</v>
      </c>
      <c r="M4052">
        <v>0.41294799999999998</v>
      </c>
      <c r="N4052">
        <v>0.31360700000000002</v>
      </c>
      <c r="O4052">
        <v>28.75</v>
      </c>
      <c r="P4052">
        <v>4.2258380000000004</v>
      </c>
      <c r="Q4052">
        <v>0</v>
      </c>
      <c r="R4052">
        <v>-0.44198900000000002</v>
      </c>
      <c r="S4052">
        <v>0</v>
      </c>
      <c r="T4052">
        <v>0</v>
      </c>
      <c r="U4052">
        <v>-76</v>
      </c>
      <c r="V4052">
        <v>3</v>
      </c>
      <c r="W4052">
        <v>112</v>
      </c>
      <c r="X4052">
        <v>0</v>
      </c>
    </row>
    <row r="4053" spans="1:24">
      <c r="A4053">
        <v>405.1</v>
      </c>
      <c r="B4053">
        <v>6.1466E-2</v>
      </c>
      <c r="F4053">
        <v>0.29750100000000002</v>
      </c>
      <c r="G4053">
        <v>0.24746499999999999</v>
      </c>
      <c r="H4053">
        <v>-0.20672399999999999</v>
      </c>
      <c r="I4053">
        <v>-0.53556000000000004</v>
      </c>
      <c r="J4053">
        <v>-0.78703900000000004</v>
      </c>
      <c r="K4053">
        <v>63.428026000000003</v>
      </c>
      <c r="L4053">
        <v>63.141646000000001</v>
      </c>
      <c r="M4053">
        <v>0.41277399999999997</v>
      </c>
      <c r="N4053">
        <v>0.311894</v>
      </c>
      <c r="O4053">
        <v>28.625</v>
      </c>
      <c r="P4053">
        <v>4.0844120000000004</v>
      </c>
      <c r="Q4053">
        <v>0</v>
      </c>
      <c r="R4053">
        <v>-0.66818500000000003</v>
      </c>
      <c r="S4053">
        <v>0</v>
      </c>
      <c r="T4053">
        <v>0</v>
      </c>
      <c r="U4053">
        <v>-76</v>
      </c>
      <c r="V4053">
        <v>3</v>
      </c>
      <c r="W4053">
        <v>112</v>
      </c>
      <c r="X4053">
        <v>0</v>
      </c>
    </row>
    <row r="4054" spans="1:24">
      <c r="A4054">
        <v>405.2</v>
      </c>
      <c r="B4054">
        <v>6.3707E-2</v>
      </c>
      <c r="F4054">
        <v>0.28465699999999999</v>
      </c>
      <c r="G4054">
        <v>0.33774399999999999</v>
      </c>
      <c r="H4054">
        <v>-0.20563999999999999</v>
      </c>
      <c r="I4054">
        <v>-0.55789100000000003</v>
      </c>
      <c r="J4054">
        <v>-0.753691</v>
      </c>
      <c r="K4054">
        <v>63.428026000000003</v>
      </c>
      <c r="L4054">
        <v>63.141646000000001</v>
      </c>
      <c r="M4054">
        <v>0.41266900000000001</v>
      </c>
      <c r="N4054">
        <v>0.31111100000000003</v>
      </c>
      <c r="O4054">
        <v>28.75</v>
      </c>
      <c r="P4054">
        <v>4.440277</v>
      </c>
      <c r="Q4054">
        <v>0</v>
      </c>
      <c r="R4054">
        <v>-0.66818500000000003</v>
      </c>
      <c r="S4054">
        <v>0</v>
      </c>
      <c r="T4054">
        <v>0</v>
      </c>
      <c r="U4054">
        <v>-76</v>
      </c>
      <c r="V4054">
        <v>3</v>
      </c>
      <c r="W4054">
        <v>112</v>
      </c>
      <c r="X4054">
        <v>0</v>
      </c>
    </row>
    <row r="4055" spans="1:24">
      <c r="A4055">
        <v>405.3</v>
      </c>
      <c r="B4055">
        <v>6.4463000000000006E-2</v>
      </c>
      <c r="F4055">
        <v>0.27696700000000002</v>
      </c>
      <c r="G4055">
        <v>0.29627100000000001</v>
      </c>
      <c r="H4055">
        <v>-0.205565</v>
      </c>
      <c r="I4055">
        <v>-0.58012399999999997</v>
      </c>
      <c r="J4055">
        <v>-0.80983700000000003</v>
      </c>
      <c r="K4055">
        <v>63.622525000000003</v>
      </c>
      <c r="L4055">
        <v>63.359563000000001</v>
      </c>
      <c r="M4055">
        <v>0.41256300000000001</v>
      </c>
      <c r="N4055">
        <v>0.31032700000000002</v>
      </c>
      <c r="O4055">
        <v>28.75</v>
      </c>
      <c r="P4055">
        <v>4.2283330000000001</v>
      </c>
      <c r="Q4055">
        <v>0</v>
      </c>
      <c r="R4055">
        <v>-0.66818500000000003</v>
      </c>
      <c r="S4055">
        <v>0</v>
      </c>
      <c r="T4055">
        <v>0</v>
      </c>
      <c r="U4055">
        <v>-75</v>
      </c>
      <c r="V4055">
        <v>3</v>
      </c>
      <c r="W4055">
        <v>112</v>
      </c>
      <c r="X4055">
        <v>0</v>
      </c>
    </row>
    <row r="4056" spans="1:24">
      <c r="A4056">
        <v>405.4</v>
      </c>
      <c r="B4056">
        <v>6.6050999999999999E-2</v>
      </c>
      <c r="F4056">
        <v>0.251417</v>
      </c>
      <c r="G4056">
        <v>0.229604</v>
      </c>
      <c r="H4056">
        <v>-0.20538699999999999</v>
      </c>
      <c r="I4056">
        <v>-0.61989399999999995</v>
      </c>
      <c r="J4056">
        <v>-0.92027000000000003</v>
      </c>
      <c r="K4056">
        <v>63.891373000000002</v>
      </c>
      <c r="L4056">
        <v>63.502293000000002</v>
      </c>
      <c r="M4056">
        <v>0.41245700000000002</v>
      </c>
      <c r="N4056">
        <v>0.30954399999999999</v>
      </c>
      <c r="O4056">
        <v>28.625</v>
      </c>
      <c r="P4056">
        <v>4.1567920000000003</v>
      </c>
      <c r="Q4056">
        <v>0</v>
      </c>
      <c r="R4056">
        <v>-0.44395000000000001</v>
      </c>
      <c r="S4056">
        <v>0</v>
      </c>
      <c r="T4056">
        <v>0</v>
      </c>
      <c r="U4056">
        <v>-73</v>
      </c>
      <c r="V4056">
        <v>3</v>
      </c>
      <c r="W4056">
        <v>113</v>
      </c>
      <c r="X4056">
        <v>0</v>
      </c>
    </row>
    <row r="4057" spans="1:24">
      <c r="A4057">
        <v>405.5</v>
      </c>
      <c r="B4057">
        <v>6.4371999999999999E-2</v>
      </c>
      <c r="F4057">
        <v>0.23615</v>
      </c>
      <c r="G4057">
        <v>4.7038000000000003E-2</v>
      </c>
      <c r="H4057">
        <v>-0.20721500000000001</v>
      </c>
      <c r="I4057">
        <v>-0.65498199999999995</v>
      </c>
      <c r="J4057">
        <v>-1.0951690000000001</v>
      </c>
      <c r="K4057">
        <v>64.230356999999998</v>
      </c>
      <c r="L4057">
        <v>63.377929000000002</v>
      </c>
      <c r="M4057">
        <v>0.41235100000000002</v>
      </c>
      <c r="N4057">
        <v>0.30875999999999998</v>
      </c>
      <c r="O4057">
        <v>28.625</v>
      </c>
      <c r="P4057">
        <v>4.5825959999999997</v>
      </c>
      <c r="Q4057">
        <v>0</v>
      </c>
      <c r="R4057">
        <v>-0.44339200000000001</v>
      </c>
      <c r="S4057">
        <v>0</v>
      </c>
      <c r="T4057">
        <v>0</v>
      </c>
      <c r="U4057">
        <v>-72</v>
      </c>
      <c r="V4057">
        <v>3</v>
      </c>
      <c r="W4057">
        <v>112</v>
      </c>
      <c r="X4057">
        <v>0</v>
      </c>
    </row>
    <row r="4058" spans="1:24">
      <c r="A4058">
        <v>405.6</v>
      </c>
      <c r="B4058">
        <v>6.5419000000000005E-2</v>
      </c>
      <c r="F4058">
        <v>0.26162099999999999</v>
      </c>
      <c r="G4058">
        <v>0.29885299999999998</v>
      </c>
      <c r="H4058">
        <v>-0.20660899999999999</v>
      </c>
      <c r="I4058">
        <v>-0.59341600000000005</v>
      </c>
      <c r="J4058">
        <v>-0.82841200000000004</v>
      </c>
      <c r="K4058">
        <v>64.354720999999998</v>
      </c>
      <c r="L4058">
        <v>63.377929000000002</v>
      </c>
      <c r="M4058">
        <v>0.41224499999999997</v>
      </c>
      <c r="N4058">
        <v>0.307977</v>
      </c>
      <c r="O4058">
        <v>28.625</v>
      </c>
      <c r="P4058">
        <v>4.1532359999999997</v>
      </c>
      <c r="Q4058">
        <v>0</v>
      </c>
      <c r="R4058">
        <v>-0.44113999999999998</v>
      </c>
      <c r="S4058">
        <v>0</v>
      </c>
      <c r="T4058">
        <v>0</v>
      </c>
      <c r="U4058">
        <v>-71</v>
      </c>
      <c r="V4058">
        <v>3</v>
      </c>
      <c r="W4058">
        <v>113</v>
      </c>
      <c r="X4058">
        <v>0</v>
      </c>
    </row>
    <row r="4059" spans="1:24">
      <c r="A4059">
        <v>405.7</v>
      </c>
      <c r="B4059">
        <v>6.5627000000000005E-2</v>
      </c>
      <c r="F4059">
        <v>0.26928800000000003</v>
      </c>
      <c r="G4059">
        <v>0.1966</v>
      </c>
      <c r="H4059">
        <v>-0.20661399999999999</v>
      </c>
      <c r="I4059">
        <v>-0.577905</v>
      </c>
      <c r="J4059">
        <v>-0.88983800000000002</v>
      </c>
      <c r="K4059">
        <v>64.354720999999998</v>
      </c>
      <c r="L4059">
        <v>63.572426999999998</v>
      </c>
      <c r="M4059">
        <v>0.41193299999999999</v>
      </c>
      <c r="N4059">
        <v>0.30703200000000003</v>
      </c>
      <c r="O4059">
        <v>28.75</v>
      </c>
      <c r="P4059">
        <v>4.5848389999999997</v>
      </c>
      <c r="Q4059">
        <v>0</v>
      </c>
      <c r="R4059">
        <v>-0.21295700000000001</v>
      </c>
      <c r="S4059">
        <v>0</v>
      </c>
      <c r="T4059">
        <v>0</v>
      </c>
      <c r="U4059">
        <v>-71</v>
      </c>
      <c r="V4059">
        <v>3</v>
      </c>
      <c r="W4059">
        <v>113</v>
      </c>
      <c r="X4059">
        <v>0</v>
      </c>
    </row>
    <row r="4060" spans="1:24">
      <c r="A4060">
        <v>405.8</v>
      </c>
      <c r="B4060">
        <v>6.6590999999999997E-2</v>
      </c>
      <c r="F4060">
        <v>0.26928800000000003</v>
      </c>
      <c r="G4060">
        <v>0.26026300000000002</v>
      </c>
      <c r="H4060">
        <v>-0.20652200000000001</v>
      </c>
      <c r="I4060">
        <v>-0.58677400000000002</v>
      </c>
      <c r="J4060">
        <v>-0.85921999999999998</v>
      </c>
      <c r="K4060">
        <v>64.230356999999998</v>
      </c>
      <c r="L4060">
        <v>63.642561999999998</v>
      </c>
      <c r="M4060">
        <v>0.41162100000000001</v>
      </c>
      <c r="N4060">
        <v>0.306087</v>
      </c>
      <c r="O4060">
        <v>28.625</v>
      </c>
      <c r="P4060">
        <v>4.2243649999999997</v>
      </c>
      <c r="Q4060">
        <v>0</v>
      </c>
      <c r="R4060">
        <v>1.8952E-2</v>
      </c>
      <c r="S4060">
        <v>0</v>
      </c>
      <c r="T4060">
        <v>0</v>
      </c>
      <c r="U4060">
        <v>-72</v>
      </c>
      <c r="V4060">
        <v>3</v>
      </c>
      <c r="W4060">
        <v>113</v>
      </c>
      <c r="X4060">
        <v>0</v>
      </c>
    </row>
    <row r="4061" spans="1:24">
      <c r="A4061">
        <v>405.9</v>
      </c>
      <c r="B4061">
        <v>7.1679000000000007E-2</v>
      </c>
      <c r="F4061">
        <v>0.29235899999999998</v>
      </c>
      <c r="G4061">
        <v>0.44827499999999998</v>
      </c>
      <c r="H4061">
        <v>-0.20336299999999999</v>
      </c>
      <c r="I4061">
        <v>-0.58677400000000002</v>
      </c>
      <c r="J4061">
        <v>-0.72853400000000001</v>
      </c>
      <c r="K4061">
        <v>64.157760999999994</v>
      </c>
      <c r="L4061">
        <v>63.766925999999998</v>
      </c>
      <c r="M4061">
        <v>0.41130800000000001</v>
      </c>
      <c r="N4061">
        <v>0.30514200000000002</v>
      </c>
      <c r="O4061">
        <v>28.625</v>
      </c>
      <c r="P4061">
        <v>3.575844</v>
      </c>
      <c r="Q4061">
        <v>0</v>
      </c>
      <c r="R4061">
        <v>1.6282999999999999E-2</v>
      </c>
      <c r="S4061">
        <v>0</v>
      </c>
      <c r="T4061">
        <v>0</v>
      </c>
      <c r="U4061">
        <v>-72</v>
      </c>
      <c r="V4061">
        <v>3</v>
      </c>
      <c r="W4061">
        <v>114</v>
      </c>
      <c r="X4061">
        <v>0</v>
      </c>
    </row>
    <row r="4062" spans="1:24">
      <c r="A4062">
        <v>406</v>
      </c>
      <c r="B4062">
        <v>7.4725E-2</v>
      </c>
      <c r="F4062">
        <v>0.29750100000000002</v>
      </c>
      <c r="G4062">
        <v>0.49371700000000002</v>
      </c>
      <c r="H4062">
        <v>-0.20152</v>
      </c>
      <c r="I4062">
        <v>-0.60225700000000004</v>
      </c>
      <c r="J4062">
        <v>-0.70747199999999999</v>
      </c>
      <c r="K4062">
        <v>64.157760999999994</v>
      </c>
      <c r="L4062">
        <v>63.749948000000003</v>
      </c>
      <c r="M4062">
        <v>0.41099599999999997</v>
      </c>
      <c r="N4062">
        <v>0.304197</v>
      </c>
      <c r="O4062">
        <v>28.625</v>
      </c>
      <c r="P4062">
        <v>3.9389419999999999</v>
      </c>
      <c r="Q4062">
        <v>0</v>
      </c>
      <c r="R4062">
        <v>-0.21468200000000001</v>
      </c>
      <c r="S4062">
        <v>0</v>
      </c>
      <c r="T4062">
        <v>0</v>
      </c>
      <c r="U4062">
        <v>-72</v>
      </c>
      <c r="V4062">
        <v>3</v>
      </c>
      <c r="W4062">
        <v>114</v>
      </c>
      <c r="X4062">
        <v>0</v>
      </c>
    </row>
    <row r="4063" spans="1:24">
      <c r="A4063">
        <v>406.1</v>
      </c>
      <c r="B4063">
        <v>7.5377E-2</v>
      </c>
      <c r="F4063">
        <v>0.31037700000000001</v>
      </c>
      <c r="G4063">
        <v>0.36122399999999999</v>
      </c>
      <c r="H4063">
        <v>-0.20161200000000001</v>
      </c>
      <c r="I4063">
        <v>-0.61108300000000004</v>
      </c>
      <c r="J4063">
        <v>-0.83253100000000002</v>
      </c>
      <c r="K4063">
        <v>64.036696000000006</v>
      </c>
      <c r="L4063">
        <v>63.698179000000003</v>
      </c>
      <c r="M4063">
        <v>0.41078999999999999</v>
      </c>
      <c r="N4063">
        <v>0.304035</v>
      </c>
      <c r="O4063">
        <v>28.75</v>
      </c>
      <c r="P4063">
        <v>3.5857999999999999</v>
      </c>
      <c r="Q4063">
        <v>0</v>
      </c>
      <c r="R4063">
        <v>-0.21753500000000001</v>
      </c>
      <c r="S4063">
        <v>0</v>
      </c>
      <c r="T4063">
        <v>0</v>
      </c>
      <c r="U4063">
        <v>-73</v>
      </c>
      <c r="V4063">
        <v>3</v>
      </c>
      <c r="W4063">
        <v>115</v>
      </c>
      <c r="X4063">
        <v>0</v>
      </c>
    </row>
    <row r="4064" spans="1:24">
      <c r="A4064">
        <v>406.2</v>
      </c>
      <c r="B4064">
        <v>7.5745999999999994E-2</v>
      </c>
      <c r="F4064">
        <v>0.30522300000000002</v>
      </c>
      <c r="G4064">
        <v>0.206732</v>
      </c>
      <c r="H4064">
        <v>-0.20216100000000001</v>
      </c>
      <c r="I4064">
        <v>-0.63088500000000003</v>
      </c>
      <c r="J4064">
        <v>-0.98857200000000001</v>
      </c>
      <c r="K4064">
        <v>63.91563</v>
      </c>
      <c r="L4064">
        <v>63.573815000000003</v>
      </c>
      <c r="M4064">
        <v>0.410584</v>
      </c>
      <c r="N4064">
        <v>0.30387399999999998</v>
      </c>
      <c r="O4064">
        <v>28.625</v>
      </c>
      <c r="P4064">
        <v>3.7331089999999998</v>
      </c>
      <c r="Q4064">
        <v>0</v>
      </c>
      <c r="R4064">
        <v>-0.44451800000000002</v>
      </c>
      <c r="S4064">
        <v>0</v>
      </c>
      <c r="T4064">
        <v>0</v>
      </c>
      <c r="U4064">
        <v>-73</v>
      </c>
      <c r="V4064">
        <v>3</v>
      </c>
      <c r="W4064">
        <v>115</v>
      </c>
      <c r="X4064">
        <v>0</v>
      </c>
    </row>
    <row r="4065" spans="1:24">
      <c r="A4065">
        <v>406.3</v>
      </c>
      <c r="B4065">
        <v>7.5303999999999996E-2</v>
      </c>
      <c r="F4065">
        <v>0.29750100000000002</v>
      </c>
      <c r="G4065">
        <v>0.267957</v>
      </c>
      <c r="H4065">
        <v>-0.203102</v>
      </c>
      <c r="I4065">
        <v>-0.64842200000000005</v>
      </c>
      <c r="J4065">
        <v>-0.954538</v>
      </c>
      <c r="K4065">
        <v>63.91563</v>
      </c>
      <c r="L4065">
        <v>63.378413000000002</v>
      </c>
      <c r="M4065">
        <v>0.41037699999999999</v>
      </c>
      <c r="N4065">
        <v>0.30371199999999998</v>
      </c>
      <c r="O4065">
        <v>28.75</v>
      </c>
      <c r="P4065">
        <v>4.0175169999999998</v>
      </c>
      <c r="Q4065">
        <v>0</v>
      </c>
      <c r="R4065">
        <v>-0.221938</v>
      </c>
      <c r="S4065">
        <v>0</v>
      </c>
      <c r="T4065">
        <v>0</v>
      </c>
      <c r="U4065">
        <v>-73</v>
      </c>
      <c r="V4065">
        <v>3</v>
      </c>
      <c r="W4065">
        <v>115</v>
      </c>
      <c r="X4065">
        <v>0</v>
      </c>
    </row>
    <row r="4066" spans="1:24">
      <c r="A4066">
        <v>406.4</v>
      </c>
      <c r="B4066">
        <v>7.5804999999999997E-2</v>
      </c>
      <c r="F4066">
        <v>0.30522300000000002</v>
      </c>
      <c r="G4066">
        <v>0.21688399999999999</v>
      </c>
      <c r="H4066">
        <v>-0.20313100000000001</v>
      </c>
      <c r="I4066">
        <v>-0.65716699999999995</v>
      </c>
      <c r="J4066">
        <v>-0.99853800000000004</v>
      </c>
      <c r="K4066">
        <v>63.796582999999998</v>
      </c>
      <c r="L4066">
        <v>63.305816999999998</v>
      </c>
      <c r="M4066">
        <v>0.41017100000000001</v>
      </c>
      <c r="N4066">
        <v>0.30355100000000002</v>
      </c>
      <c r="O4066">
        <v>28.75</v>
      </c>
      <c r="P4066">
        <v>3.7343220000000001</v>
      </c>
      <c r="Q4066">
        <v>0</v>
      </c>
      <c r="R4066">
        <v>2.7889999999999998E-3</v>
      </c>
      <c r="S4066">
        <v>0</v>
      </c>
      <c r="T4066">
        <v>0</v>
      </c>
      <c r="U4066">
        <v>-74</v>
      </c>
      <c r="V4066">
        <v>3</v>
      </c>
      <c r="W4066">
        <v>115</v>
      </c>
      <c r="X4066">
        <v>0</v>
      </c>
    </row>
    <row r="4067" spans="1:24">
      <c r="A4067">
        <v>406.5</v>
      </c>
      <c r="B4067">
        <v>7.5993000000000005E-2</v>
      </c>
      <c r="F4067">
        <v>0.29750100000000002</v>
      </c>
      <c r="G4067">
        <v>0.22451199999999999</v>
      </c>
      <c r="H4067">
        <v>-0.203455</v>
      </c>
      <c r="I4067">
        <v>-0.66589699999999996</v>
      </c>
      <c r="J4067">
        <v>-1.022376</v>
      </c>
      <c r="K4067">
        <v>64.266908000000001</v>
      </c>
      <c r="L4067">
        <v>63.183010000000003</v>
      </c>
      <c r="M4067">
        <v>0.409582</v>
      </c>
      <c r="N4067">
        <v>0.30338900000000002</v>
      </c>
      <c r="O4067">
        <v>28.625</v>
      </c>
      <c r="P4067">
        <v>3.8722150000000002</v>
      </c>
      <c r="Q4067">
        <v>0</v>
      </c>
      <c r="R4067">
        <v>-0.21862599999999999</v>
      </c>
      <c r="S4067">
        <v>0</v>
      </c>
      <c r="T4067">
        <v>0</v>
      </c>
      <c r="U4067">
        <v>-72</v>
      </c>
      <c r="V4067">
        <v>3</v>
      </c>
      <c r="W4067">
        <v>115</v>
      </c>
      <c r="X4067">
        <v>0</v>
      </c>
    </row>
    <row r="4068" spans="1:24">
      <c r="A4068">
        <v>406.6</v>
      </c>
      <c r="B4068">
        <v>8.0380999999999994E-2</v>
      </c>
      <c r="F4068">
        <v>0.33882299999999999</v>
      </c>
      <c r="G4068">
        <v>0.350775</v>
      </c>
      <c r="H4068">
        <v>-0.19975399999999999</v>
      </c>
      <c r="I4068">
        <v>-0.58455800000000002</v>
      </c>
      <c r="J4068">
        <v>-0.82635199999999998</v>
      </c>
      <c r="K4068">
        <v>64.119123999999999</v>
      </c>
      <c r="L4068">
        <v>63.111972000000002</v>
      </c>
      <c r="M4068">
        <v>0.40899400000000002</v>
      </c>
      <c r="N4068">
        <v>0.30322700000000002</v>
      </c>
      <c r="O4068">
        <v>28.75</v>
      </c>
      <c r="P4068">
        <v>4.0850140000000001</v>
      </c>
      <c r="Q4068">
        <v>0</v>
      </c>
      <c r="R4068">
        <v>-0.218054</v>
      </c>
      <c r="S4068">
        <v>0</v>
      </c>
      <c r="T4068">
        <v>0</v>
      </c>
      <c r="U4068">
        <v>-72</v>
      </c>
      <c r="V4068">
        <v>3</v>
      </c>
      <c r="W4068">
        <v>116</v>
      </c>
      <c r="X4068">
        <v>0</v>
      </c>
    </row>
    <row r="4069" spans="1:24">
      <c r="A4069">
        <v>406.7</v>
      </c>
      <c r="B4069">
        <v>8.2970000000000002E-2</v>
      </c>
      <c r="F4069">
        <v>0.35700999999999999</v>
      </c>
      <c r="G4069">
        <v>0.40851799999999999</v>
      </c>
      <c r="H4069">
        <v>-0.19722200000000001</v>
      </c>
      <c r="I4069">
        <v>-0.57346399999999997</v>
      </c>
      <c r="J4069">
        <v>-0.76413600000000004</v>
      </c>
      <c r="K4069">
        <v>63.924626000000004</v>
      </c>
      <c r="L4069">
        <v>63.111972000000002</v>
      </c>
      <c r="M4069">
        <v>0.40840500000000002</v>
      </c>
      <c r="N4069">
        <v>0.30323699999999998</v>
      </c>
      <c r="O4069">
        <v>28.75</v>
      </c>
      <c r="P4069">
        <v>4.1536939999999998</v>
      </c>
      <c r="Q4069">
        <v>0</v>
      </c>
      <c r="R4069">
        <v>-0.21410199999999999</v>
      </c>
      <c r="S4069">
        <v>0</v>
      </c>
      <c r="T4069">
        <v>0</v>
      </c>
      <c r="U4069">
        <v>-73</v>
      </c>
      <c r="V4069">
        <v>3</v>
      </c>
      <c r="W4069">
        <v>116</v>
      </c>
      <c r="X4069">
        <v>0</v>
      </c>
    </row>
    <row r="4070" spans="1:24">
      <c r="A4070">
        <v>406.8</v>
      </c>
      <c r="B4070">
        <v>8.3514000000000005E-2</v>
      </c>
      <c r="F4070">
        <v>0.32587300000000002</v>
      </c>
      <c r="G4070">
        <v>0.47495599999999999</v>
      </c>
      <c r="H4070">
        <v>-0.197795</v>
      </c>
      <c r="I4070">
        <v>-0.61108300000000004</v>
      </c>
      <c r="J4070">
        <v>-0.78288199999999997</v>
      </c>
      <c r="K4070">
        <v>63.800261999999996</v>
      </c>
      <c r="L4070">
        <v>62.894055000000002</v>
      </c>
      <c r="M4070">
        <v>0.40781600000000001</v>
      </c>
      <c r="N4070">
        <v>0.30324600000000002</v>
      </c>
      <c r="O4070">
        <v>28.75</v>
      </c>
      <c r="P4070">
        <v>4.0122530000000003</v>
      </c>
      <c r="Q4070">
        <v>0</v>
      </c>
      <c r="R4070">
        <v>-0.21637400000000001</v>
      </c>
      <c r="S4070">
        <v>0</v>
      </c>
      <c r="T4070">
        <v>0</v>
      </c>
      <c r="U4070">
        <v>-74</v>
      </c>
      <c r="V4070">
        <v>3</v>
      </c>
      <c r="W4070">
        <v>116</v>
      </c>
      <c r="X4070">
        <v>0</v>
      </c>
    </row>
    <row r="4071" spans="1:24">
      <c r="A4071">
        <v>406.9</v>
      </c>
      <c r="B4071">
        <v>8.4691000000000002E-2</v>
      </c>
      <c r="F4071">
        <v>0.32070199999999999</v>
      </c>
      <c r="G4071">
        <v>0.31955699999999998</v>
      </c>
      <c r="H4071">
        <v>-0.19745799999999999</v>
      </c>
      <c r="I4071">
        <v>-0.60887800000000003</v>
      </c>
      <c r="J4071">
        <v>-0.90203299999999997</v>
      </c>
      <c r="K4071">
        <v>63.604008999999998</v>
      </c>
      <c r="L4071">
        <v>62.877077</v>
      </c>
      <c r="M4071">
        <v>0.40722700000000001</v>
      </c>
      <c r="N4071">
        <v>0.303255</v>
      </c>
      <c r="O4071">
        <v>28.75</v>
      </c>
      <c r="P4071">
        <v>3.8722150000000002</v>
      </c>
      <c r="Q4071">
        <v>0</v>
      </c>
      <c r="R4071">
        <v>-0.21862599999999999</v>
      </c>
      <c r="S4071">
        <v>0</v>
      </c>
      <c r="T4071">
        <v>0</v>
      </c>
      <c r="U4071">
        <v>-75</v>
      </c>
      <c r="V4071">
        <v>3</v>
      </c>
      <c r="W4071">
        <v>116</v>
      </c>
      <c r="X4071">
        <v>0</v>
      </c>
    </row>
    <row r="4072" spans="1:24">
      <c r="A4072">
        <v>407</v>
      </c>
      <c r="B4072">
        <v>8.5945999999999995E-2</v>
      </c>
      <c r="F4072">
        <v>0.32587300000000002</v>
      </c>
      <c r="G4072">
        <v>0.34034700000000001</v>
      </c>
      <c r="H4072">
        <v>-0.19730600000000001</v>
      </c>
      <c r="I4072">
        <v>-0.60887800000000003</v>
      </c>
      <c r="J4072">
        <v>-0.900003</v>
      </c>
      <c r="K4072">
        <v>63.482942999999999</v>
      </c>
      <c r="L4072">
        <v>62.949672</v>
      </c>
      <c r="M4072">
        <v>0.40663899999999997</v>
      </c>
      <c r="N4072">
        <v>0.30338199999999999</v>
      </c>
      <c r="O4072">
        <v>28.625</v>
      </c>
      <c r="P4072">
        <v>3.5857999999999999</v>
      </c>
      <c r="Q4072">
        <v>0</v>
      </c>
      <c r="R4072">
        <v>-0.21753500000000001</v>
      </c>
      <c r="S4072">
        <v>0</v>
      </c>
      <c r="T4072">
        <v>0</v>
      </c>
      <c r="U4072">
        <v>-76</v>
      </c>
      <c r="V4072">
        <v>3</v>
      </c>
      <c r="W4072">
        <v>117</v>
      </c>
      <c r="X4072">
        <v>0</v>
      </c>
    </row>
    <row r="4073" spans="1:24">
      <c r="A4073">
        <v>407.1</v>
      </c>
      <c r="B4073">
        <v>8.8084999999999997E-2</v>
      </c>
      <c r="F4073">
        <v>0.32070199999999999</v>
      </c>
      <c r="G4073">
        <v>0.353385</v>
      </c>
      <c r="H4073">
        <v>-0.19647899999999999</v>
      </c>
      <c r="I4073">
        <v>-0.61989399999999995</v>
      </c>
      <c r="J4073">
        <v>-0.90203299999999997</v>
      </c>
      <c r="K4073">
        <v>63.703406999999999</v>
      </c>
      <c r="L4073">
        <v>62.897902999999999</v>
      </c>
      <c r="M4073">
        <v>0.40588400000000002</v>
      </c>
      <c r="N4073">
        <v>0.303508</v>
      </c>
      <c r="O4073">
        <v>28.625</v>
      </c>
      <c r="P4073">
        <v>3.5219269999999998</v>
      </c>
      <c r="Q4073">
        <v>0</v>
      </c>
      <c r="R4073">
        <v>-0.66818500000000003</v>
      </c>
      <c r="S4073">
        <v>0</v>
      </c>
      <c r="T4073">
        <v>0</v>
      </c>
      <c r="U4073">
        <v>-74</v>
      </c>
      <c r="V4073">
        <v>3</v>
      </c>
      <c r="W4073">
        <v>117</v>
      </c>
      <c r="X4073">
        <v>0</v>
      </c>
    </row>
    <row r="4074" spans="1:24">
      <c r="A4074">
        <v>407.2</v>
      </c>
      <c r="B4074">
        <v>9.0965000000000004E-2</v>
      </c>
      <c r="F4074">
        <v>0.31811899999999999</v>
      </c>
      <c r="G4074">
        <v>0.456264</v>
      </c>
      <c r="H4074">
        <v>-0.19526499999999999</v>
      </c>
      <c r="I4074">
        <v>-0.63527500000000003</v>
      </c>
      <c r="J4074">
        <v>-0.84486700000000003</v>
      </c>
      <c r="K4074">
        <v>64.268698000000001</v>
      </c>
      <c r="L4074">
        <v>62.846133999999999</v>
      </c>
      <c r="M4074">
        <v>0.405335</v>
      </c>
      <c r="N4074">
        <v>0.30379600000000001</v>
      </c>
      <c r="O4074">
        <v>28.625</v>
      </c>
      <c r="P4074">
        <v>3.5853350000000002</v>
      </c>
      <c r="Q4074">
        <v>0</v>
      </c>
      <c r="R4074">
        <v>-0.89351400000000003</v>
      </c>
      <c r="S4074">
        <v>0</v>
      </c>
      <c r="T4074">
        <v>0</v>
      </c>
      <c r="U4074">
        <v>-72</v>
      </c>
      <c r="V4074">
        <v>3</v>
      </c>
      <c r="W4074">
        <v>118</v>
      </c>
      <c r="X4074">
        <v>0</v>
      </c>
    </row>
    <row r="4075" spans="1:24">
      <c r="A4075">
        <v>407.3</v>
      </c>
      <c r="B4075">
        <v>9.3048000000000006E-2</v>
      </c>
      <c r="F4075">
        <v>0.30522300000000002</v>
      </c>
      <c r="G4075">
        <v>0.36122399999999999</v>
      </c>
      <c r="H4075">
        <v>-0.19429199999999999</v>
      </c>
      <c r="I4075">
        <v>-0.66153399999999996</v>
      </c>
      <c r="J4075">
        <v>-0.93440900000000005</v>
      </c>
      <c r="K4075">
        <v>64.692170000000004</v>
      </c>
      <c r="L4075">
        <v>63.453966000000001</v>
      </c>
      <c r="M4075">
        <v>0.40478700000000001</v>
      </c>
      <c r="N4075">
        <v>0.30408400000000002</v>
      </c>
      <c r="O4075">
        <v>28.625</v>
      </c>
      <c r="P4075">
        <v>3.7981340000000001</v>
      </c>
      <c r="Q4075">
        <v>0</v>
      </c>
      <c r="R4075">
        <v>-0.66818500000000003</v>
      </c>
      <c r="S4075">
        <v>0</v>
      </c>
      <c r="T4075">
        <v>0</v>
      </c>
      <c r="U4075">
        <v>-69</v>
      </c>
      <c r="V4075">
        <v>3</v>
      </c>
      <c r="W4075">
        <v>118</v>
      </c>
      <c r="X4075">
        <v>0</v>
      </c>
    </row>
    <row r="4076" spans="1:24">
      <c r="A4076">
        <v>407.4</v>
      </c>
      <c r="B4076">
        <v>9.3755000000000005E-2</v>
      </c>
      <c r="F4076">
        <v>0.28722300000000001</v>
      </c>
      <c r="G4076">
        <v>0.262826</v>
      </c>
      <c r="H4076">
        <v>-0.193633</v>
      </c>
      <c r="I4076">
        <v>-0.69633100000000003</v>
      </c>
      <c r="J4076">
        <v>-1.016427</v>
      </c>
      <c r="K4076">
        <v>64.998683999999997</v>
      </c>
      <c r="L4076">
        <v>63.753073999999998</v>
      </c>
      <c r="M4076">
        <v>0.40423900000000001</v>
      </c>
      <c r="N4076">
        <v>0.30437199999999998</v>
      </c>
      <c r="O4076">
        <v>28.75</v>
      </c>
      <c r="P4076">
        <v>3.7982939999999998</v>
      </c>
      <c r="Q4076">
        <v>0</v>
      </c>
      <c r="R4076">
        <v>-0.44256499999999999</v>
      </c>
      <c r="S4076">
        <v>0</v>
      </c>
      <c r="T4076">
        <v>0</v>
      </c>
      <c r="U4076">
        <v>-68</v>
      </c>
      <c r="V4076">
        <v>3</v>
      </c>
      <c r="W4076">
        <v>118</v>
      </c>
      <c r="X4076">
        <v>0</v>
      </c>
    </row>
    <row r="4077" spans="1:24">
      <c r="A4077">
        <v>407.5</v>
      </c>
      <c r="B4077">
        <v>9.3917E-2</v>
      </c>
      <c r="F4077">
        <v>0.27952900000000003</v>
      </c>
      <c r="G4077">
        <v>0.34816599999999998</v>
      </c>
      <c r="H4077">
        <v>-0.19384499999999999</v>
      </c>
      <c r="I4077">
        <v>-0.69633100000000003</v>
      </c>
      <c r="J4077">
        <v>-0.95654600000000001</v>
      </c>
      <c r="K4077">
        <v>65.305197000000007</v>
      </c>
      <c r="L4077">
        <v>63.790295</v>
      </c>
      <c r="M4077">
        <v>0.40368999999999999</v>
      </c>
      <c r="N4077">
        <v>0.30465999999999999</v>
      </c>
      <c r="O4077">
        <v>28.625</v>
      </c>
      <c r="P4077">
        <v>3.725517</v>
      </c>
      <c r="Q4077">
        <v>0</v>
      </c>
      <c r="R4077">
        <v>1.1174E-2</v>
      </c>
      <c r="S4077">
        <v>0</v>
      </c>
      <c r="T4077">
        <v>0</v>
      </c>
      <c r="U4077">
        <v>-66</v>
      </c>
      <c r="V4077">
        <v>3</v>
      </c>
      <c r="W4077">
        <v>118</v>
      </c>
      <c r="X4077">
        <v>0</v>
      </c>
    </row>
    <row r="4078" spans="1:24">
      <c r="A4078">
        <v>407.6</v>
      </c>
      <c r="B4078">
        <v>9.5319000000000001E-2</v>
      </c>
      <c r="F4078">
        <v>0.30522300000000002</v>
      </c>
      <c r="G4078">
        <v>0.350775</v>
      </c>
      <c r="H4078">
        <v>-0.19289300000000001</v>
      </c>
      <c r="I4078">
        <v>-0.62868900000000005</v>
      </c>
      <c r="J4078">
        <v>-0.88169200000000003</v>
      </c>
      <c r="K4078">
        <v>65.66234</v>
      </c>
      <c r="L4078">
        <v>64.246436000000003</v>
      </c>
      <c r="M4078">
        <v>0.403142</v>
      </c>
      <c r="N4078">
        <v>0.305149</v>
      </c>
      <c r="O4078">
        <v>28.625</v>
      </c>
      <c r="P4078">
        <v>3.8005979999999999</v>
      </c>
      <c r="Q4078">
        <v>0</v>
      </c>
      <c r="R4078">
        <v>0.23422499999999999</v>
      </c>
      <c r="S4078">
        <v>0</v>
      </c>
      <c r="T4078">
        <v>0</v>
      </c>
      <c r="U4078">
        <v>-65</v>
      </c>
      <c r="V4078">
        <v>3</v>
      </c>
      <c r="W4078">
        <v>119</v>
      </c>
      <c r="X4078">
        <v>0</v>
      </c>
    </row>
    <row r="4079" spans="1:24">
      <c r="A4079">
        <v>407.7</v>
      </c>
      <c r="B4079">
        <v>9.4076000000000007E-2</v>
      </c>
      <c r="F4079">
        <v>0.302647</v>
      </c>
      <c r="G4079">
        <v>0.252581</v>
      </c>
      <c r="H4079">
        <v>-0.194246</v>
      </c>
      <c r="I4079">
        <v>-0.633081</v>
      </c>
      <c r="J4079">
        <v>-0.954538</v>
      </c>
      <c r="K4079">
        <v>65.938029</v>
      </c>
      <c r="L4079">
        <v>64.775171</v>
      </c>
      <c r="M4079">
        <v>0.40211799999999998</v>
      </c>
      <c r="N4079">
        <v>0.30563699999999999</v>
      </c>
      <c r="O4079">
        <v>28.75</v>
      </c>
      <c r="P4079">
        <v>3.5129779999999999</v>
      </c>
      <c r="Q4079">
        <v>0</v>
      </c>
      <c r="R4079">
        <v>0.23641499999999999</v>
      </c>
      <c r="S4079">
        <v>0</v>
      </c>
      <c r="T4079">
        <v>0</v>
      </c>
      <c r="U4079">
        <v>-63</v>
      </c>
      <c r="V4079">
        <v>3</v>
      </c>
      <c r="W4079">
        <v>118</v>
      </c>
      <c r="X4079">
        <v>0</v>
      </c>
    </row>
    <row r="4080" spans="1:24">
      <c r="A4080">
        <v>407.8</v>
      </c>
      <c r="B4080">
        <v>9.6246999999999999E-2</v>
      </c>
      <c r="F4080">
        <v>0.30779899999999999</v>
      </c>
      <c r="G4080">
        <v>0.316965</v>
      </c>
      <c r="H4080">
        <v>-0.192799</v>
      </c>
      <c r="I4080">
        <v>-0.63088500000000003</v>
      </c>
      <c r="J4080">
        <v>-0.91824700000000004</v>
      </c>
      <c r="K4080">
        <v>66.479900999999998</v>
      </c>
      <c r="L4080">
        <v>65.119999000000007</v>
      </c>
      <c r="M4080">
        <v>0.40109499999999998</v>
      </c>
      <c r="N4080">
        <v>0.30612600000000001</v>
      </c>
      <c r="O4080">
        <v>28.75</v>
      </c>
      <c r="P4080">
        <v>3.5865779999999998</v>
      </c>
      <c r="Q4080">
        <v>0</v>
      </c>
      <c r="R4080">
        <v>7.7720000000000003E-3</v>
      </c>
      <c r="S4080">
        <v>0</v>
      </c>
      <c r="T4080">
        <v>0</v>
      </c>
      <c r="U4080">
        <v>-61</v>
      </c>
      <c r="V4080">
        <v>3</v>
      </c>
      <c r="W4080">
        <v>119</v>
      </c>
      <c r="X4080">
        <v>0</v>
      </c>
    </row>
    <row r="4081" spans="1:24">
      <c r="A4081">
        <v>407.9</v>
      </c>
      <c r="B4081">
        <v>9.7960000000000005E-2</v>
      </c>
      <c r="F4081">
        <v>0.31811899999999999</v>
      </c>
      <c r="G4081">
        <v>0.40060499999999999</v>
      </c>
      <c r="H4081">
        <v>-0.19140499999999999</v>
      </c>
      <c r="I4081">
        <v>-0.60667199999999999</v>
      </c>
      <c r="J4081">
        <v>-0.81603599999999998</v>
      </c>
      <c r="K4081">
        <v>66.874638000000004</v>
      </c>
      <c r="L4081">
        <v>65.426512000000002</v>
      </c>
      <c r="M4081">
        <v>0.40007100000000001</v>
      </c>
      <c r="N4081">
        <v>0.30660999999999999</v>
      </c>
      <c r="O4081">
        <v>28.625</v>
      </c>
      <c r="P4081">
        <v>3.7995220000000001</v>
      </c>
      <c r="Q4081">
        <v>0</v>
      </c>
      <c r="R4081">
        <v>8.6470000000000002E-3</v>
      </c>
      <c r="S4081">
        <v>0</v>
      </c>
      <c r="T4081">
        <v>-1</v>
      </c>
      <c r="U4081">
        <v>-59</v>
      </c>
      <c r="V4081">
        <v>3</v>
      </c>
      <c r="W4081">
        <v>119</v>
      </c>
      <c r="X4081">
        <v>0</v>
      </c>
    </row>
    <row r="4082" spans="1:24">
      <c r="A4082">
        <v>408</v>
      </c>
      <c r="B4082">
        <v>9.8912E-2</v>
      </c>
      <c r="F4082">
        <v>0.30779899999999999</v>
      </c>
      <c r="G4082">
        <v>0.42703200000000002</v>
      </c>
      <c r="H4082">
        <v>-0.19073000000000001</v>
      </c>
      <c r="I4082">
        <v>-0.61549100000000001</v>
      </c>
      <c r="J4082">
        <v>-0.79119099999999998</v>
      </c>
      <c r="K4082">
        <v>66.739241000000007</v>
      </c>
      <c r="L4082">
        <v>65.744287999999997</v>
      </c>
      <c r="M4082">
        <v>0.39943000000000001</v>
      </c>
      <c r="N4082">
        <v>0.30709500000000001</v>
      </c>
      <c r="O4082">
        <v>28.75</v>
      </c>
      <c r="P4082">
        <v>3.725517</v>
      </c>
      <c r="Q4082">
        <v>0</v>
      </c>
      <c r="R4082">
        <v>1.1174E-2</v>
      </c>
      <c r="S4082">
        <v>0</v>
      </c>
      <c r="T4082">
        <v>-1</v>
      </c>
      <c r="U4082">
        <v>-59</v>
      </c>
      <c r="V4082">
        <v>3</v>
      </c>
      <c r="W4082">
        <v>119</v>
      </c>
      <c r="X4082">
        <v>0</v>
      </c>
    </row>
    <row r="4083" spans="1:24">
      <c r="A4083">
        <v>408.1</v>
      </c>
      <c r="B4083">
        <v>0.100368</v>
      </c>
      <c r="F4083">
        <v>0.30522300000000002</v>
      </c>
      <c r="G4083">
        <v>0.327343</v>
      </c>
      <c r="H4083">
        <v>-0.189694</v>
      </c>
      <c r="I4083">
        <v>-0.62209400000000004</v>
      </c>
      <c r="J4083">
        <v>-0.87965300000000002</v>
      </c>
      <c r="K4083">
        <v>67.162713999999994</v>
      </c>
      <c r="L4083">
        <v>65.845629000000002</v>
      </c>
      <c r="M4083">
        <v>0.398789</v>
      </c>
      <c r="N4083">
        <v>0.30758000000000002</v>
      </c>
      <c r="O4083">
        <v>28.75</v>
      </c>
      <c r="P4083">
        <v>3.7995220000000001</v>
      </c>
      <c r="Q4083">
        <v>0</v>
      </c>
      <c r="R4083">
        <v>8.6470000000000002E-3</v>
      </c>
      <c r="S4083">
        <v>0</v>
      </c>
      <c r="T4083">
        <v>-1</v>
      </c>
      <c r="U4083">
        <v>-57</v>
      </c>
      <c r="V4083">
        <v>3</v>
      </c>
      <c r="W4083">
        <v>120</v>
      </c>
      <c r="X4083">
        <v>0</v>
      </c>
    </row>
    <row r="4084" spans="1:24">
      <c r="A4084">
        <v>408.2</v>
      </c>
      <c r="B4084">
        <v>9.8963999999999996E-2</v>
      </c>
      <c r="F4084">
        <v>0.294929</v>
      </c>
      <c r="G4084">
        <v>0.27823500000000001</v>
      </c>
      <c r="H4084">
        <v>-0.19056400000000001</v>
      </c>
      <c r="I4084">
        <v>-0.63966100000000004</v>
      </c>
      <c r="J4084">
        <v>-0.93440900000000005</v>
      </c>
      <c r="K4084">
        <v>67.656321000000005</v>
      </c>
      <c r="L4084">
        <v>65.983333999999999</v>
      </c>
      <c r="M4084">
        <v>0.398148</v>
      </c>
      <c r="N4084">
        <v>0.30789299999999997</v>
      </c>
      <c r="O4084">
        <v>28.75</v>
      </c>
      <c r="P4084">
        <v>3.7995220000000001</v>
      </c>
      <c r="Q4084">
        <v>0</v>
      </c>
      <c r="R4084">
        <v>8.6470000000000002E-3</v>
      </c>
      <c r="S4084">
        <v>0</v>
      </c>
      <c r="T4084">
        <v>-1</v>
      </c>
      <c r="U4084">
        <v>-55</v>
      </c>
      <c r="V4084">
        <v>3</v>
      </c>
      <c r="W4084">
        <v>119</v>
      </c>
      <c r="X4084">
        <v>0</v>
      </c>
    </row>
    <row r="4085" spans="1:24">
      <c r="A4085">
        <v>408.3</v>
      </c>
      <c r="B4085">
        <v>9.9043999999999993E-2</v>
      </c>
      <c r="F4085">
        <v>0.28978999999999999</v>
      </c>
      <c r="G4085">
        <v>0.35599700000000001</v>
      </c>
      <c r="H4085">
        <v>-0.190524</v>
      </c>
      <c r="I4085">
        <v>-0.64404300000000003</v>
      </c>
      <c r="J4085">
        <v>-0.86944699999999997</v>
      </c>
      <c r="K4085">
        <v>67.962834000000001</v>
      </c>
      <c r="L4085">
        <v>66.146306999999993</v>
      </c>
      <c r="M4085">
        <v>0.397507</v>
      </c>
      <c r="N4085">
        <v>0.30820700000000001</v>
      </c>
      <c r="O4085">
        <v>28.625</v>
      </c>
      <c r="P4085">
        <v>4.0122530000000003</v>
      </c>
      <c r="Q4085">
        <v>0</v>
      </c>
      <c r="R4085">
        <v>-0.21637400000000001</v>
      </c>
      <c r="S4085">
        <v>0</v>
      </c>
      <c r="T4085">
        <v>-1</v>
      </c>
      <c r="U4085">
        <v>-53</v>
      </c>
      <c r="V4085">
        <v>3</v>
      </c>
      <c r="W4085">
        <v>119</v>
      </c>
      <c r="X4085">
        <v>0</v>
      </c>
    </row>
    <row r="4086" spans="1:24">
      <c r="A4086">
        <v>408.4</v>
      </c>
      <c r="B4086">
        <v>9.8229999999999998E-2</v>
      </c>
      <c r="F4086">
        <v>0.27696700000000002</v>
      </c>
      <c r="G4086">
        <v>0.19154199999999999</v>
      </c>
      <c r="H4086">
        <v>-0.191579</v>
      </c>
      <c r="I4086">
        <v>-0.66153399999999996</v>
      </c>
      <c r="J4086">
        <v>-1.024357</v>
      </c>
      <c r="K4086">
        <v>68.280609999999996</v>
      </c>
      <c r="L4086">
        <v>66.266484000000005</v>
      </c>
      <c r="M4086">
        <v>0.396866</v>
      </c>
      <c r="N4086">
        <v>0.30852099999999999</v>
      </c>
      <c r="O4086">
        <v>28.625</v>
      </c>
      <c r="P4086">
        <v>4.0844120000000004</v>
      </c>
      <c r="Q4086">
        <v>0</v>
      </c>
      <c r="R4086">
        <v>-0.66818500000000003</v>
      </c>
      <c r="S4086">
        <v>0</v>
      </c>
      <c r="T4086">
        <v>-1</v>
      </c>
      <c r="U4086">
        <v>-52</v>
      </c>
      <c r="V4086">
        <v>3</v>
      </c>
      <c r="W4086">
        <v>119</v>
      </c>
      <c r="X4086">
        <v>0</v>
      </c>
    </row>
    <row r="4087" spans="1:24">
      <c r="A4087">
        <v>408.5</v>
      </c>
      <c r="B4087">
        <v>0.101386</v>
      </c>
      <c r="F4087">
        <v>0.29235899999999998</v>
      </c>
      <c r="G4087">
        <v>0.28338099999999999</v>
      </c>
      <c r="H4087">
        <v>-0.188918</v>
      </c>
      <c r="I4087">
        <v>-0.61769300000000005</v>
      </c>
      <c r="J4087">
        <v>-0.88983800000000002</v>
      </c>
      <c r="K4087">
        <v>68.994895</v>
      </c>
      <c r="L4087">
        <v>66.500401999999994</v>
      </c>
      <c r="M4087">
        <v>0.39622499999999999</v>
      </c>
      <c r="N4087">
        <v>0.30871700000000002</v>
      </c>
      <c r="O4087">
        <v>28.75</v>
      </c>
      <c r="P4087">
        <v>4.0116420000000002</v>
      </c>
      <c r="Q4087">
        <v>0</v>
      </c>
      <c r="R4087">
        <v>-0.66818500000000003</v>
      </c>
      <c r="S4087">
        <v>0</v>
      </c>
      <c r="T4087">
        <v>-1</v>
      </c>
      <c r="U4087">
        <v>-48</v>
      </c>
      <c r="V4087">
        <v>3</v>
      </c>
      <c r="W4087">
        <v>120</v>
      </c>
      <c r="X4087">
        <v>0</v>
      </c>
    </row>
    <row r="4088" spans="1:24">
      <c r="A4088">
        <v>408.6</v>
      </c>
      <c r="B4088">
        <v>0.104723</v>
      </c>
      <c r="F4088">
        <v>0.31295699999999999</v>
      </c>
      <c r="G4088">
        <v>0.350775</v>
      </c>
      <c r="H4088">
        <v>-0.18598700000000001</v>
      </c>
      <c r="I4088">
        <v>-0.55789100000000003</v>
      </c>
      <c r="J4088">
        <v>-0.76622299999999999</v>
      </c>
      <c r="K4088">
        <v>69.326952000000006</v>
      </c>
      <c r="L4088">
        <v>66.734319999999997</v>
      </c>
      <c r="M4088">
        <v>0.39464199999999999</v>
      </c>
      <c r="N4088">
        <v>0.30930400000000002</v>
      </c>
      <c r="O4088">
        <v>28.625</v>
      </c>
      <c r="P4088">
        <v>4.297752</v>
      </c>
      <c r="Q4088">
        <v>0</v>
      </c>
      <c r="R4088">
        <v>-0.66818500000000003</v>
      </c>
      <c r="S4088">
        <v>0</v>
      </c>
      <c r="T4088">
        <v>-1</v>
      </c>
      <c r="U4088">
        <v>-46</v>
      </c>
      <c r="V4088">
        <v>3</v>
      </c>
      <c r="W4088">
        <v>120</v>
      </c>
      <c r="X4088">
        <v>0</v>
      </c>
    </row>
    <row r="4089" spans="1:24">
      <c r="A4089">
        <v>408.7</v>
      </c>
      <c r="B4089">
        <v>0.106826</v>
      </c>
      <c r="F4089">
        <v>0.31553700000000001</v>
      </c>
      <c r="G4089">
        <v>0.46960800000000003</v>
      </c>
      <c r="H4089">
        <v>-0.18398400000000001</v>
      </c>
      <c r="I4089">
        <v>-0.56234600000000001</v>
      </c>
      <c r="J4089">
        <v>-0.66508100000000003</v>
      </c>
      <c r="K4089">
        <v>69.326952000000006</v>
      </c>
      <c r="L4089">
        <v>66.754563000000005</v>
      </c>
      <c r="M4089">
        <v>0.39305899999999999</v>
      </c>
      <c r="N4089">
        <v>0.30989</v>
      </c>
      <c r="O4089">
        <v>28.625</v>
      </c>
      <c r="P4089">
        <v>3.8716050000000002</v>
      </c>
      <c r="Q4089">
        <v>0</v>
      </c>
      <c r="R4089">
        <v>-0.66818500000000003</v>
      </c>
      <c r="S4089">
        <v>0</v>
      </c>
      <c r="T4089">
        <v>-1</v>
      </c>
      <c r="U4089">
        <v>-46</v>
      </c>
      <c r="V4089">
        <v>3</v>
      </c>
      <c r="W4089">
        <v>121</v>
      </c>
      <c r="X4089">
        <v>0</v>
      </c>
    </row>
    <row r="4090" spans="1:24">
      <c r="A4090">
        <v>408.8</v>
      </c>
      <c r="B4090">
        <v>0.107476</v>
      </c>
      <c r="F4090">
        <v>0.32328699999999999</v>
      </c>
      <c r="G4090">
        <v>0.39533600000000002</v>
      </c>
      <c r="H4090">
        <v>-0.18386</v>
      </c>
      <c r="I4090">
        <v>-0.55566300000000002</v>
      </c>
      <c r="J4090">
        <v>-0.72643199999999997</v>
      </c>
      <c r="K4090">
        <v>69.593134000000006</v>
      </c>
      <c r="L4090">
        <v>66.322525999999996</v>
      </c>
      <c r="M4090">
        <v>0.39147599999999999</v>
      </c>
      <c r="N4090">
        <v>0.310477</v>
      </c>
      <c r="O4090">
        <v>28.625</v>
      </c>
      <c r="P4090">
        <v>4.0122530000000003</v>
      </c>
      <c r="Q4090">
        <v>0</v>
      </c>
      <c r="R4090">
        <v>-0.21637400000000001</v>
      </c>
      <c r="S4090">
        <v>0</v>
      </c>
      <c r="T4090">
        <v>-1</v>
      </c>
      <c r="U4090">
        <v>-45</v>
      </c>
      <c r="V4090">
        <v>3</v>
      </c>
      <c r="W4090">
        <v>121</v>
      </c>
      <c r="X4090">
        <v>0</v>
      </c>
    </row>
    <row r="4091" spans="1:24">
      <c r="A4091">
        <v>408.9</v>
      </c>
      <c r="B4091">
        <v>0.10567600000000001</v>
      </c>
      <c r="F4091">
        <v>0.32070199999999999</v>
      </c>
      <c r="G4091">
        <v>0.27823500000000001</v>
      </c>
      <c r="H4091">
        <v>-0.18612600000000001</v>
      </c>
      <c r="I4091">
        <v>-0.55120199999999997</v>
      </c>
      <c r="J4091">
        <v>-0.80776800000000004</v>
      </c>
      <c r="K4091">
        <v>69.710093000000001</v>
      </c>
      <c r="L4091">
        <v>66.205567000000002</v>
      </c>
      <c r="M4091">
        <v>0.38989299999999999</v>
      </c>
      <c r="N4091">
        <v>0.31104999999999999</v>
      </c>
      <c r="O4091">
        <v>28.75</v>
      </c>
      <c r="P4091">
        <v>4.1532359999999997</v>
      </c>
      <c r="Q4091">
        <v>0</v>
      </c>
      <c r="R4091">
        <v>-0.44113999999999998</v>
      </c>
      <c r="S4091">
        <v>0</v>
      </c>
      <c r="T4091">
        <v>-1</v>
      </c>
      <c r="U4091">
        <v>-44</v>
      </c>
      <c r="V4091">
        <v>3</v>
      </c>
      <c r="W4091">
        <v>121</v>
      </c>
      <c r="X4091">
        <v>0</v>
      </c>
    </row>
    <row r="4092" spans="1:24">
      <c r="A4092">
        <v>409</v>
      </c>
      <c r="B4092">
        <v>0.104944</v>
      </c>
      <c r="F4092">
        <v>0.31811899999999999</v>
      </c>
      <c r="G4092">
        <v>0.335142</v>
      </c>
      <c r="H4092">
        <v>-0.186829</v>
      </c>
      <c r="I4092">
        <v>-0.56457100000000005</v>
      </c>
      <c r="J4092">
        <v>-0.759961</v>
      </c>
      <c r="K4092">
        <v>69.755444999999995</v>
      </c>
      <c r="L4092">
        <v>66.374797000000001</v>
      </c>
      <c r="M4092">
        <v>0.38830999999999999</v>
      </c>
      <c r="N4092">
        <v>0.31162299999999998</v>
      </c>
      <c r="O4092">
        <v>28.75</v>
      </c>
      <c r="P4092">
        <v>4.0800859999999997</v>
      </c>
      <c r="Q4092">
        <v>0</v>
      </c>
      <c r="R4092">
        <v>-0.44028499999999998</v>
      </c>
      <c r="S4092">
        <v>0</v>
      </c>
      <c r="T4092">
        <v>-1</v>
      </c>
      <c r="U4092">
        <v>-44</v>
      </c>
      <c r="V4092">
        <v>3</v>
      </c>
      <c r="W4092">
        <v>120</v>
      </c>
      <c r="X4092">
        <v>0</v>
      </c>
    </row>
    <row r="4093" spans="1:24">
      <c r="A4093">
        <v>409.1</v>
      </c>
      <c r="B4093">
        <v>0.105613</v>
      </c>
      <c r="F4093">
        <v>0.302647</v>
      </c>
      <c r="G4093">
        <v>0.29111100000000001</v>
      </c>
      <c r="H4093">
        <v>-0.186861</v>
      </c>
      <c r="I4093">
        <v>-0.58677400000000002</v>
      </c>
      <c r="J4093">
        <v>-0.84281300000000003</v>
      </c>
      <c r="K4093">
        <v>69.818470000000005</v>
      </c>
      <c r="L4093">
        <v>66.152574999999999</v>
      </c>
      <c r="M4093">
        <v>0.38672699999999999</v>
      </c>
      <c r="N4093">
        <v>0.31199500000000002</v>
      </c>
      <c r="O4093">
        <v>28.625</v>
      </c>
      <c r="P4093">
        <v>3.9389419999999999</v>
      </c>
      <c r="Q4093">
        <v>0</v>
      </c>
      <c r="R4093">
        <v>-0.21468200000000001</v>
      </c>
      <c r="S4093">
        <v>0</v>
      </c>
      <c r="T4093">
        <v>-1</v>
      </c>
      <c r="U4093">
        <v>-44</v>
      </c>
      <c r="V4093">
        <v>3</v>
      </c>
      <c r="W4093">
        <v>121</v>
      </c>
      <c r="X4093">
        <v>0</v>
      </c>
    </row>
    <row r="4094" spans="1:24">
      <c r="A4094">
        <v>409.2</v>
      </c>
      <c r="B4094">
        <v>0.107669</v>
      </c>
      <c r="F4094">
        <v>0.29235899999999998</v>
      </c>
      <c r="G4094">
        <v>0.32474700000000001</v>
      </c>
      <c r="H4094">
        <v>-0.18548300000000001</v>
      </c>
      <c r="I4094">
        <v>-0.60004800000000003</v>
      </c>
      <c r="J4094">
        <v>-0.83253100000000002</v>
      </c>
      <c r="K4094">
        <v>69.840400000000002</v>
      </c>
      <c r="L4094">
        <v>65.885908999999998</v>
      </c>
      <c r="M4094">
        <v>0.38562000000000002</v>
      </c>
      <c r="N4094">
        <v>0.31236799999999998</v>
      </c>
      <c r="O4094">
        <v>28.75</v>
      </c>
      <c r="P4094">
        <v>3.7982939999999998</v>
      </c>
      <c r="Q4094">
        <v>0</v>
      </c>
      <c r="R4094">
        <v>-0.44256499999999999</v>
      </c>
      <c r="S4094">
        <v>0</v>
      </c>
      <c r="T4094">
        <v>-1</v>
      </c>
      <c r="U4094">
        <v>-44</v>
      </c>
      <c r="V4094">
        <v>3</v>
      </c>
      <c r="W4094">
        <v>121</v>
      </c>
      <c r="X4094">
        <v>0</v>
      </c>
    </row>
    <row r="4095" spans="1:24">
      <c r="A4095">
        <v>409.3</v>
      </c>
      <c r="B4095">
        <v>0.108385</v>
      </c>
      <c r="F4095">
        <v>0.27952900000000003</v>
      </c>
      <c r="G4095">
        <v>0.1966</v>
      </c>
      <c r="H4095">
        <v>-0.18455099999999999</v>
      </c>
      <c r="I4095">
        <v>-0.61328800000000006</v>
      </c>
      <c r="J4095">
        <v>-0.93844099999999997</v>
      </c>
      <c r="K4095">
        <v>69.596147000000002</v>
      </c>
      <c r="L4095">
        <v>65.803150000000002</v>
      </c>
      <c r="M4095">
        <v>0.38451200000000002</v>
      </c>
      <c r="N4095">
        <v>0.31274099999999999</v>
      </c>
      <c r="O4095">
        <v>28.75</v>
      </c>
      <c r="P4095">
        <v>3.7331089999999998</v>
      </c>
      <c r="Q4095">
        <v>0</v>
      </c>
      <c r="R4095">
        <v>-0.44451800000000002</v>
      </c>
      <c r="S4095">
        <v>0</v>
      </c>
      <c r="T4095">
        <v>-1</v>
      </c>
      <c r="U4095">
        <v>-45</v>
      </c>
      <c r="V4095">
        <v>3</v>
      </c>
      <c r="W4095">
        <v>121</v>
      </c>
      <c r="X4095">
        <v>0</v>
      </c>
    </row>
    <row r="4096" spans="1:24">
      <c r="A4096">
        <v>409.4</v>
      </c>
      <c r="B4096">
        <v>0.10770399999999999</v>
      </c>
      <c r="F4096">
        <v>0.27440599999999998</v>
      </c>
      <c r="G4096">
        <v>0.229604</v>
      </c>
      <c r="H4096">
        <v>-0.18447</v>
      </c>
      <c r="I4096">
        <v>-0.62209400000000004</v>
      </c>
      <c r="J4096">
        <v>-0.91014700000000004</v>
      </c>
      <c r="K4096">
        <v>69.940404000000001</v>
      </c>
      <c r="L4096">
        <v>65.887006999999997</v>
      </c>
      <c r="M4096">
        <v>0.38340400000000002</v>
      </c>
      <c r="N4096">
        <v>0.31311699999999998</v>
      </c>
      <c r="O4096">
        <v>28.75</v>
      </c>
      <c r="P4096">
        <v>3.5958329999999998</v>
      </c>
      <c r="Q4096">
        <v>0</v>
      </c>
      <c r="R4096">
        <v>-0.44562400000000002</v>
      </c>
      <c r="S4096">
        <v>0</v>
      </c>
      <c r="T4096">
        <v>-1</v>
      </c>
      <c r="U4096">
        <v>-43</v>
      </c>
      <c r="V4096">
        <v>3</v>
      </c>
      <c r="W4096">
        <v>121</v>
      </c>
      <c r="X4096">
        <v>0</v>
      </c>
    </row>
    <row r="4097" spans="1:24">
      <c r="A4097">
        <v>409.5</v>
      </c>
      <c r="B4097">
        <v>0.106833</v>
      </c>
      <c r="F4097">
        <v>0.28722300000000001</v>
      </c>
      <c r="G4097">
        <v>0.26539099999999999</v>
      </c>
      <c r="H4097">
        <v>-0.184477</v>
      </c>
      <c r="I4097">
        <v>-0.56457100000000005</v>
      </c>
      <c r="J4097">
        <v>-0.81603599999999998</v>
      </c>
      <c r="K4097">
        <v>70.492988999999994</v>
      </c>
      <c r="L4097">
        <v>65.887006999999997</v>
      </c>
      <c r="M4097">
        <v>0.38229600000000002</v>
      </c>
      <c r="N4097">
        <v>0.31349399999999999</v>
      </c>
      <c r="O4097">
        <v>28.75</v>
      </c>
      <c r="P4097">
        <v>3.659348</v>
      </c>
      <c r="Q4097">
        <v>0</v>
      </c>
      <c r="R4097">
        <v>-0.66818500000000003</v>
      </c>
      <c r="S4097">
        <v>0</v>
      </c>
      <c r="T4097">
        <v>-1</v>
      </c>
      <c r="U4097">
        <v>-40</v>
      </c>
      <c r="V4097">
        <v>3</v>
      </c>
      <c r="W4097">
        <v>121</v>
      </c>
      <c r="X4097">
        <v>0</v>
      </c>
    </row>
    <row r="4098" spans="1:24">
      <c r="A4098">
        <v>409.6</v>
      </c>
      <c r="B4098">
        <v>0.104892</v>
      </c>
      <c r="F4098">
        <v>0.30779899999999999</v>
      </c>
      <c r="G4098">
        <v>0.19407099999999999</v>
      </c>
      <c r="H4098">
        <v>-0.18531400000000001</v>
      </c>
      <c r="I4098">
        <v>-0.51762300000000006</v>
      </c>
      <c r="J4098">
        <v>-0.82428999999999997</v>
      </c>
      <c r="K4098">
        <v>70.677347999999995</v>
      </c>
      <c r="L4098">
        <v>65.967815000000002</v>
      </c>
      <c r="M4098">
        <v>0.37935999999999998</v>
      </c>
      <c r="N4098">
        <v>0.31433499999999998</v>
      </c>
      <c r="O4098">
        <v>28.75</v>
      </c>
      <c r="P4098">
        <v>3.6595</v>
      </c>
      <c r="Q4098">
        <v>0</v>
      </c>
      <c r="R4098">
        <v>-0.44368999999999997</v>
      </c>
      <c r="S4098">
        <v>0</v>
      </c>
      <c r="T4098">
        <v>-1</v>
      </c>
      <c r="U4098">
        <v>-40</v>
      </c>
      <c r="V4098">
        <v>3</v>
      </c>
      <c r="W4098">
        <v>120</v>
      </c>
      <c r="X4098">
        <v>0</v>
      </c>
    </row>
    <row r="4099" spans="1:24">
      <c r="A4099">
        <v>409.7</v>
      </c>
      <c r="B4099">
        <v>0.10391400000000001</v>
      </c>
      <c r="F4099">
        <v>0.31553700000000001</v>
      </c>
      <c r="G4099">
        <v>0.262826</v>
      </c>
      <c r="H4099">
        <v>-0.185807</v>
      </c>
      <c r="I4099">
        <v>-0.52884100000000001</v>
      </c>
      <c r="J4099">
        <v>-0.774559</v>
      </c>
      <c r="K4099">
        <v>70.758801000000005</v>
      </c>
      <c r="L4099">
        <v>65.967815000000002</v>
      </c>
      <c r="M4099">
        <v>0.37642399999999998</v>
      </c>
      <c r="N4099">
        <v>0.31517600000000001</v>
      </c>
      <c r="O4099">
        <v>28.625</v>
      </c>
      <c r="P4099">
        <v>3.7242739999999999</v>
      </c>
      <c r="Q4099">
        <v>0</v>
      </c>
      <c r="R4099">
        <v>-0.44172299999999998</v>
      </c>
      <c r="S4099">
        <v>0</v>
      </c>
      <c r="T4099">
        <v>-1</v>
      </c>
      <c r="U4099">
        <v>-39</v>
      </c>
      <c r="V4099">
        <v>3</v>
      </c>
      <c r="W4099">
        <v>120</v>
      </c>
      <c r="X4099">
        <v>0</v>
      </c>
    </row>
    <row r="4100" spans="1:24">
      <c r="A4100">
        <v>409.8</v>
      </c>
      <c r="B4100">
        <v>0.10471900000000001</v>
      </c>
      <c r="F4100">
        <v>0.31553700000000001</v>
      </c>
      <c r="G4100">
        <v>0.30143700000000001</v>
      </c>
      <c r="H4100">
        <v>-0.18506300000000001</v>
      </c>
      <c r="I4100">
        <v>-0.52435699999999996</v>
      </c>
      <c r="J4100">
        <v>-0.74950700000000003</v>
      </c>
      <c r="K4100">
        <v>70.875760999999997</v>
      </c>
      <c r="L4100">
        <v>66.265348000000003</v>
      </c>
      <c r="M4100">
        <v>0.37348799999999999</v>
      </c>
      <c r="N4100">
        <v>0.31601600000000002</v>
      </c>
      <c r="O4100">
        <v>28.625</v>
      </c>
      <c r="P4100">
        <v>3.8646159999999998</v>
      </c>
      <c r="Q4100">
        <v>0</v>
      </c>
      <c r="R4100">
        <v>-0.44057800000000003</v>
      </c>
      <c r="S4100">
        <v>0</v>
      </c>
      <c r="T4100">
        <v>-1</v>
      </c>
      <c r="U4100">
        <v>-39</v>
      </c>
      <c r="V4100">
        <v>3</v>
      </c>
      <c r="W4100">
        <v>120</v>
      </c>
      <c r="X4100">
        <v>0</v>
      </c>
    </row>
    <row r="4101" spans="1:24">
      <c r="A4101">
        <v>409.9</v>
      </c>
      <c r="B4101">
        <v>0.106587</v>
      </c>
      <c r="F4101">
        <v>0.32328699999999999</v>
      </c>
      <c r="G4101">
        <v>0.41380099999999997</v>
      </c>
      <c r="H4101">
        <v>-0.18354599999999999</v>
      </c>
      <c r="I4101">
        <v>-0.52211300000000005</v>
      </c>
      <c r="J4101">
        <v>-0.64802400000000004</v>
      </c>
      <c r="K4101">
        <v>71.093221</v>
      </c>
      <c r="L4101">
        <v>66.632474000000002</v>
      </c>
      <c r="M4101">
        <v>0.37055199999999999</v>
      </c>
      <c r="N4101">
        <v>0.316888</v>
      </c>
      <c r="O4101">
        <v>28.75</v>
      </c>
      <c r="P4101">
        <v>4.0122530000000003</v>
      </c>
      <c r="Q4101">
        <v>0</v>
      </c>
      <c r="R4101">
        <v>-0.21637400000000001</v>
      </c>
      <c r="S4101">
        <v>0</v>
      </c>
      <c r="T4101">
        <v>-1</v>
      </c>
      <c r="U4101">
        <v>-37</v>
      </c>
      <c r="V4101">
        <v>3</v>
      </c>
      <c r="W4101">
        <v>121</v>
      </c>
      <c r="X4101">
        <v>0</v>
      </c>
    </row>
    <row r="4102" spans="1:24">
      <c r="A4102">
        <v>410</v>
      </c>
      <c r="B4102">
        <v>0.108141</v>
      </c>
      <c r="F4102">
        <v>0.31037700000000001</v>
      </c>
      <c r="G4102">
        <v>0.24746499999999999</v>
      </c>
      <c r="H4102">
        <v>-0.18226100000000001</v>
      </c>
      <c r="I4102">
        <v>-0.54003400000000001</v>
      </c>
      <c r="J4102">
        <v>-0.80362900000000004</v>
      </c>
      <c r="K4102">
        <v>70.759888000000004</v>
      </c>
      <c r="L4102">
        <v>66.803414000000004</v>
      </c>
      <c r="M4102">
        <v>0.367616</v>
      </c>
      <c r="N4102">
        <v>0.31775900000000001</v>
      </c>
      <c r="O4102">
        <v>28.75</v>
      </c>
      <c r="P4102">
        <v>4.0117950000000002</v>
      </c>
      <c r="Q4102">
        <v>0</v>
      </c>
      <c r="R4102">
        <v>-0.442276</v>
      </c>
      <c r="S4102">
        <v>0</v>
      </c>
      <c r="T4102">
        <v>-1</v>
      </c>
      <c r="U4102">
        <v>-39</v>
      </c>
      <c r="V4102">
        <v>3</v>
      </c>
      <c r="W4102">
        <v>121</v>
      </c>
      <c r="X4102">
        <v>0</v>
      </c>
    </row>
    <row r="4103" spans="1:24">
      <c r="A4103">
        <v>410.1</v>
      </c>
      <c r="B4103">
        <v>0.108482</v>
      </c>
      <c r="F4103">
        <v>0.31037700000000001</v>
      </c>
      <c r="G4103">
        <v>0.27309299999999997</v>
      </c>
      <c r="H4103">
        <v>-0.18194399999999999</v>
      </c>
      <c r="I4103">
        <v>-0.55343299999999995</v>
      </c>
      <c r="J4103">
        <v>-0.79119099999999998</v>
      </c>
      <c r="K4103">
        <v>70.690836000000004</v>
      </c>
      <c r="L4103">
        <v>66.887270999999998</v>
      </c>
      <c r="M4103">
        <v>0.365788</v>
      </c>
      <c r="N4103">
        <v>0.31824000000000002</v>
      </c>
      <c r="O4103">
        <v>28.75</v>
      </c>
      <c r="P4103">
        <v>3.9451290000000001</v>
      </c>
      <c r="Q4103">
        <v>0</v>
      </c>
      <c r="R4103">
        <v>-0.22028700000000001</v>
      </c>
      <c r="S4103">
        <v>0</v>
      </c>
      <c r="T4103">
        <v>-1</v>
      </c>
      <c r="U4103">
        <v>-39</v>
      </c>
      <c r="V4103">
        <v>3</v>
      </c>
      <c r="W4103">
        <v>121</v>
      </c>
      <c r="X4103">
        <v>0</v>
      </c>
    </row>
    <row r="4104" spans="1:24">
      <c r="A4104">
        <v>410.2</v>
      </c>
      <c r="B4104">
        <v>0.107</v>
      </c>
      <c r="F4104">
        <v>0.302647</v>
      </c>
      <c r="G4104">
        <v>0.27566299999999999</v>
      </c>
      <c r="H4104">
        <v>-0.18340300000000001</v>
      </c>
      <c r="I4104">
        <v>-0.56679599999999997</v>
      </c>
      <c r="J4104">
        <v>-0.836646</v>
      </c>
      <c r="K4104">
        <v>70.506107</v>
      </c>
      <c r="L4104">
        <v>67.056501999999995</v>
      </c>
      <c r="M4104">
        <v>0.36396000000000001</v>
      </c>
      <c r="N4104">
        <v>0.31872099999999998</v>
      </c>
      <c r="O4104">
        <v>28.625</v>
      </c>
      <c r="P4104">
        <v>3.7335660000000002</v>
      </c>
      <c r="Q4104">
        <v>0</v>
      </c>
      <c r="R4104">
        <v>-0.220858</v>
      </c>
      <c r="S4104">
        <v>0</v>
      </c>
      <c r="T4104">
        <v>-1</v>
      </c>
      <c r="U4104">
        <v>-40</v>
      </c>
      <c r="V4104">
        <v>3</v>
      </c>
      <c r="W4104">
        <v>121</v>
      </c>
      <c r="X4104">
        <v>0</v>
      </c>
    </row>
    <row r="4105" spans="1:24">
      <c r="A4105">
        <v>410.3</v>
      </c>
      <c r="B4105">
        <v>0.10503800000000001</v>
      </c>
      <c r="F4105">
        <v>0.28978999999999999</v>
      </c>
      <c r="G4105">
        <v>0.206732</v>
      </c>
      <c r="H4105">
        <v>-0.18501699999999999</v>
      </c>
      <c r="I4105">
        <v>-0.58677400000000002</v>
      </c>
      <c r="J4105">
        <v>-0.89797199999999999</v>
      </c>
      <c r="K4105">
        <v>70.405793000000003</v>
      </c>
      <c r="L4105">
        <v>67.232572000000005</v>
      </c>
      <c r="M4105">
        <v>0.36213200000000001</v>
      </c>
      <c r="N4105">
        <v>0.31920300000000001</v>
      </c>
      <c r="O4105">
        <v>28.75</v>
      </c>
      <c r="P4105">
        <v>3.8716050000000002</v>
      </c>
      <c r="Q4105">
        <v>0</v>
      </c>
      <c r="R4105">
        <v>-0.66818500000000003</v>
      </c>
      <c r="S4105">
        <v>0</v>
      </c>
      <c r="T4105">
        <v>-1</v>
      </c>
      <c r="U4105">
        <v>-41</v>
      </c>
      <c r="V4105">
        <v>3</v>
      </c>
      <c r="W4105">
        <v>121</v>
      </c>
      <c r="X4105">
        <v>0</v>
      </c>
    </row>
    <row r="4106" spans="1:24">
      <c r="A4106">
        <v>410.4</v>
      </c>
      <c r="B4106">
        <v>0.102645</v>
      </c>
      <c r="F4106">
        <v>0.27952900000000003</v>
      </c>
      <c r="G4106">
        <v>0.128743</v>
      </c>
      <c r="H4106">
        <v>-0.18629799999999999</v>
      </c>
      <c r="I4106">
        <v>-0.60225700000000004</v>
      </c>
      <c r="J4106">
        <v>-0.96457199999999998</v>
      </c>
      <c r="K4106">
        <v>70.511056999999994</v>
      </c>
      <c r="L4106">
        <v>67.403513000000004</v>
      </c>
      <c r="M4106">
        <v>0.36030400000000001</v>
      </c>
      <c r="N4106">
        <v>0.31969799999999998</v>
      </c>
      <c r="O4106">
        <v>28.625</v>
      </c>
      <c r="P4106">
        <v>4.0844120000000004</v>
      </c>
      <c r="Q4106">
        <v>0</v>
      </c>
      <c r="R4106">
        <v>-0.66818500000000003</v>
      </c>
      <c r="S4106">
        <v>0</v>
      </c>
      <c r="T4106">
        <v>-1</v>
      </c>
      <c r="U4106">
        <v>-40</v>
      </c>
      <c r="V4106">
        <v>3</v>
      </c>
      <c r="W4106">
        <v>120</v>
      </c>
      <c r="X4106">
        <v>0</v>
      </c>
    </row>
    <row r="4107" spans="1:24">
      <c r="A4107">
        <v>410.5</v>
      </c>
      <c r="B4107">
        <v>0.106021</v>
      </c>
      <c r="F4107">
        <v>0.31037700000000001</v>
      </c>
      <c r="G4107">
        <v>0.26539099999999999</v>
      </c>
      <c r="H4107">
        <v>-0.18288599999999999</v>
      </c>
      <c r="I4107">
        <v>-0.52659900000000004</v>
      </c>
      <c r="J4107">
        <v>-0.78080300000000002</v>
      </c>
      <c r="K4107">
        <v>70.611424999999997</v>
      </c>
      <c r="L4107">
        <v>67.531814999999995</v>
      </c>
      <c r="M4107">
        <v>0.35847600000000002</v>
      </c>
      <c r="N4107">
        <v>0.32019199999999998</v>
      </c>
      <c r="O4107">
        <v>28.625</v>
      </c>
      <c r="P4107">
        <v>4.1536939999999998</v>
      </c>
      <c r="Q4107">
        <v>0</v>
      </c>
      <c r="R4107">
        <v>-1.122268</v>
      </c>
      <c r="S4107">
        <v>0</v>
      </c>
      <c r="T4107">
        <v>-2</v>
      </c>
      <c r="U4107">
        <v>-40</v>
      </c>
      <c r="V4107">
        <v>3</v>
      </c>
      <c r="W4107">
        <v>121</v>
      </c>
      <c r="X4107">
        <v>0</v>
      </c>
    </row>
    <row r="4108" spans="1:24">
      <c r="A4108">
        <v>410.6</v>
      </c>
      <c r="B4108">
        <v>0.108171</v>
      </c>
      <c r="F4108">
        <v>0.32845999999999997</v>
      </c>
      <c r="G4108">
        <v>0.450936</v>
      </c>
      <c r="H4108">
        <v>-0.18034800000000001</v>
      </c>
      <c r="I4108">
        <v>-0.49962099999999998</v>
      </c>
      <c r="J4108">
        <v>-0.596499</v>
      </c>
      <c r="K4108">
        <v>70.572209000000001</v>
      </c>
      <c r="L4108">
        <v>67.793251999999995</v>
      </c>
      <c r="M4108">
        <v>0.35436200000000001</v>
      </c>
      <c r="N4108">
        <v>0.32117899999999999</v>
      </c>
      <c r="O4108">
        <v>28.75</v>
      </c>
      <c r="P4108">
        <v>4.3689960000000001</v>
      </c>
      <c r="Q4108">
        <v>0</v>
      </c>
      <c r="R4108">
        <v>-1.122843</v>
      </c>
      <c r="S4108">
        <v>0</v>
      </c>
      <c r="T4108">
        <v>-2</v>
      </c>
      <c r="U4108">
        <v>-40</v>
      </c>
      <c r="V4108">
        <v>3</v>
      </c>
      <c r="W4108">
        <v>121</v>
      </c>
      <c r="X4108">
        <v>0</v>
      </c>
    </row>
    <row r="4109" spans="1:24">
      <c r="A4109">
        <v>410.7</v>
      </c>
      <c r="B4109">
        <v>0.110343</v>
      </c>
      <c r="F4109">
        <v>0.34141700000000003</v>
      </c>
      <c r="G4109">
        <v>0.353385</v>
      </c>
      <c r="H4109">
        <v>-0.17808099999999999</v>
      </c>
      <c r="I4109">
        <v>-0.49736599999999997</v>
      </c>
      <c r="J4109">
        <v>-0.68632199999999999</v>
      </c>
      <c r="K4109">
        <v>70.550279000000003</v>
      </c>
      <c r="L4109">
        <v>67.706978000000007</v>
      </c>
      <c r="M4109">
        <v>0.350248</v>
      </c>
      <c r="N4109">
        <v>0.32216600000000001</v>
      </c>
      <c r="O4109">
        <v>28.75</v>
      </c>
      <c r="P4109">
        <v>4.2961119999999999</v>
      </c>
      <c r="Q4109">
        <v>0</v>
      </c>
      <c r="R4109">
        <v>-0.89637599999999995</v>
      </c>
      <c r="S4109">
        <v>0</v>
      </c>
      <c r="T4109">
        <v>-2</v>
      </c>
      <c r="U4109">
        <v>-40</v>
      </c>
      <c r="V4109">
        <v>3</v>
      </c>
      <c r="W4109">
        <v>122</v>
      </c>
      <c r="X4109">
        <v>0</v>
      </c>
    </row>
    <row r="4110" spans="1:24">
      <c r="A4110">
        <v>410.8</v>
      </c>
      <c r="B4110">
        <v>0.110203</v>
      </c>
      <c r="F4110">
        <v>0.34920699999999999</v>
      </c>
      <c r="G4110">
        <v>0.30660700000000002</v>
      </c>
      <c r="H4110">
        <v>-0.17769599999999999</v>
      </c>
      <c r="I4110">
        <v>-0.49285400000000001</v>
      </c>
      <c r="J4110">
        <v>-0.73483500000000002</v>
      </c>
      <c r="K4110">
        <v>70.794532000000004</v>
      </c>
      <c r="L4110">
        <v>67.620703000000006</v>
      </c>
      <c r="M4110">
        <v>0.346134</v>
      </c>
      <c r="N4110">
        <v>0.32315199999999999</v>
      </c>
      <c r="O4110">
        <v>28.625</v>
      </c>
      <c r="P4110">
        <v>4.0800859999999997</v>
      </c>
      <c r="Q4110">
        <v>0</v>
      </c>
      <c r="R4110">
        <v>-0.89608500000000002</v>
      </c>
      <c r="S4110">
        <v>0</v>
      </c>
      <c r="T4110">
        <v>-2</v>
      </c>
      <c r="U4110">
        <v>-39</v>
      </c>
      <c r="V4110">
        <v>3</v>
      </c>
      <c r="W4110">
        <v>122</v>
      </c>
      <c r="X4110">
        <v>0</v>
      </c>
    </row>
    <row r="4111" spans="1:24">
      <c r="A4111">
        <v>410.9</v>
      </c>
      <c r="B4111">
        <v>0.105804</v>
      </c>
      <c r="F4111">
        <v>0.34401300000000001</v>
      </c>
      <c r="G4111">
        <v>0.262826</v>
      </c>
      <c r="H4111">
        <v>-0.180259</v>
      </c>
      <c r="I4111">
        <v>-0.50412800000000002</v>
      </c>
      <c r="J4111">
        <v>-0.76413600000000004</v>
      </c>
      <c r="K4111">
        <v>70.531728999999999</v>
      </c>
      <c r="L4111">
        <v>67.620703000000006</v>
      </c>
      <c r="M4111">
        <v>0.34201999999999999</v>
      </c>
      <c r="N4111">
        <v>0.32413900000000001</v>
      </c>
      <c r="O4111">
        <v>28.625</v>
      </c>
      <c r="P4111">
        <v>4.1530839999999998</v>
      </c>
      <c r="Q4111">
        <v>0</v>
      </c>
      <c r="R4111">
        <v>-0.66818500000000003</v>
      </c>
      <c r="S4111">
        <v>0</v>
      </c>
      <c r="T4111">
        <v>-2</v>
      </c>
      <c r="U4111">
        <v>-40</v>
      </c>
      <c r="V4111">
        <v>3</v>
      </c>
      <c r="W4111">
        <v>121</v>
      </c>
      <c r="X4111">
        <v>0</v>
      </c>
    </row>
    <row r="4112" spans="1:24">
      <c r="A4112">
        <v>411</v>
      </c>
      <c r="B4112">
        <v>0.101046</v>
      </c>
      <c r="F4112">
        <v>0.33882299999999999</v>
      </c>
      <c r="G4112">
        <v>0.28338099999999999</v>
      </c>
      <c r="H4112">
        <v>-0.183479</v>
      </c>
      <c r="I4112">
        <v>-0.52211300000000005</v>
      </c>
      <c r="J4112">
        <v>-0.77872300000000005</v>
      </c>
      <c r="K4112">
        <v>70.076547000000005</v>
      </c>
      <c r="L4112">
        <v>67.354697000000002</v>
      </c>
      <c r="M4112">
        <v>0.33790599999999998</v>
      </c>
      <c r="N4112">
        <v>0.32512600000000003</v>
      </c>
      <c r="O4112">
        <v>28.75</v>
      </c>
      <c r="P4112">
        <v>3.8644639999999999</v>
      </c>
      <c r="Q4112">
        <v>0</v>
      </c>
      <c r="R4112">
        <v>-0.66818500000000003</v>
      </c>
      <c r="S4112">
        <v>0</v>
      </c>
      <c r="T4112">
        <v>-2</v>
      </c>
      <c r="U4112">
        <v>-43</v>
      </c>
      <c r="V4112">
        <v>3</v>
      </c>
      <c r="W4112">
        <v>120</v>
      </c>
      <c r="X4112">
        <v>0</v>
      </c>
    </row>
    <row r="4113" spans="1:24">
      <c r="A4113">
        <v>411.1</v>
      </c>
      <c r="B4113">
        <v>9.8751000000000005E-2</v>
      </c>
      <c r="F4113">
        <v>0.33104899999999998</v>
      </c>
      <c r="G4113">
        <v>0.26026300000000002</v>
      </c>
      <c r="H4113">
        <v>-0.18463099999999999</v>
      </c>
      <c r="I4113">
        <v>-0.54673799999999995</v>
      </c>
      <c r="J4113">
        <v>-0.81810099999999997</v>
      </c>
      <c r="K4113">
        <v>69.997450999999998</v>
      </c>
      <c r="L4113">
        <v>67.172546999999994</v>
      </c>
      <c r="M4113">
        <v>0.33561999999999997</v>
      </c>
      <c r="N4113">
        <v>0.32564799999999999</v>
      </c>
      <c r="O4113">
        <v>28.75</v>
      </c>
      <c r="P4113">
        <v>3.6495440000000001</v>
      </c>
      <c r="Q4113">
        <v>0</v>
      </c>
      <c r="R4113">
        <v>-0.66818500000000003</v>
      </c>
      <c r="S4113">
        <v>0</v>
      </c>
      <c r="T4113">
        <v>-2</v>
      </c>
      <c r="U4113">
        <v>-43</v>
      </c>
      <c r="V4113">
        <v>3</v>
      </c>
      <c r="W4113">
        <v>119</v>
      </c>
      <c r="X4113">
        <v>0</v>
      </c>
    </row>
    <row r="4114" spans="1:24">
      <c r="A4114">
        <v>411.2</v>
      </c>
      <c r="B4114">
        <v>9.7716999999999998E-2</v>
      </c>
      <c r="F4114">
        <v>0.32587300000000002</v>
      </c>
      <c r="G4114">
        <v>0.16884299999999999</v>
      </c>
      <c r="H4114">
        <v>-0.184666</v>
      </c>
      <c r="I4114">
        <v>-0.55566300000000002</v>
      </c>
      <c r="J4114">
        <v>-0.90609200000000001</v>
      </c>
      <c r="K4114">
        <v>70.100356000000005</v>
      </c>
      <c r="L4114">
        <v>67.058261999999999</v>
      </c>
      <c r="M4114">
        <v>0.33333400000000002</v>
      </c>
      <c r="N4114">
        <v>0.32617000000000002</v>
      </c>
      <c r="O4114">
        <v>28.75</v>
      </c>
      <c r="P4114">
        <v>3.6495440000000001</v>
      </c>
      <c r="Q4114">
        <v>0</v>
      </c>
      <c r="R4114">
        <v>-0.66818500000000003</v>
      </c>
      <c r="S4114">
        <v>0</v>
      </c>
      <c r="T4114">
        <v>-2</v>
      </c>
      <c r="U4114">
        <v>-42</v>
      </c>
      <c r="V4114">
        <v>3</v>
      </c>
      <c r="W4114">
        <v>119</v>
      </c>
      <c r="X4114">
        <v>0</v>
      </c>
    </row>
    <row r="4115" spans="1:24">
      <c r="A4115">
        <v>411.3</v>
      </c>
      <c r="B4115">
        <v>9.7905000000000006E-2</v>
      </c>
      <c r="F4115">
        <v>0.31811899999999999</v>
      </c>
      <c r="G4115">
        <v>0.29111100000000001</v>
      </c>
      <c r="H4115">
        <v>-0.18399499999999999</v>
      </c>
      <c r="I4115">
        <v>-0.57124299999999995</v>
      </c>
      <c r="J4115">
        <v>-0.83458900000000003</v>
      </c>
      <c r="K4115">
        <v>70.538953000000006</v>
      </c>
      <c r="L4115">
        <v>66.740486000000004</v>
      </c>
      <c r="M4115">
        <v>0.33104899999999998</v>
      </c>
      <c r="N4115">
        <v>0.32669199999999998</v>
      </c>
      <c r="O4115">
        <v>28.75</v>
      </c>
      <c r="P4115">
        <v>3.435829</v>
      </c>
      <c r="Q4115">
        <v>0</v>
      </c>
      <c r="R4115">
        <v>-0.214167</v>
      </c>
      <c r="S4115">
        <v>0</v>
      </c>
      <c r="T4115">
        <v>-2</v>
      </c>
      <c r="U4115">
        <v>-40</v>
      </c>
      <c r="V4115">
        <v>3</v>
      </c>
      <c r="W4115">
        <v>119</v>
      </c>
      <c r="X4115">
        <v>0</v>
      </c>
    </row>
    <row r="4116" spans="1:24">
      <c r="A4116">
        <v>411.4</v>
      </c>
      <c r="B4116">
        <v>9.8891000000000007E-2</v>
      </c>
      <c r="F4116">
        <v>0.31553700000000001</v>
      </c>
      <c r="G4116">
        <v>0.27309299999999997</v>
      </c>
      <c r="H4116">
        <v>-0.18296899999999999</v>
      </c>
      <c r="I4116">
        <v>-0.57124299999999995</v>
      </c>
      <c r="J4116">
        <v>-0.85102299999999997</v>
      </c>
      <c r="K4116">
        <v>70.620776000000006</v>
      </c>
      <c r="L4116">
        <v>66.270161000000002</v>
      </c>
      <c r="M4116">
        <v>0.32876300000000003</v>
      </c>
      <c r="N4116">
        <v>0.32718399999999997</v>
      </c>
      <c r="O4116">
        <v>28.75</v>
      </c>
      <c r="P4116">
        <v>3.5857999999999999</v>
      </c>
      <c r="Q4116">
        <v>0</v>
      </c>
      <c r="R4116">
        <v>-0.21753500000000001</v>
      </c>
      <c r="S4116">
        <v>0</v>
      </c>
      <c r="T4116">
        <v>-2</v>
      </c>
      <c r="U4116">
        <v>-40</v>
      </c>
      <c r="V4116">
        <v>3</v>
      </c>
      <c r="W4116">
        <v>119</v>
      </c>
      <c r="X4116">
        <v>0</v>
      </c>
    </row>
    <row r="4117" spans="1:24">
      <c r="A4117">
        <v>411.5</v>
      </c>
      <c r="B4117">
        <v>9.8916000000000004E-2</v>
      </c>
      <c r="F4117">
        <v>0.34920699999999999</v>
      </c>
      <c r="G4117">
        <v>0.26026300000000002</v>
      </c>
      <c r="H4117">
        <v>-0.181894</v>
      </c>
      <c r="I4117">
        <v>-0.50187499999999996</v>
      </c>
      <c r="J4117">
        <v>-0.78496100000000002</v>
      </c>
      <c r="K4117">
        <v>70.620776000000006</v>
      </c>
      <c r="L4117">
        <v>66.099221</v>
      </c>
      <c r="M4117">
        <v>0.32647700000000002</v>
      </c>
      <c r="N4117">
        <v>0.328239</v>
      </c>
      <c r="O4117">
        <v>28.75</v>
      </c>
      <c r="P4117">
        <v>3.5857999999999999</v>
      </c>
      <c r="Q4117">
        <v>0</v>
      </c>
      <c r="R4117">
        <v>-0.21753500000000001</v>
      </c>
      <c r="S4117">
        <v>0</v>
      </c>
      <c r="T4117">
        <v>-2</v>
      </c>
      <c r="U4117">
        <v>-40</v>
      </c>
      <c r="V4117">
        <v>3</v>
      </c>
      <c r="W4117">
        <v>119</v>
      </c>
      <c r="X4117">
        <v>0</v>
      </c>
    </row>
    <row r="4118" spans="1:24">
      <c r="A4118">
        <v>411.6</v>
      </c>
      <c r="B4118">
        <v>9.6060000000000006E-2</v>
      </c>
      <c r="F4118">
        <v>0.36743199999999998</v>
      </c>
      <c r="G4118">
        <v>0.22705700000000001</v>
      </c>
      <c r="H4118">
        <v>-0.18362600000000001</v>
      </c>
      <c r="I4118">
        <v>-0.49059599999999998</v>
      </c>
      <c r="J4118">
        <v>-0.80776800000000004</v>
      </c>
      <c r="K4118">
        <v>70.780674000000005</v>
      </c>
      <c r="L4118">
        <v>66.015364000000005</v>
      </c>
      <c r="M4118">
        <v>0.32375500000000001</v>
      </c>
      <c r="N4118">
        <v>0.32929399999999998</v>
      </c>
      <c r="O4118">
        <v>28.625</v>
      </c>
      <c r="P4118">
        <v>3.5865779999999998</v>
      </c>
      <c r="Q4118">
        <v>0</v>
      </c>
      <c r="R4118">
        <v>7.7720000000000003E-3</v>
      </c>
      <c r="S4118">
        <v>0</v>
      </c>
      <c r="T4118">
        <v>-2</v>
      </c>
      <c r="U4118">
        <v>-39</v>
      </c>
      <c r="V4118">
        <v>3</v>
      </c>
      <c r="W4118">
        <v>119</v>
      </c>
      <c r="X4118">
        <v>0</v>
      </c>
    </row>
    <row r="4119" spans="1:24">
      <c r="A4119">
        <v>411.7</v>
      </c>
      <c r="B4119">
        <v>9.4539999999999999E-2</v>
      </c>
      <c r="F4119">
        <v>0.37265100000000001</v>
      </c>
      <c r="G4119">
        <v>0.34295199999999998</v>
      </c>
      <c r="H4119">
        <v>-0.18482799999999999</v>
      </c>
      <c r="I4119">
        <v>-0.49736599999999997</v>
      </c>
      <c r="J4119">
        <v>-0.73903099999999999</v>
      </c>
      <c r="K4119">
        <v>70.865088999999998</v>
      </c>
      <c r="L4119">
        <v>65.929089000000005</v>
      </c>
      <c r="M4119">
        <v>0.32103300000000001</v>
      </c>
      <c r="N4119">
        <v>0.330349</v>
      </c>
      <c r="O4119">
        <v>28.625</v>
      </c>
      <c r="P4119">
        <v>3.2975310000000002</v>
      </c>
      <c r="Q4119">
        <v>0</v>
      </c>
      <c r="R4119">
        <v>-0.44231500000000001</v>
      </c>
      <c r="S4119">
        <v>0</v>
      </c>
      <c r="T4119">
        <v>-2</v>
      </c>
      <c r="U4119">
        <v>-39</v>
      </c>
      <c r="V4119">
        <v>3</v>
      </c>
      <c r="W4119">
        <v>118</v>
      </c>
      <c r="X4119">
        <v>0</v>
      </c>
    </row>
    <row r="4120" spans="1:24">
      <c r="A4120">
        <v>411.8</v>
      </c>
      <c r="B4120">
        <v>9.2324000000000003E-2</v>
      </c>
      <c r="F4120">
        <v>0.38834099999999999</v>
      </c>
      <c r="G4120">
        <v>0.40587899999999999</v>
      </c>
      <c r="H4120">
        <v>-0.185365</v>
      </c>
      <c r="I4120">
        <v>-0.48381600000000002</v>
      </c>
      <c r="J4120">
        <v>-0.66720900000000005</v>
      </c>
      <c r="K4120">
        <v>70.965402999999995</v>
      </c>
      <c r="L4120">
        <v>66.082149999999999</v>
      </c>
      <c r="M4120">
        <v>0.31831100000000001</v>
      </c>
      <c r="N4120">
        <v>0.33140399999999998</v>
      </c>
      <c r="O4120">
        <v>28.75</v>
      </c>
      <c r="P4120">
        <v>3.5110929999999998</v>
      </c>
      <c r="Q4120">
        <v>0</v>
      </c>
      <c r="R4120">
        <v>-0.21585699999999999</v>
      </c>
      <c r="S4120">
        <v>0</v>
      </c>
      <c r="T4120">
        <v>-3</v>
      </c>
      <c r="U4120">
        <v>-38</v>
      </c>
      <c r="V4120">
        <v>3</v>
      </c>
      <c r="W4120">
        <v>118</v>
      </c>
      <c r="X4120">
        <v>0</v>
      </c>
    </row>
    <row r="4121" spans="1:24">
      <c r="A4121">
        <v>411.9</v>
      </c>
      <c r="B4121">
        <v>9.2796000000000003E-2</v>
      </c>
      <c r="F4121">
        <v>0.383106</v>
      </c>
      <c r="G4121">
        <v>0.38481500000000002</v>
      </c>
      <c r="H4121">
        <v>-0.18412200000000001</v>
      </c>
      <c r="I4121">
        <v>-0.50187499999999996</v>
      </c>
      <c r="J4121">
        <v>-0.72011999999999998</v>
      </c>
      <c r="K4121">
        <v>71.211016999999998</v>
      </c>
      <c r="L4121">
        <v>66.281581000000003</v>
      </c>
      <c r="M4121">
        <v>0.31558799999999998</v>
      </c>
      <c r="N4121">
        <v>0.332459</v>
      </c>
      <c r="O4121">
        <v>28.75</v>
      </c>
      <c r="P4121">
        <v>3.5110929999999998</v>
      </c>
      <c r="Q4121">
        <v>0</v>
      </c>
      <c r="R4121">
        <v>-0.21585699999999999</v>
      </c>
      <c r="S4121">
        <v>0</v>
      </c>
      <c r="T4121">
        <v>-3</v>
      </c>
      <c r="U4121">
        <v>-37</v>
      </c>
      <c r="V4121">
        <v>3</v>
      </c>
      <c r="W4121">
        <v>118</v>
      </c>
      <c r="X4121">
        <v>0</v>
      </c>
    </row>
    <row r="4122" spans="1:24">
      <c r="A4122">
        <v>412</v>
      </c>
      <c r="B4122">
        <v>9.1719999999999996E-2</v>
      </c>
      <c r="F4122">
        <v>0.383106</v>
      </c>
      <c r="G4122">
        <v>0.32474700000000001</v>
      </c>
      <c r="H4122">
        <v>-0.18382299999999999</v>
      </c>
      <c r="I4122">
        <v>-0.51762300000000006</v>
      </c>
      <c r="J4122">
        <v>-0.78288199999999997</v>
      </c>
      <c r="K4122">
        <v>71.620852999999997</v>
      </c>
      <c r="L4122">
        <v>66.368662999999998</v>
      </c>
      <c r="M4122">
        <v>0.31286599999999998</v>
      </c>
      <c r="N4122">
        <v>0.33351500000000001</v>
      </c>
      <c r="O4122">
        <v>28.75</v>
      </c>
      <c r="P4122">
        <v>3.5106280000000001</v>
      </c>
      <c r="Q4122">
        <v>0</v>
      </c>
      <c r="R4122">
        <v>-0.44201800000000002</v>
      </c>
      <c r="S4122">
        <v>0</v>
      </c>
      <c r="T4122">
        <v>-3</v>
      </c>
      <c r="U4122">
        <v>-35</v>
      </c>
      <c r="V4122">
        <v>3</v>
      </c>
      <c r="W4122">
        <v>118</v>
      </c>
      <c r="X4122">
        <v>0</v>
      </c>
    </row>
    <row r="4123" spans="1:24">
      <c r="A4123">
        <v>412.1</v>
      </c>
      <c r="B4123">
        <v>9.2410000000000006E-2</v>
      </c>
      <c r="F4123">
        <v>0.36743199999999998</v>
      </c>
      <c r="G4123">
        <v>0.41908899999999999</v>
      </c>
      <c r="H4123">
        <v>-0.18263699999999999</v>
      </c>
      <c r="I4123">
        <v>-0.54227000000000003</v>
      </c>
      <c r="J4123">
        <v>-0.75578199999999995</v>
      </c>
      <c r="K4123">
        <v>71.859847000000002</v>
      </c>
      <c r="L4123">
        <v>66.224183999999994</v>
      </c>
      <c r="M4123">
        <v>0.31242999999999999</v>
      </c>
      <c r="N4123">
        <v>0.33407799999999999</v>
      </c>
      <c r="O4123">
        <v>28.75</v>
      </c>
      <c r="P4123">
        <v>3.8717579999999998</v>
      </c>
      <c r="Q4123">
        <v>0</v>
      </c>
      <c r="R4123">
        <v>-0.44340200000000002</v>
      </c>
      <c r="S4123">
        <v>0</v>
      </c>
      <c r="T4123">
        <v>-3</v>
      </c>
      <c r="U4123">
        <v>-34</v>
      </c>
      <c r="V4123">
        <v>3</v>
      </c>
      <c r="W4123">
        <v>118</v>
      </c>
      <c r="X4123">
        <v>0</v>
      </c>
    </row>
    <row r="4124" spans="1:24">
      <c r="A4124">
        <v>412.2</v>
      </c>
      <c r="B4124">
        <v>8.7917999999999996E-2</v>
      </c>
      <c r="F4124">
        <v>0.36482399999999998</v>
      </c>
      <c r="G4124">
        <v>0.262826</v>
      </c>
      <c r="H4124">
        <v>-0.18514700000000001</v>
      </c>
      <c r="I4124">
        <v>-0.55789100000000003</v>
      </c>
      <c r="J4124">
        <v>-0.88372899999999999</v>
      </c>
      <c r="K4124">
        <v>72.298443000000006</v>
      </c>
      <c r="L4124">
        <v>66.822739999999996</v>
      </c>
      <c r="M4124">
        <v>0.31199300000000002</v>
      </c>
      <c r="N4124">
        <v>0.33464100000000002</v>
      </c>
      <c r="O4124">
        <v>28.75</v>
      </c>
      <c r="P4124">
        <v>3.5853350000000002</v>
      </c>
      <c r="Q4124">
        <v>0</v>
      </c>
      <c r="R4124">
        <v>-0.442857</v>
      </c>
      <c r="S4124">
        <v>0</v>
      </c>
      <c r="T4124">
        <v>-3</v>
      </c>
      <c r="U4124">
        <v>-31</v>
      </c>
      <c r="V4124">
        <v>3</v>
      </c>
      <c r="W4124">
        <v>117</v>
      </c>
      <c r="X4124">
        <v>0</v>
      </c>
    </row>
    <row r="4125" spans="1:24">
      <c r="A4125">
        <v>412.3</v>
      </c>
      <c r="B4125">
        <v>8.1949999999999995E-2</v>
      </c>
      <c r="F4125">
        <v>0.35180699999999998</v>
      </c>
      <c r="G4125">
        <v>9.3917E-2</v>
      </c>
      <c r="H4125">
        <v>-0.189224</v>
      </c>
      <c r="I4125">
        <v>-0.575685</v>
      </c>
      <c r="J4125">
        <v>-1.0421549999999999</v>
      </c>
      <c r="K4125">
        <v>72.086241999999999</v>
      </c>
      <c r="L4125">
        <v>67.421295000000001</v>
      </c>
      <c r="M4125">
        <v>0.31155699999999997</v>
      </c>
      <c r="N4125">
        <v>0.335204</v>
      </c>
      <c r="O4125">
        <v>28.75</v>
      </c>
      <c r="P4125">
        <v>3.7335660000000002</v>
      </c>
      <c r="Q4125">
        <v>0</v>
      </c>
      <c r="R4125">
        <v>-0.220858</v>
      </c>
      <c r="S4125">
        <v>0</v>
      </c>
      <c r="T4125">
        <v>-3</v>
      </c>
      <c r="U4125">
        <v>-33</v>
      </c>
      <c r="V4125">
        <v>3</v>
      </c>
      <c r="W4125">
        <v>116</v>
      </c>
      <c r="X4125">
        <v>0</v>
      </c>
    </row>
    <row r="4126" spans="1:24">
      <c r="A4126">
        <v>412.4</v>
      </c>
      <c r="B4126">
        <v>7.9534999999999995E-2</v>
      </c>
      <c r="F4126">
        <v>0.37265100000000001</v>
      </c>
      <c r="G4126">
        <v>0.199131</v>
      </c>
      <c r="H4126">
        <v>-0.19100500000000001</v>
      </c>
      <c r="I4126">
        <v>-0.54897099999999999</v>
      </c>
      <c r="J4126">
        <v>-0.94045599999999996</v>
      </c>
      <c r="K4126">
        <v>72.086241999999999</v>
      </c>
      <c r="L4126">
        <v>67.638756000000001</v>
      </c>
      <c r="M4126">
        <v>0.31112000000000001</v>
      </c>
      <c r="N4126">
        <v>0.33576800000000001</v>
      </c>
      <c r="O4126">
        <v>28.75</v>
      </c>
      <c r="P4126">
        <v>3.522545</v>
      </c>
      <c r="Q4126">
        <v>0</v>
      </c>
      <c r="R4126">
        <v>-0.22143299999999999</v>
      </c>
      <c r="S4126">
        <v>0</v>
      </c>
      <c r="T4126">
        <v>-3</v>
      </c>
      <c r="U4126">
        <v>-33</v>
      </c>
      <c r="V4126">
        <v>3</v>
      </c>
      <c r="W4126">
        <v>115</v>
      </c>
      <c r="X4126">
        <v>0</v>
      </c>
    </row>
    <row r="4127" spans="1:24">
      <c r="A4127">
        <v>412.5</v>
      </c>
      <c r="B4127">
        <v>7.7627000000000002E-2</v>
      </c>
      <c r="F4127">
        <v>0.41460200000000003</v>
      </c>
      <c r="G4127">
        <v>0.34295199999999998</v>
      </c>
      <c r="H4127">
        <v>-0.19159999999999999</v>
      </c>
      <c r="I4127">
        <v>-0.46796100000000002</v>
      </c>
      <c r="J4127">
        <v>-0.73063500000000003</v>
      </c>
      <c r="K4127">
        <v>72.270971000000003</v>
      </c>
      <c r="L4127">
        <v>68.043126999999998</v>
      </c>
      <c r="M4127">
        <v>0.310554</v>
      </c>
      <c r="N4127">
        <v>0.336837</v>
      </c>
      <c r="O4127">
        <v>28.75</v>
      </c>
      <c r="P4127">
        <v>3.659958</v>
      </c>
      <c r="Q4127">
        <v>0</v>
      </c>
      <c r="R4127">
        <v>-0.21920200000000001</v>
      </c>
      <c r="S4127">
        <v>0</v>
      </c>
      <c r="T4127">
        <v>-3</v>
      </c>
      <c r="U4127">
        <v>-32</v>
      </c>
      <c r="V4127">
        <v>3</v>
      </c>
      <c r="W4127">
        <v>115</v>
      </c>
      <c r="X4127">
        <v>0</v>
      </c>
    </row>
    <row r="4128" spans="1:24">
      <c r="A4128">
        <v>412.6</v>
      </c>
      <c r="B4128">
        <v>7.8705999999999998E-2</v>
      </c>
      <c r="F4128">
        <v>0.42250700000000002</v>
      </c>
      <c r="G4128">
        <v>0.48298799999999997</v>
      </c>
      <c r="H4128">
        <v>-0.19009000000000001</v>
      </c>
      <c r="I4128">
        <v>-0.47022900000000001</v>
      </c>
      <c r="J4128">
        <v>-0.62876399999999999</v>
      </c>
      <c r="K4128">
        <v>71.918029000000004</v>
      </c>
      <c r="L4128">
        <v>68.011600999999999</v>
      </c>
      <c r="M4128">
        <v>0.30998799999999999</v>
      </c>
      <c r="N4128">
        <v>0.33790599999999998</v>
      </c>
      <c r="O4128">
        <v>28.625</v>
      </c>
      <c r="P4128">
        <v>3.447784</v>
      </c>
      <c r="Q4128">
        <v>0</v>
      </c>
      <c r="R4128">
        <v>-0.44398100000000001</v>
      </c>
      <c r="S4128">
        <v>0</v>
      </c>
      <c r="T4128">
        <v>-3</v>
      </c>
      <c r="U4128">
        <v>-33</v>
      </c>
      <c r="V4128">
        <v>3</v>
      </c>
      <c r="W4128">
        <v>115</v>
      </c>
      <c r="X4128">
        <v>0</v>
      </c>
    </row>
    <row r="4129" spans="1:24">
      <c r="A4129">
        <v>412.7</v>
      </c>
      <c r="B4129">
        <v>7.8288999999999997E-2</v>
      </c>
      <c r="F4129">
        <v>0.42250700000000002</v>
      </c>
      <c r="G4129">
        <v>0.31178299999999998</v>
      </c>
      <c r="H4129">
        <v>-0.190327</v>
      </c>
      <c r="I4129">
        <v>-0.47476200000000002</v>
      </c>
      <c r="J4129">
        <v>-0.78911500000000001</v>
      </c>
      <c r="K4129">
        <v>71.733670000000004</v>
      </c>
      <c r="L4129">
        <v>67.863817999999995</v>
      </c>
      <c r="M4129">
        <v>0.30942199999999997</v>
      </c>
      <c r="N4129">
        <v>0.33897500000000003</v>
      </c>
      <c r="O4129">
        <v>28.625</v>
      </c>
      <c r="P4129">
        <v>2.9309539999999998</v>
      </c>
      <c r="Q4129">
        <v>0</v>
      </c>
      <c r="R4129">
        <v>-0.66818500000000003</v>
      </c>
      <c r="S4129">
        <v>0</v>
      </c>
      <c r="T4129">
        <v>-3</v>
      </c>
      <c r="U4129">
        <v>-34</v>
      </c>
      <c r="V4129">
        <v>3</v>
      </c>
      <c r="W4129">
        <v>115</v>
      </c>
      <c r="X4129">
        <v>0</v>
      </c>
    </row>
    <row r="4130" spans="1:24">
      <c r="A4130">
        <v>412.8</v>
      </c>
      <c r="B4130">
        <v>7.7762999999999999E-2</v>
      </c>
      <c r="F4130">
        <v>0.44100099999999998</v>
      </c>
      <c r="G4130">
        <v>0.37956299999999998</v>
      </c>
      <c r="H4130">
        <v>-0.19003</v>
      </c>
      <c r="I4130">
        <v>-0.463422</v>
      </c>
      <c r="J4130">
        <v>-0.71590799999999999</v>
      </c>
      <c r="K4130">
        <v>71.561256</v>
      </c>
      <c r="L4130">
        <v>67.863817999999995</v>
      </c>
      <c r="M4130">
        <v>0.30885499999999999</v>
      </c>
      <c r="N4130">
        <v>0.34004400000000001</v>
      </c>
      <c r="O4130">
        <v>28.75</v>
      </c>
      <c r="P4130">
        <v>3.3595199999999998</v>
      </c>
      <c r="Q4130">
        <v>0</v>
      </c>
      <c r="R4130">
        <v>-0.44032100000000002</v>
      </c>
      <c r="S4130">
        <v>0</v>
      </c>
      <c r="T4130">
        <v>-3</v>
      </c>
      <c r="U4130">
        <v>-35</v>
      </c>
      <c r="V4130">
        <v>3</v>
      </c>
      <c r="W4130">
        <v>115</v>
      </c>
      <c r="X4130">
        <v>0</v>
      </c>
    </row>
    <row r="4131" spans="1:24">
      <c r="A4131">
        <v>412.9</v>
      </c>
      <c r="B4131">
        <v>7.5213000000000002E-2</v>
      </c>
      <c r="F4131">
        <v>0.43835499999999999</v>
      </c>
      <c r="G4131">
        <v>0.353385</v>
      </c>
      <c r="H4131">
        <v>-0.19202</v>
      </c>
      <c r="I4131">
        <v>-0.47702699999999998</v>
      </c>
      <c r="J4131">
        <v>-0.77039299999999999</v>
      </c>
      <c r="K4131">
        <v>71.178115000000005</v>
      </c>
      <c r="L4131">
        <v>67.939006000000006</v>
      </c>
      <c r="M4131">
        <v>0.30828899999999998</v>
      </c>
      <c r="N4131">
        <v>0.34143000000000001</v>
      </c>
      <c r="O4131">
        <v>28.75</v>
      </c>
      <c r="P4131">
        <v>3.3595199999999998</v>
      </c>
      <c r="Q4131">
        <v>0</v>
      </c>
      <c r="R4131">
        <v>-0.44032100000000002</v>
      </c>
      <c r="S4131">
        <v>0</v>
      </c>
      <c r="T4131">
        <v>-3</v>
      </c>
      <c r="U4131">
        <v>-37</v>
      </c>
      <c r="V4131">
        <v>3</v>
      </c>
      <c r="W4131">
        <v>115</v>
      </c>
      <c r="X4131">
        <v>0</v>
      </c>
    </row>
    <row r="4132" spans="1:24">
      <c r="A4132">
        <v>413</v>
      </c>
      <c r="B4132">
        <v>7.0481000000000002E-2</v>
      </c>
      <c r="F4132">
        <v>0.427784</v>
      </c>
      <c r="G4132">
        <v>0.27052500000000002</v>
      </c>
      <c r="H4132">
        <v>-0.19599800000000001</v>
      </c>
      <c r="I4132">
        <v>-0.50412800000000002</v>
      </c>
      <c r="J4132">
        <v>-0.86535799999999996</v>
      </c>
      <c r="K4132">
        <v>70.875084000000001</v>
      </c>
      <c r="L4132">
        <v>67.858198000000002</v>
      </c>
      <c r="M4132">
        <v>0.30772300000000002</v>
      </c>
      <c r="N4132">
        <v>0.342252</v>
      </c>
      <c r="O4132">
        <v>28.625</v>
      </c>
      <c r="P4132">
        <v>3.5750500000000001</v>
      </c>
      <c r="Q4132">
        <v>0</v>
      </c>
      <c r="R4132">
        <v>-0.21186099999999999</v>
      </c>
      <c r="S4132">
        <v>0</v>
      </c>
      <c r="T4132">
        <v>-3</v>
      </c>
      <c r="U4132">
        <v>-39</v>
      </c>
      <c r="V4132">
        <v>3</v>
      </c>
      <c r="W4132">
        <v>114</v>
      </c>
      <c r="X4132">
        <v>0</v>
      </c>
    </row>
    <row r="4133" spans="1:24">
      <c r="A4133">
        <v>413.1</v>
      </c>
      <c r="B4133">
        <v>6.7082000000000003E-2</v>
      </c>
      <c r="F4133">
        <v>0.417236</v>
      </c>
      <c r="G4133">
        <v>0.232151</v>
      </c>
      <c r="H4133">
        <v>-0.19900999999999999</v>
      </c>
      <c r="I4133">
        <v>-0.53108200000000005</v>
      </c>
      <c r="J4133">
        <v>-0.92835500000000004</v>
      </c>
      <c r="K4133">
        <v>70.333060000000003</v>
      </c>
      <c r="L4133">
        <v>67.747086999999993</v>
      </c>
      <c r="M4133">
        <v>0.30759300000000001</v>
      </c>
      <c r="N4133">
        <v>0.34307399999999999</v>
      </c>
      <c r="O4133">
        <v>28.75</v>
      </c>
      <c r="P4133">
        <v>4.0850140000000001</v>
      </c>
      <c r="Q4133">
        <v>0</v>
      </c>
      <c r="R4133">
        <v>-0.218054</v>
      </c>
      <c r="S4133">
        <v>0</v>
      </c>
      <c r="T4133">
        <v>-3</v>
      </c>
      <c r="U4133">
        <v>-41</v>
      </c>
      <c r="V4133">
        <v>3</v>
      </c>
      <c r="W4133">
        <v>113</v>
      </c>
      <c r="X4133">
        <v>0</v>
      </c>
    </row>
    <row r="4134" spans="1:24">
      <c r="A4134">
        <v>413.2</v>
      </c>
      <c r="B4134">
        <v>6.4958000000000002E-2</v>
      </c>
      <c r="F4134">
        <v>0.40408100000000002</v>
      </c>
      <c r="G4134">
        <v>0.24490999999999999</v>
      </c>
      <c r="H4134">
        <v>-0.20120199999999999</v>
      </c>
      <c r="I4134">
        <v>-0.54897099999999999</v>
      </c>
      <c r="J4134">
        <v>-0.94247000000000003</v>
      </c>
      <c r="K4134">
        <v>70.13409</v>
      </c>
      <c r="L4134">
        <v>67.766694999999999</v>
      </c>
      <c r="M4134">
        <v>0.30746299999999999</v>
      </c>
      <c r="N4134">
        <v>0.34389599999999998</v>
      </c>
      <c r="O4134">
        <v>28.75</v>
      </c>
      <c r="P4134">
        <v>3.8716050000000002</v>
      </c>
      <c r="Q4134">
        <v>0</v>
      </c>
      <c r="R4134">
        <v>-0.66818500000000003</v>
      </c>
      <c r="S4134">
        <v>0</v>
      </c>
      <c r="T4134">
        <v>-3</v>
      </c>
      <c r="U4134">
        <v>-42</v>
      </c>
      <c r="V4134">
        <v>3</v>
      </c>
      <c r="W4134">
        <v>112</v>
      </c>
      <c r="X4134">
        <v>0</v>
      </c>
    </row>
    <row r="4135" spans="1:24">
      <c r="A4135">
        <v>413.3</v>
      </c>
      <c r="B4135">
        <v>6.5967999999999999E-2</v>
      </c>
      <c r="F4135">
        <v>0.38834099999999999</v>
      </c>
      <c r="G4135">
        <v>0.47228100000000001</v>
      </c>
      <c r="H4135">
        <v>-0.20113400000000001</v>
      </c>
      <c r="I4135">
        <v>-0.57346399999999997</v>
      </c>
      <c r="J4135">
        <v>-0.78703900000000004</v>
      </c>
      <c r="K4135">
        <v>70.13409</v>
      </c>
      <c r="L4135">
        <v>67.639966999999999</v>
      </c>
      <c r="M4135">
        <v>0.307334</v>
      </c>
      <c r="N4135">
        <v>0.344719</v>
      </c>
      <c r="O4135">
        <v>28.75</v>
      </c>
      <c r="P4135">
        <v>3.6595</v>
      </c>
      <c r="Q4135">
        <v>0</v>
      </c>
      <c r="R4135">
        <v>-0.89268000000000003</v>
      </c>
      <c r="S4135">
        <v>0</v>
      </c>
      <c r="T4135">
        <v>-3</v>
      </c>
      <c r="U4135">
        <v>-42</v>
      </c>
      <c r="V4135">
        <v>3</v>
      </c>
      <c r="W4135">
        <v>113</v>
      </c>
      <c r="X4135">
        <v>0</v>
      </c>
    </row>
    <row r="4136" spans="1:24">
      <c r="A4136">
        <v>413.4</v>
      </c>
      <c r="B4136">
        <v>6.8346000000000004E-2</v>
      </c>
      <c r="F4136">
        <v>0.41197</v>
      </c>
      <c r="G4136">
        <v>0.40060499999999999</v>
      </c>
      <c r="H4136">
        <v>-0.199601</v>
      </c>
      <c r="I4136">
        <v>-0.519868</v>
      </c>
      <c r="J4136">
        <v>-0.78911500000000001</v>
      </c>
      <c r="K4136">
        <v>69.864666</v>
      </c>
      <c r="L4136">
        <v>67.158484999999999</v>
      </c>
      <c r="M4136">
        <v>0.30720399999999998</v>
      </c>
      <c r="N4136">
        <v>0.34554099999999999</v>
      </c>
      <c r="O4136">
        <v>28.75</v>
      </c>
      <c r="P4136">
        <v>3.2975310000000002</v>
      </c>
      <c r="Q4136">
        <v>0</v>
      </c>
      <c r="R4136">
        <v>-0.89405599999999996</v>
      </c>
      <c r="S4136">
        <v>0</v>
      </c>
      <c r="T4136">
        <v>-3</v>
      </c>
      <c r="U4136">
        <v>-44</v>
      </c>
      <c r="V4136">
        <v>3</v>
      </c>
      <c r="W4136">
        <v>113</v>
      </c>
      <c r="X4136">
        <v>0</v>
      </c>
    </row>
    <row r="4137" spans="1:24">
      <c r="A4137">
        <v>413.5</v>
      </c>
      <c r="B4137">
        <v>6.8182000000000006E-2</v>
      </c>
      <c r="F4137">
        <v>0.43306699999999998</v>
      </c>
      <c r="G4137">
        <v>0.36907600000000002</v>
      </c>
      <c r="H4137">
        <v>-0.19988800000000001</v>
      </c>
      <c r="I4137">
        <v>-0.47022900000000001</v>
      </c>
      <c r="J4137">
        <v>-0.73903099999999999</v>
      </c>
      <c r="K4137">
        <v>69.126960999999994</v>
      </c>
      <c r="L4137">
        <v>66.805396000000002</v>
      </c>
      <c r="M4137">
        <v>0.30686400000000003</v>
      </c>
      <c r="N4137">
        <v>0.34658299999999997</v>
      </c>
      <c r="O4137">
        <v>28.75</v>
      </c>
      <c r="P4137">
        <v>3.435349</v>
      </c>
      <c r="Q4137">
        <v>0</v>
      </c>
      <c r="R4137">
        <v>-0.89519800000000005</v>
      </c>
      <c r="S4137">
        <v>0</v>
      </c>
      <c r="T4137">
        <v>-3</v>
      </c>
      <c r="U4137">
        <v>-47</v>
      </c>
      <c r="V4137">
        <v>3</v>
      </c>
      <c r="W4137">
        <v>113</v>
      </c>
      <c r="X4137">
        <v>0</v>
      </c>
    </row>
    <row r="4138" spans="1:24">
      <c r="A4138">
        <v>413.6</v>
      </c>
      <c r="B4138">
        <v>6.6367999999999996E-2</v>
      </c>
      <c r="F4138">
        <v>0.44100099999999998</v>
      </c>
      <c r="G4138">
        <v>0.34555799999999998</v>
      </c>
      <c r="H4138">
        <v>-0.202124</v>
      </c>
      <c r="I4138">
        <v>-0.47476200000000002</v>
      </c>
      <c r="J4138">
        <v>-0.78496100000000002</v>
      </c>
      <c r="K4138">
        <v>68.359232000000006</v>
      </c>
      <c r="L4138">
        <v>66.381923</v>
      </c>
      <c r="M4138">
        <v>0.30652400000000002</v>
      </c>
      <c r="N4138">
        <v>0.34762500000000002</v>
      </c>
      <c r="O4138">
        <v>28.75</v>
      </c>
      <c r="P4138">
        <v>3.574417</v>
      </c>
      <c r="Q4138">
        <v>0</v>
      </c>
      <c r="R4138">
        <v>-0.66818500000000003</v>
      </c>
      <c r="S4138">
        <v>0</v>
      </c>
      <c r="T4138">
        <v>-3</v>
      </c>
      <c r="U4138">
        <v>-51</v>
      </c>
      <c r="V4138">
        <v>3</v>
      </c>
      <c r="W4138">
        <v>113</v>
      </c>
      <c r="X4138">
        <v>0</v>
      </c>
    </row>
    <row r="4139" spans="1:24">
      <c r="A4139">
        <v>413.7</v>
      </c>
      <c r="B4139">
        <v>6.4248E-2</v>
      </c>
      <c r="F4139">
        <v>0.430425</v>
      </c>
      <c r="G4139">
        <v>0.44029800000000002</v>
      </c>
      <c r="H4139">
        <v>-0.205461</v>
      </c>
      <c r="I4139">
        <v>-0.49059599999999998</v>
      </c>
      <c r="J4139">
        <v>-0.75160000000000005</v>
      </c>
      <c r="K4139">
        <v>67.497163</v>
      </c>
      <c r="L4139">
        <v>65.607573000000002</v>
      </c>
      <c r="M4139">
        <v>0.30618400000000001</v>
      </c>
      <c r="N4139">
        <v>0.348667</v>
      </c>
      <c r="O4139">
        <v>28.75</v>
      </c>
      <c r="P4139">
        <v>3.5745770000000001</v>
      </c>
      <c r="Q4139">
        <v>0</v>
      </c>
      <c r="R4139">
        <v>-0.44002000000000002</v>
      </c>
      <c r="S4139">
        <v>0</v>
      </c>
      <c r="T4139">
        <v>-3</v>
      </c>
      <c r="U4139">
        <v>-55</v>
      </c>
      <c r="V4139">
        <v>3</v>
      </c>
      <c r="W4139">
        <v>112</v>
      </c>
      <c r="X4139">
        <v>0</v>
      </c>
    </row>
    <row r="4140" spans="1:24">
      <c r="A4140">
        <v>413.8</v>
      </c>
      <c r="B4140">
        <v>6.1092E-2</v>
      </c>
      <c r="F4140">
        <v>0.43835499999999999</v>
      </c>
      <c r="G4140">
        <v>0.31437300000000001</v>
      </c>
      <c r="H4140">
        <v>-0.20888100000000001</v>
      </c>
      <c r="I4140">
        <v>-0.47929100000000002</v>
      </c>
      <c r="J4140">
        <v>-0.81190399999999996</v>
      </c>
      <c r="K4140">
        <v>67.092303999999999</v>
      </c>
      <c r="L4140">
        <v>64.905818999999994</v>
      </c>
      <c r="M4140">
        <v>0.305844</v>
      </c>
      <c r="N4140">
        <v>0.34970899999999999</v>
      </c>
      <c r="O4140">
        <v>28.75</v>
      </c>
      <c r="P4140">
        <v>4.2258380000000004</v>
      </c>
      <c r="Q4140">
        <v>0</v>
      </c>
      <c r="R4140">
        <v>-0.89438099999999998</v>
      </c>
      <c r="S4140">
        <v>0</v>
      </c>
      <c r="T4140">
        <v>-3</v>
      </c>
      <c r="U4140">
        <v>-57</v>
      </c>
      <c r="V4140">
        <v>3</v>
      </c>
      <c r="W4140">
        <v>112</v>
      </c>
      <c r="X4140">
        <v>0</v>
      </c>
    </row>
    <row r="4141" spans="1:24">
      <c r="A4141">
        <v>413.9</v>
      </c>
      <c r="B4141">
        <v>6.0902999999999999E-2</v>
      </c>
      <c r="F4141">
        <v>0.43570999999999999</v>
      </c>
      <c r="G4141">
        <v>0.34555799999999998</v>
      </c>
      <c r="H4141">
        <v>-0.210422</v>
      </c>
      <c r="I4141">
        <v>-0.48607699999999998</v>
      </c>
      <c r="J4141">
        <v>-0.81190399999999996</v>
      </c>
      <c r="K4141">
        <v>66.735162000000003</v>
      </c>
      <c r="L4141">
        <v>64.445770999999993</v>
      </c>
      <c r="M4141">
        <v>0.305504</v>
      </c>
      <c r="N4141">
        <v>0.35094999999999998</v>
      </c>
      <c r="O4141">
        <v>28.75</v>
      </c>
      <c r="P4141">
        <v>3.9383240000000002</v>
      </c>
      <c r="Q4141">
        <v>0</v>
      </c>
      <c r="R4141">
        <v>-0.66818500000000003</v>
      </c>
      <c r="S4141">
        <v>0</v>
      </c>
      <c r="T4141">
        <v>-3</v>
      </c>
      <c r="U4141">
        <v>-59</v>
      </c>
      <c r="V4141">
        <v>3</v>
      </c>
      <c r="W4141">
        <v>112</v>
      </c>
      <c r="X4141">
        <v>0</v>
      </c>
    </row>
    <row r="4142" spans="1:24">
      <c r="A4142">
        <v>414</v>
      </c>
      <c r="B4142">
        <v>6.3349000000000003E-2</v>
      </c>
      <c r="F4142">
        <v>0.43306699999999998</v>
      </c>
      <c r="G4142">
        <v>0.53415999999999997</v>
      </c>
      <c r="H4142">
        <v>-0.21001300000000001</v>
      </c>
      <c r="I4142">
        <v>-0.50187499999999996</v>
      </c>
      <c r="J4142">
        <v>-0.66933699999999996</v>
      </c>
      <c r="K4142">
        <v>66.468979000000004</v>
      </c>
      <c r="L4142">
        <v>64.261863000000005</v>
      </c>
      <c r="M4142">
        <v>0.30529299999999998</v>
      </c>
      <c r="N4142">
        <v>0.35168500000000003</v>
      </c>
      <c r="O4142">
        <v>28.625</v>
      </c>
      <c r="P4142">
        <v>3.7981340000000001</v>
      </c>
      <c r="Q4142">
        <v>0</v>
      </c>
      <c r="R4142">
        <v>-0.66818500000000003</v>
      </c>
      <c r="S4142">
        <v>0</v>
      </c>
      <c r="T4142">
        <v>-3</v>
      </c>
      <c r="U4142">
        <v>-61</v>
      </c>
      <c r="V4142">
        <v>3</v>
      </c>
      <c r="W4142">
        <v>112</v>
      </c>
      <c r="X4142">
        <v>0</v>
      </c>
    </row>
    <row r="4143" spans="1:24">
      <c r="A4143">
        <v>414.1</v>
      </c>
      <c r="B4143">
        <v>6.4324999999999993E-2</v>
      </c>
      <c r="F4143">
        <v>0.417236</v>
      </c>
      <c r="G4143">
        <v>0.41644399999999998</v>
      </c>
      <c r="H4143">
        <v>-0.210594</v>
      </c>
      <c r="I4143">
        <v>-0.52211300000000005</v>
      </c>
      <c r="J4143">
        <v>-0.79948699999999995</v>
      </c>
      <c r="K4143">
        <v>66.798111000000006</v>
      </c>
      <c r="L4143">
        <v>64.858680000000007</v>
      </c>
      <c r="M4143">
        <v>0.30508299999999999</v>
      </c>
      <c r="N4143">
        <v>0.35242000000000001</v>
      </c>
      <c r="O4143">
        <v>28.75</v>
      </c>
      <c r="P4143">
        <v>3.7981340000000001</v>
      </c>
      <c r="Q4143">
        <v>0</v>
      </c>
      <c r="R4143">
        <v>-0.66818500000000003</v>
      </c>
      <c r="S4143">
        <v>0</v>
      </c>
      <c r="T4143">
        <v>-3</v>
      </c>
      <c r="U4143">
        <v>-59</v>
      </c>
      <c r="V4143">
        <v>3</v>
      </c>
      <c r="W4143">
        <v>112</v>
      </c>
      <c r="X4143">
        <v>0</v>
      </c>
    </row>
    <row r="4144" spans="1:24">
      <c r="A4144">
        <v>414.2</v>
      </c>
      <c r="B4144">
        <v>6.4088000000000006E-2</v>
      </c>
      <c r="F4144">
        <v>0.39620499999999997</v>
      </c>
      <c r="G4144">
        <v>0.382189</v>
      </c>
      <c r="H4144">
        <v>-0.21193200000000001</v>
      </c>
      <c r="I4144">
        <v>-0.56234600000000001</v>
      </c>
      <c r="J4144">
        <v>-0.85717200000000005</v>
      </c>
      <c r="K4144">
        <v>67.236706999999996</v>
      </c>
      <c r="L4144">
        <v>65.363606000000004</v>
      </c>
      <c r="M4144">
        <v>0.30487300000000001</v>
      </c>
      <c r="N4144">
        <v>0.353155</v>
      </c>
      <c r="O4144">
        <v>28.75</v>
      </c>
      <c r="P4144">
        <v>3.5110929999999998</v>
      </c>
      <c r="Q4144">
        <v>0</v>
      </c>
      <c r="R4144">
        <v>-0.21585699999999999</v>
      </c>
      <c r="S4144">
        <v>0</v>
      </c>
      <c r="T4144">
        <v>-3</v>
      </c>
      <c r="U4144">
        <v>-57</v>
      </c>
      <c r="V4144">
        <v>3</v>
      </c>
      <c r="W4144">
        <v>112</v>
      </c>
      <c r="X4144">
        <v>0</v>
      </c>
    </row>
    <row r="4145" spans="1:24">
      <c r="A4145">
        <v>414.3</v>
      </c>
      <c r="B4145">
        <v>6.2923000000000007E-2</v>
      </c>
      <c r="F4145">
        <v>0.38572299999999998</v>
      </c>
      <c r="G4145">
        <v>0.20926800000000001</v>
      </c>
      <c r="H4145">
        <v>-0.21446200000000001</v>
      </c>
      <c r="I4145">
        <v>-0.582341</v>
      </c>
      <c r="J4145">
        <v>-1.030297</v>
      </c>
      <c r="K4145">
        <v>66.853565000000003</v>
      </c>
      <c r="L4145">
        <v>66.237825000000001</v>
      </c>
      <c r="M4145">
        <v>0.30466300000000002</v>
      </c>
      <c r="N4145">
        <v>0.35388999999999998</v>
      </c>
      <c r="O4145">
        <v>28.75</v>
      </c>
      <c r="P4145">
        <v>3.5857999999999999</v>
      </c>
      <c r="Q4145">
        <v>0</v>
      </c>
      <c r="R4145">
        <v>-0.21753500000000001</v>
      </c>
      <c r="S4145">
        <v>0</v>
      </c>
      <c r="T4145">
        <v>-3</v>
      </c>
      <c r="U4145">
        <v>-59</v>
      </c>
      <c r="V4145">
        <v>3</v>
      </c>
      <c r="W4145">
        <v>112</v>
      </c>
      <c r="X4145">
        <v>0</v>
      </c>
    </row>
    <row r="4146" spans="1:24">
      <c r="A4146">
        <v>414.4</v>
      </c>
      <c r="B4146">
        <v>6.3092999999999996E-2</v>
      </c>
      <c r="F4146">
        <v>0.41197</v>
      </c>
      <c r="G4146">
        <v>0.32994200000000001</v>
      </c>
      <c r="H4146">
        <v>-0.215833</v>
      </c>
      <c r="I4146">
        <v>-0.51537599999999995</v>
      </c>
      <c r="J4146">
        <v>-0.85921999999999998</v>
      </c>
      <c r="K4146">
        <v>67.321402000000006</v>
      </c>
      <c r="L4146">
        <v>66.870143999999996</v>
      </c>
      <c r="M4146">
        <v>0.304452</v>
      </c>
      <c r="N4146">
        <v>0.35430899999999999</v>
      </c>
      <c r="O4146">
        <v>28.625</v>
      </c>
      <c r="P4146">
        <v>3.2980040000000002</v>
      </c>
      <c r="Q4146">
        <v>0</v>
      </c>
      <c r="R4146">
        <v>-0.216451</v>
      </c>
      <c r="S4146">
        <v>0</v>
      </c>
      <c r="T4146">
        <v>-3</v>
      </c>
      <c r="U4146">
        <v>-56</v>
      </c>
      <c r="V4146">
        <v>3</v>
      </c>
      <c r="W4146">
        <v>112</v>
      </c>
      <c r="X4146">
        <v>0</v>
      </c>
    </row>
    <row r="4147" spans="1:24">
      <c r="A4147">
        <v>414.5</v>
      </c>
      <c r="B4147">
        <v>6.3535999999999995E-2</v>
      </c>
      <c r="F4147">
        <v>0.417236</v>
      </c>
      <c r="G4147">
        <v>0.37431700000000001</v>
      </c>
      <c r="H4147">
        <v>-0.21673700000000001</v>
      </c>
      <c r="I4147">
        <v>-0.51312800000000003</v>
      </c>
      <c r="J4147">
        <v>-0.80362900000000004</v>
      </c>
      <c r="K4147">
        <v>67.321402000000006</v>
      </c>
      <c r="L4147">
        <v>66.574303999999998</v>
      </c>
      <c r="M4147">
        <v>0.30393599999999998</v>
      </c>
      <c r="N4147">
        <v>0.35502099999999998</v>
      </c>
      <c r="O4147">
        <v>28.625</v>
      </c>
      <c r="P4147">
        <v>3.5110929999999998</v>
      </c>
      <c r="Q4147">
        <v>0</v>
      </c>
      <c r="R4147">
        <v>-0.21585699999999999</v>
      </c>
      <c r="S4147">
        <v>1</v>
      </c>
      <c r="T4147">
        <v>-3</v>
      </c>
      <c r="U4147">
        <v>-56</v>
      </c>
      <c r="V4147">
        <v>3</v>
      </c>
      <c r="W4147">
        <v>112</v>
      </c>
      <c r="X4147">
        <v>0</v>
      </c>
    </row>
    <row r="4148" spans="1:24">
      <c r="A4148">
        <v>414.6</v>
      </c>
      <c r="B4148">
        <v>6.4862000000000003E-2</v>
      </c>
      <c r="F4148">
        <v>0.41197</v>
      </c>
      <c r="G4148">
        <v>0.32994200000000001</v>
      </c>
      <c r="H4148">
        <v>-0.217448</v>
      </c>
      <c r="I4148">
        <v>-0.52435699999999996</v>
      </c>
      <c r="J4148">
        <v>-0.86740300000000004</v>
      </c>
      <c r="K4148">
        <v>67.095696000000004</v>
      </c>
      <c r="L4148">
        <v>66.378901999999997</v>
      </c>
      <c r="M4148">
        <v>0.30342000000000002</v>
      </c>
      <c r="N4148">
        <v>0.35573300000000002</v>
      </c>
      <c r="O4148">
        <v>28.75</v>
      </c>
      <c r="P4148">
        <v>3.435829</v>
      </c>
      <c r="Q4148">
        <v>0</v>
      </c>
      <c r="R4148">
        <v>-0.214167</v>
      </c>
      <c r="S4148">
        <v>2</v>
      </c>
      <c r="T4148">
        <v>-3</v>
      </c>
      <c r="U4148">
        <v>-57</v>
      </c>
      <c r="V4148">
        <v>3</v>
      </c>
      <c r="W4148">
        <v>112</v>
      </c>
      <c r="X4148">
        <v>0</v>
      </c>
    </row>
    <row r="4149" spans="1:24">
      <c r="A4149">
        <v>414.7</v>
      </c>
      <c r="B4149">
        <v>6.7479999999999998E-2</v>
      </c>
      <c r="F4149">
        <v>0.417236</v>
      </c>
      <c r="G4149">
        <v>0.46159699999999998</v>
      </c>
      <c r="H4149">
        <v>-0.217282</v>
      </c>
      <c r="I4149">
        <v>-0.51762300000000006</v>
      </c>
      <c r="J4149">
        <v>-0.753691</v>
      </c>
      <c r="K4149">
        <v>66.705325000000002</v>
      </c>
      <c r="L4149">
        <v>66.113365000000002</v>
      </c>
      <c r="M4149">
        <v>0.30290299999999998</v>
      </c>
      <c r="N4149">
        <v>0.35644500000000001</v>
      </c>
      <c r="O4149">
        <v>28.75</v>
      </c>
      <c r="P4149">
        <v>3.3595199999999998</v>
      </c>
      <c r="Q4149">
        <v>0</v>
      </c>
      <c r="R4149">
        <v>-0.44032100000000002</v>
      </c>
      <c r="S4149">
        <v>2</v>
      </c>
      <c r="T4149">
        <v>-3</v>
      </c>
      <c r="U4149">
        <v>-59</v>
      </c>
      <c r="V4149">
        <v>3</v>
      </c>
      <c r="W4149">
        <v>113</v>
      </c>
      <c r="X4149">
        <v>0</v>
      </c>
    </row>
    <row r="4150" spans="1:24">
      <c r="A4150">
        <v>414.8</v>
      </c>
      <c r="B4150">
        <v>7.1367E-2</v>
      </c>
      <c r="F4150">
        <v>0.40145399999999998</v>
      </c>
      <c r="G4150">
        <v>0.553145</v>
      </c>
      <c r="H4150">
        <v>-0.21609</v>
      </c>
      <c r="I4150">
        <v>-0.54003400000000001</v>
      </c>
      <c r="J4150">
        <v>-0.70747199999999999</v>
      </c>
      <c r="K4150">
        <v>66.088265000000007</v>
      </c>
      <c r="L4150">
        <v>65.859531000000004</v>
      </c>
      <c r="M4150">
        <v>0.30238700000000002</v>
      </c>
      <c r="N4150">
        <v>0.357157</v>
      </c>
      <c r="O4150">
        <v>28.75</v>
      </c>
      <c r="P4150">
        <v>3.7901989999999999</v>
      </c>
      <c r="Q4150">
        <v>0</v>
      </c>
      <c r="R4150">
        <v>-0.43972099999999997</v>
      </c>
      <c r="S4150">
        <v>3</v>
      </c>
      <c r="T4150">
        <v>-3</v>
      </c>
      <c r="U4150">
        <v>-63</v>
      </c>
      <c r="V4150">
        <v>3</v>
      </c>
      <c r="W4150">
        <v>114</v>
      </c>
      <c r="X4150">
        <v>0</v>
      </c>
    </row>
    <row r="4151" spans="1:24">
      <c r="A4151">
        <v>414.9</v>
      </c>
      <c r="B4151">
        <v>7.1276000000000006E-2</v>
      </c>
      <c r="F4151">
        <v>0.38572299999999998</v>
      </c>
      <c r="G4151">
        <v>0.450936</v>
      </c>
      <c r="H4151">
        <v>-0.21845800000000001</v>
      </c>
      <c r="I4151">
        <v>-0.56457100000000005</v>
      </c>
      <c r="J4151">
        <v>-0.81396999999999997</v>
      </c>
      <c r="K4151">
        <v>65.655934999999999</v>
      </c>
      <c r="L4151">
        <v>65.788493000000003</v>
      </c>
      <c r="M4151">
        <v>0.30187000000000003</v>
      </c>
      <c r="N4151">
        <v>0.35787000000000002</v>
      </c>
      <c r="O4151">
        <v>28.75</v>
      </c>
      <c r="P4151">
        <v>3.5750500000000001</v>
      </c>
      <c r="Q4151">
        <v>0</v>
      </c>
      <c r="R4151">
        <v>-0.21186099999999999</v>
      </c>
      <c r="S4151">
        <v>3</v>
      </c>
      <c r="T4151">
        <v>-3</v>
      </c>
      <c r="U4151">
        <v>-65</v>
      </c>
      <c r="V4151">
        <v>3</v>
      </c>
      <c r="W4151">
        <v>114</v>
      </c>
      <c r="X4151">
        <v>0</v>
      </c>
    </row>
    <row r="4152" spans="1:24">
      <c r="A4152">
        <v>415</v>
      </c>
      <c r="B4152">
        <v>7.0306999999999994E-2</v>
      </c>
      <c r="F4152">
        <v>0.37526300000000001</v>
      </c>
      <c r="G4152">
        <v>0.24235599999999999</v>
      </c>
      <c r="H4152">
        <v>-0.22164800000000001</v>
      </c>
      <c r="I4152">
        <v>-0.582341</v>
      </c>
      <c r="J4152">
        <v>-1.0104709999999999</v>
      </c>
      <c r="K4152">
        <v>65.655934999999999</v>
      </c>
      <c r="L4152">
        <v>65.788493000000003</v>
      </c>
      <c r="M4152">
        <v>0.301564</v>
      </c>
      <c r="N4152">
        <v>0.35836200000000001</v>
      </c>
      <c r="O4152">
        <v>28.75</v>
      </c>
      <c r="P4152">
        <v>3.6497039999999998</v>
      </c>
      <c r="Q4152">
        <v>0</v>
      </c>
      <c r="R4152">
        <v>-0.44087399999999999</v>
      </c>
      <c r="S4152">
        <v>4</v>
      </c>
      <c r="T4152">
        <v>-3</v>
      </c>
      <c r="U4152">
        <v>-65</v>
      </c>
      <c r="V4152">
        <v>3</v>
      </c>
      <c r="W4152">
        <v>114</v>
      </c>
      <c r="X4152">
        <v>0</v>
      </c>
    </row>
    <row r="4153" spans="1:24">
      <c r="A4153">
        <v>415.1</v>
      </c>
      <c r="B4153">
        <v>6.7953E-2</v>
      </c>
      <c r="F4153">
        <v>0.35700999999999999</v>
      </c>
      <c r="G4153">
        <v>0.18648899999999999</v>
      </c>
      <c r="H4153">
        <v>-0.22586899999999999</v>
      </c>
      <c r="I4153">
        <v>-0.60667199999999999</v>
      </c>
      <c r="J4153">
        <v>-1.061855</v>
      </c>
      <c r="K4153">
        <v>65.780298999999999</v>
      </c>
      <c r="L4153">
        <v>65.788493000000003</v>
      </c>
      <c r="M4153">
        <v>0.30125800000000003</v>
      </c>
      <c r="N4153">
        <v>0.35885400000000001</v>
      </c>
      <c r="O4153">
        <v>28.75</v>
      </c>
      <c r="P4153">
        <v>3.8650890000000002</v>
      </c>
      <c r="Q4153">
        <v>0</v>
      </c>
      <c r="R4153">
        <v>-0.212979</v>
      </c>
      <c r="S4153">
        <v>4</v>
      </c>
      <c r="T4153">
        <v>-3</v>
      </c>
      <c r="U4153">
        <v>-64</v>
      </c>
      <c r="V4153">
        <v>3</v>
      </c>
      <c r="W4153">
        <v>113</v>
      </c>
      <c r="X4153">
        <v>0</v>
      </c>
    </row>
    <row r="4154" spans="1:24">
      <c r="A4154">
        <v>415.2</v>
      </c>
      <c r="B4154">
        <v>6.7812999999999998E-2</v>
      </c>
      <c r="F4154">
        <v>0.34401300000000001</v>
      </c>
      <c r="G4154">
        <v>0.29627100000000001</v>
      </c>
      <c r="H4154">
        <v>-0.22770899999999999</v>
      </c>
      <c r="I4154">
        <v>-0.62209400000000004</v>
      </c>
      <c r="J4154">
        <v>-0.99056699999999998</v>
      </c>
      <c r="K4154">
        <v>66.049147000000005</v>
      </c>
      <c r="L4154">
        <v>65.788493000000003</v>
      </c>
      <c r="M4154">
        <v>0.300952</v>
      </c>
      <c r="N4154">
        <v>0.35934700000000003</v>
      </c>
      <c r="O4154">
        <v>28.75</v>
      </c>
      <c r="P4154">
        <v>3.9397129999999998</v>
      </c>
      <c r="Q4154">
        <v>0</v>
      </c>
      <c r="R4154">
        <v>1.2050999999999999E-2</v>
      </c>
      <c r="S4154">
        <v>5</v>
      </c>
      <c r="T4154">
        <v>-3</v>
      </c>
      <c r="U4154">
        <v>-63</v>
      </c>
      <c r="V4154">
        <v>3</v>
      </c>
      <c r="W4154">
        <v>113</v>
      </c>
      <c r="X4154">
        <v>0</v>
      </c>
    </row>
    <row r="4155" spans="1:24">
      <c r="A4155">
        <v>415.3</v>
      </c>
      <c r="B4155">
        <v>7.1165000000000006E-2</v>
      </c>
      <c r="F4155">
        <v>0.37265100000000001</v>
      </c>
      <c r="G4155">
        <v>0.42968200000000001</v>
      </c>
      <c r="H4155">
        <v>-0.226965</v>
      </c>
      <c r="I4155">
        <v>-0.55789100000000003</v>
      </c>
      <c r="J4155">
        <v>-0.82841200000000004</v>
      </c>
      <c r="K4155">
        <v>66.100915999999998</v>
      </c>
      <c r="L4155">
        <v>65.840260999999998</v>
      </c>
      <c r="M4155">
        <v>0.30064600000000002</v>
      </c>
      <c r="N4155">
        <v>0.35983900000000002</v>
      </c>
      <c r="O4155">
        <v>28.75</v>
      </c>
      <c r="P4155">
        <v>3.725517</v>
      </c>
      <c r="Q4155">
        <v>0</v>
      </c>
      <c r="R4155">
        <v>1.1174E-2</v>
      </c>
      <c r="S4155">
        <v>6</v>
      </c>
      <c r="T4155">
        <v>-3</v>
      </c>
      <c r="U4155">
        <v>-62</v>
      </c>
      <c r="V4155">
        <v>3</v>
      </c>
      <c r="W4155">
        <v>114</v>
      </c>
      <c r="X4155">
        <v>0</v>
      </c>
    </row>
    <row r="4156" spans="1:24">
      <c r="A4156">
        <v>415.4</v>
      </c>
      <c r="B4156">
        <v>7.7464000000000005E-2</v>
      </c>
      <c r="F4156">
        <v>0.39882899999999999</v>
      </c>
      <c r="G4156">
        <v>0.523343</v>
      </c>
      <c r="H4156">
        <v>-0.224131</v>
      </c>
      <c r="I4156">
        <v>-0.519868</v>
      </c>
      <c r="J4156">
        <v>-0.73063500000000003</v>
      </c>
      <c r="K4156">
        <v>66.077496999999994</v>
      </c>
      <c r="L4156">
        <v>65.816841999999994</v>
      </c>
      <c r="M4156">
        <v>0.299981</v>
      </c>
      <c r="N4156">
        <v>0.36066199999999998</v>
      </c>
      <c r="O4156">
        <v>28.75</v>
      </c>
      <c r="P4156">
        <v>3.8669509999999998</v>
      </c>
      <c r="Q4156">
        <v>0</v>
      </c>
      <c r="R4156">
        <v>0.24217</v>
      </c>
      <c r="S4156">
        <v>6</v>
      </c>
      <c r="T4156">
        <v>-3</v>
      </c>
      <c r="U4156">
        <v>-63</v>
      </c>
      <c r="V4156">
        <v>3</v>
      </c>
      <c r="W4156">
        <v>115</v>
      </c>
      <c r="X4156">
        <v>0</v>
      </c>
    </row>
    <row r="4157" spans="1:24">
      <c r="A4157">
        <v>415.5</v>
      </c>
      <c r="B4157">
        <v>8.1570000000000004E-2</v>
      </c>
      <c r="F4157">
        <v>0.40145399999999998</v>
      </c>
      <c r="G4157">
        <v>0.53145299999999995</v>
      </c>
      <c r="H4157">
        <v>-0.222857</v>
      </c>
      <c r="I4157">
        <v>-0.519868</v>
      </c>
      <c r="J4157">
        <v>-0.70958299999999996</v>
      </c>
      <c r="K4157">
        <v>65.726619999999997</v>
      </c>
      <c r="L4157">
        <v>65.472014999999999</v>
      </c>
      <c r="M4157">
        <v>0.299315</v>
      </c>
      <c r="N4157">
        <v>0.361485</v>
      </c>
      <c r="O4157">
        <v>28.75</v>
      </c>
      <c r="P4157">
        <v>3.650963</v>
      </c>
      <c r="Q4157">
        <v>0</v>
      </c>
      <c r="R4157">
        <v>1.3719E-2</v>
      </c>
      <c r="S4157">
        <v>7</v>
      </c>
      <c r="T4157">
        <v>-3</v>
      </c>
      <c r="U4157">
        <v>-64</v>
      </c>
      <c r="V4157">
        <v>3</v>
      </c>
      <c r="W4157">
        <v>116</v>
      </c>
      <c r="X4157">
        <v>0</v>
      </c>
    </row>
    <row r="4158" spans="1:24">
      <c r="A4158">
        <v>415.6</v>
      </c>
      <c r="B4158">
        <v>8.2390000000000005E-2</v>
      </c>
      <c r="F4158">
        <v>0.41197</v>
      </c>
      <c r="G4158">
        <v>0.54771400000000003</v>
      </c>
      <c r="H4158">
        <v>-0.22457099999999999</v>
      </c>
      <c r="I4158">
        <v>-0.51088</v>
      </c>
      <c r="J4158">
        <v>-0.69479299999999999</v>
      </c>
      <c r="K4158">
        <v>65.221693999999999</v>
      </c>
      <c r="L4158">
        <v>64.782359</v>
      </c>
      <c r="M4158">
        <v>0.29865000000000003</v>
      </c>
      <c r="N4158">
        <v>0.36230699999999999</v>
      </c>
      <c r="O4158">
        <v>28.75</v>
      </c>
      <c r="P4158">
        <v>3.436623</v>
      </c>
      <c r="Q4158">
        <v>0</v>
      </c>
      <c r="R4158">
        <v>1.2825E-2</v>
      </c>
      <c r="S4158">
        <v>7</v>
      </c>
      <c r="T4158">
        <v>-3</v>
      </c>
      <c r="U4158">
        <v>-67</v>
      </c>
      <c r="V4158">
        <v>3</v>
      </c>
      <c r="W4158">
        <v>116</v>
      </c>
      <c r="X4158">
        <v>0</v>
      </c>
    </row>
    <row r="4159" spans="1:24">
      <c r="A4159">
        <v>415.7</v>
      </c>
      <c r="B4159">
        <v>8.2621E-2</v>
      </c>
      <c r="F4159">
        <v>0.40670899999999999</v>
      </c>
      <c r="G4159">
        <v>0.40851799999999999</v>
      </c>
      <c r="H4159">
        <v>-0.22670299999999999</v>
      </c>
      <c r="I4159">
        <v>-0.519868</v>
      </c>
      <c r="J4159">
        <v>-0.81810099999999997</v>
      </c>
      <c r="K4159">
        <v>64.432220000000001</v>
      </c>
      <c r="L4159">
        <v>64.401797000000002</v>
      </c>
      <c r="M4159">
        <v>0.29798400000000003</v>
      </c>
      <c r="N4159">
        <v>0.36313000000000001</v>
      </c>
      <c r="O4159">
        <v>28.625</v>
      </c>
      <c r="P4159">
        <v>3.5750500000000001</v>
      </c>
      <c r="Q4159">
        <v>0</v>
      </c>
      <c r="R4159">
        <v>-0.21186099999999999</v>
      </c>
      <c r="S4159">
        <v>7</v>
      </c>
      <c r="T4159">
        <v>-3</v>
      </c>
      <c r="U4159">
        <v>-71</v>
      </c>
      <c r="V4159">
        <v>3</v>
      </c>
      <c r="W4159">
        <v>116</v>
      </c>
      <c r="X4159">
        <v>0</v>
      </c>
    </row>
    <row r="4160" spans="1:24">
      <c r="A4160">
        <v>415.8</v>
      </c>
      <c r="B4160">
        <v>8.1477999999999995E-2</v>
      </c>
      <c r="F4160">
        <v>0.39620499999999997</v>
      </c>
      <c r="G4160">
        <v>0.28080699999999997</v>
      </c>
      <c r="H4160">
        <v>-0.22963800000000001</v>
      </c>
      <c r="I4160">
        <v>-0.54003400000000001</v>
      </c>
      <c r="J4160">
        <v>-0.93440900000000005</v>
      </c>
      <c r="K4160">
        <v>64.273489999999995</v>
      </c>
      <c r="L4160">
        <v>63.650385</v>
      </c>
      <c r="M4160">
        <v>0.297319</v>
      </c>
      <c r="N4160">
        <v>0.36395300000000003</v>
      </c>
      <c r="O4160">
        <v>28.75</v>
      </c>
      <c r="P4160">
        <v>3.3608020000000001</v>
      </c>
      <c r="Q4160">
        <v>0</v>
      </c>
      <c r="R4160">
        <v>1.5377999999999999E-2</v>
      </c>
      <c r="S4160">
        <v>8</v>
      </c>
      <c r="T4160">
        <v>-3</v>
      </c>
      <c r="U4160">
        <v>-72</v>
      </c>
      <c r="V4160">
        <v>3</v>
      </c>
      <c r="W4160">
        <v>116</v>
      </c>
      <c r="X4160">
        <v>0</v>
      </c>
    </row>
    <row r="4161" spans="1:24">
      <c r="A4161">
        <v>415.9</v>
      </c>
      <c r="B4161">
        <v>8.2975999999999994E-2</v>
      </c>
      <c r="F4161">
        <v>0.383106</v>
      </c>
      <c r="G4161">
        <v>0.36384</v>
      </c>
      <c r="H4161">
        <v>-0.23125399999999999</v>
      </c>
      <c r="I4161">
        <v>-0.56234600000000001</v>
      </c>
      <c r="J4161">
        <v>-0.91014700000000004</v>
      </c>
      <c r="K4161">
        <v>63.646923000000001</v>
      </c>
      <c r="L4161">
        <v>63.065685999999999</v>
      </c>
      <c r="M4161">
        <v>0.29665399999999997</v>
      </c>
      <c r="N4161">
        <v>0.36477500000000002</v>
      </c>
      <c r="O4161">
        <v>28.75</v>
      </c>
      <c r="P4161">
        <v>3.436623</v>
      </c>
      <c r="Q4161">
        <v>0</v>
      </c>
      <c r="R4161">
        <v>1.2825E-2</v>
      </c>
      <c r="S4161">
        <v>8</v>
      </c>
      <c r="T4161">
        <v>-3</v>
      </c>
      <c r="U4161">
        <v>-75</v>
      </c>
      <c r="V4161">
        <v>3</v>
      </c>
      <c r="W4161">
        <v>116</v>
      </c>
      <c r="X4161">
        <v>0</v>
      </c>
    </row>
    <row r="4162" spans="1:24">
      <c r="A4162">
        <v>416</v>
      </c>
      <c r="B4162">
        <v>8.7228E-2</v>
      </c>
      <c r="F4162">
        <v>0.35961300000000002</v>
      </c>
      <c r="G4162">
        <v>0.50985499999999995</v>
      </c>
      <c r="H4162">
        <v>-0.23017199999999999</v>
      </c>
      <c r="I4162">
        <v>-0.58898899999999998</v>
      </c>
      <c r="J4162">
        <v>-0.79948699999999995</v>
      </c>
      <c r="K4162">
        <v>63.545582000000003</v>
      </c>
      <c r="L4162">
        <v>63.283602999999999</v>
      </c>
      <c r="M4162">
        <v>0.296294</v>
      </c>
      <c r="N4162">
        <v>0.36530499999999999</v>
      </c>
      <c r="O4162">
        <v>28.75</v>
      </c>
      <c r="P4162">
        <v>3.435349</v>
      </c>
      <c r="Q4162">
        <v>0</v>
      </c>
      <c r="R4162">
        <v>-0.44117200000000001</v>
      </c>
      <c r="S4162">
        <v>9</v>
      </c>
      <c r="T4162">
        <v>-3</v>
      </c>
      <c r="U4162">
        <v>-75</v>
      </c>
      <c r="V4162">
        <v>3</v>
      </c>
      <c r="W4162">
        <v>117</v>
      </c>
      <c r="X4162">
        <v>0</v>
      </c>
    </row>
    <row r="4163" spans="1:24">
      <c r="A4163">
        <v>416.1</v>
      </c>
      <c r="B4163">
        <v>8.8846999999999995E-2</v>
      </c>
      <c r="F4163">
        <v>0.34141700000000003</v>
      </c>
      <c r="G4163">
        <v>0.34816599999999998</v>
      </c>
      <c r="H4163">
        <v>-0.23120499999999999</v>
      </c>
      <c r="I4163">
        <v>-0.60446500000000003</v>
      </c>
      <c r="J4163">
        <v>-0.93440900000000005</v>
      </c>
      <c r="K4163">
        <v>63.740983999999997</v>
      </c>
      <c r="L4163">
        <v>63.356198999999997</v>
      </c>
      <c r="M4163">
        <v>0.295935</v>
      </c>
      <c r="N4163">
        <v>0.36583399999999999</v>
      </c>
      <c r="O4163">
        <v>28.75</v>
      </c>
      <c r="P4163">
        <v>3.6501769999999998</v>
      </c>
      <c r="Q4163">
        <v>0</v>
      </c>
      <c r="R4163">
        <v>-0.21357000000000001</v>
      </c>
      <c r="S4163">
        <v>9</v>
      </c>
      <c r="T4163">
        <v>-3</v>
      </c>
      <c r="U4163">
        <v>-74</v>
      </c>
      <c r="V4163">
        <v>3</v>
      </c>
      <c r="W4163">
        <v>117</v>
      </c>
      <c r="X4163">
        <v>0</v>
      </c>
    </row>
    <row r="4164" spans="1:24">
      <c r="A4164">
        <v>416.2</v>
      </c>
      <c r="B4164">
        <v>9.1948000000000002E-2</v>
      </c>
      <c r="F4164">
        <v>0.32328699999999999</v>
      </c>
      <c r="G4164">
        <v>0.32215100000000002</v>
      </c>
      <c r="H4164">
        <v>-0.23097699999999999</v>
      </c>
      <c r="I4164">
        <v>-0.61989399999999995</v>
      </c>
      <c r="J4164">
        <v>-0.96657599999999999</v>
      </c>
      <c r="K4164">
        <v>63.813580000000002</v>
      </c>
      <c r="L4164">
        <v>63.498927999999999</v>
      </c>
      <c r="M4164">
        <v>0.29557600000000001</v>
      </c>
      <c r="N4164">
        <v>0.36636299999999999</v>
      </c>
      <c r="O4164">
        <v>28.75</v>
      </c>
      <c r="P4164">
        <v>4.0805509999999998</v>
      </c>
      <c r="Q4164">
        <v>0</v>
      </c>
      <c r="R4164">
        <v>-0.212392</v>
      </c>
      <c r="S4164">
        <v>9</v>
      </c>
      <c r="T4164">
        <v>-3</v>
      </c>
      <c r="U4164">
        <v>-74</v>
      </c>
      <c r="V4164">
        <v>3</v>
      </c>
      <c r="W4164">
        <v>118</v>
      </c>
      <c r="X4164">
        <v>0</v>
      </c>
    </row>
    <row r="4165" spans="1:24">
      <c r="A4165">
        <v>416.3</v>
      </c>
      <c r="B4165">
        <v>9.4216999999999995E-2</v>
      </c>
      <c r="F4165">
        <v>0.35180699999999998</v>
      </c>
      <c r="G4165">
        <v>0.42703200000000002</v>
      </c>
      <c r="H4165">
        <v>-0.23108899999999999</v>
      </c>
      <c r="I4165">
        <v>-0.54227000000000003</v>
      </c>
      <c r="J4165">
        <v>-0.80776800000000004</v>
      </c>
      <c r="K4165">
        <v>63.936387000000003</v>
      </c>
      <c r="L4165">
        <v>63.498927999999999</v>
      </c>
      <c r="M4165">
        <v>0.29521599999999998</v>
      </c>
      <c r="N4165">
        <v>0.36689300000000002</v>
      </c>
      <c r="O4165">
        <v>28.75</v>
      </c>
      <c r="P4165">
        <v>3.9333879999999999</v>
      </c>
      <c r="Q4165">
        <v>0</v>
      </c>
      <c r="R4165">
        <v>2.0670999999999998E-2</v>
      </c>
      <c r="S4165">
        <v>9</v>
      </c>
      <c r="T4165">
        <v>-3</v>
      </c>
      <c r="U4165">
        <v>-73</v>
      </c>
      <c r="V4165">
        <v>3</v>
      </c>
      <c r="W4165">
        <v>118</v>
      </c>
      <c r="X4165">
        <v>0</v>
      </c>
    </row>
    <row r="4166" spans="1:24">
      <c r="A4166">
        <v>416.4</v>
      </c>
      <c r="B4166">
        <v>9.6617999999999996E-2</v>
      </c>
      <c r="F4166">
        <v>0.354408</v>
      </c>
      <c r="G4166">
        <v>0.41908899999999999</v>
      </c>
      <c r="H4166">
        <v>-0.230735</v>
      </c>
      <c r="I4166">
        <v>-0.52435699999999996</v>
      </c>
      <c r="J4166">
        <v>-0.78080300000000002</v>
      </c>
      <c r="K4166">
        <v>63.988154999999999</v>
      </c>
      <c r="L4166">
        <v>63.498927999999999</v>
      </c>
      <c r="M4166">
        <v>0.29446800000000001</v>
      </c>
      <c r="N4166">
        <v>0.36792599999999998</v>
      </c>
      <c r="O4166">
        <v>28.75</v>
      </c>
      <c r="P4166">
        <v>3.9359130000000002</v>
      </c>
      <c r="Q4166">
        <v>0</v>
      </c>
      <c r="R4166">
        <v>0.47981099999999999</v>
      </c>
      <c r="S4166">
        <v>10</v>
      </c>
      <c r="T4166">
        <v>-3</v>
      </c>
      <c r="U4166">
        <v>-73</v>
      </c>
      <c r="V4166">
        <v>3</v>
      </c>
      <c r="W4166">
        <v>119</v>
      </c>
      <c r="X4166">
        <v>0</v>
      </c>
    </row>
    <row r="4167" spans="1:24">
      <c r="A4167">
        <v>416.5</v>
      </c>
      <c r="B4167">
        <v>9.8045999999999994E-2</v>
      </c>
      <c r="F4167">
        <v>0.354408</v>
      </c>
      <c r="G4167">
        <v>0.335142</v>
      </c>
      <c r="H4167">
        <v>-0.231489</v>
      </c>
      <c r="I4167">
        <v>-0.519868</v>
      </c>
      <c r="J4167">
        <v>-0.84281300000000003</v>
      </c>
      <c r="K4167">
        <v>63.936387000000003</v>
      </c>
      <c r="L4167">
        <v>63.447158999999999</v>
      </c>
      <c r="M4167">
        <v>0.29372100000000001</v>
      </c>
      <c r="N4167">
        <v>0.36896000000000001</v>
      </c>
      <c r="O4167">
        <v>28.75</v>
      </c>
      <c r="P4167">
        <v>3.8669509999999998</v>
      </c>
      <c r="Q4167">
        <v>0</v>
      </c>
      <c r="R4167">
        <v>0.24217</v>
      </c>
      <c r="S4167">
        <v>10</v>
      </c>
      <c r="T4167">
        <v>-3</v>
      </c>
      <c r="U4167">
        <v>-73</v>
      </c>
      <c r="V4167">
        <v>3</v>
      </c>
      <c r="W4167">
        <v>119</v>
      </c>
      <c r="X4167">
        <v>0</v>
      </c>
    </row>
    <row r="4168" spans="1:24">
      <c r="A4168">
        <v>416.6</v>
      </c>
      <c r="B4168">
        <v>0.100242</v>
      </c>
      <c r="F4168">
        <v>0.36482399999999998</v>
      </c>
      <c r="G4168">
        <v>0.335142</v>
      </c>
      <c r="H4168">
        <v>-0.23180400000000001</v>
      </c>
      <c r="I4168">
        <v>-0.50412800000000002</v>
      </c>
      <c r="J4168">
        <v>-0.83870299999999998</v>
      </c>
      <c r="K4168">
        <v>63.812023000000003</v>
      </c>
      <c r="L4168">
        <v>63.519755000000004</v>
      </c>
      <c r="M4168">
        <v>0.29297299999999998</v>
      </c>
      <c r="N4168">
        <v>0.36999300000000002</v>
      </c>
      <c r="O4168">
        <v>28.75</v>
      </c>
      <c r="P4168">
        <v>3.511879</v>
      </c>
      <c r="Q4168">
        <v>0</v>
      </c>
      <c r="R4168">
        <v>1.0290000000000001E-2</v>
      </c>
      <c r="S4168">
        <v>10</v>
      </c>
      <c r="T4168">
        <v>-3</v>
      </c>
      <c r="U4168">
        <v>-74</v>
      </c>
      <c r="V4168">
        <v>3</v>
      </c>
      <c r="W4168">
        <v>120</v>
      </c>
      <c r="X4168">
        <v>0</v>
      </c>
    </row>
    <row r="4169" spans="1:24">
      <c r="A4169">
        <v>416.7</v>
      </c>
      <c r="B4169">
        <v>0.103501</v>
      </c>
      <c r="F4169">
        <v>0.354408</v>
      </c>
      <c r="G4169">
        <v>0.49371700000000002</v>
      </c>
      <c r="H4169">
        <v>-0.23102200000000001</v>
      </c>
      <c r="I4169">
        <v>-0.50412800000000002</v>
      </c>
      <c r="J4169">
        <v>-0.70747199999999999</v>
      </c>
      <c r="K4169">
        <v>63.615769</v>
      </c>
      <c r="L4169">
        <v>63.644119000000003</v>
      </c>
      <c r="M4169">
        <v>0.29222500000000001</v>
      </c>
      <c r="N4169">
        <v>0.371027</v>
      </c>
      <c r="O4169">
        <v>28.75</v>
      </c>
      <c r="P4169">
        <v>3.7335660000000002</v>
      </c>
      <c r="Q4169">
        <v>0</v>
      </c>
      <c r="R4169">
        <v>-0.220858</v>
      </c>
      <c r="S4169">
        <v>10</v>
      </c>
      <c r="T4169">
        <v>-3</v>
      </c>
      <c r="U4169">
        <v>-75</v>
      </c>
      <c r="V4169">
        <v>3</v>
      </c>
      <c r="W4169">
        <v>120</v>
      </c>
      <c r="X4169">
        <v>0</v>
      </c>
    </row>
    <row r="4170" spans="1:24">
      <c r="A4170">
        <v>416.8</v>
      </c>
      <c r="B4170">
        <v>0.107558</v>
      </c>
      <c r="F4170">
        <v>0.33363900000000002</v>
      </c>
      <c r="G4170">
        <v>0.57220300000000002</v>
      </c>
      <c r="H4170">
        <v>-0.23016800000000001</v>
      </c>
      <c r="I4170">
        <v>-0.53332100000000005</v>
      </c>
      <c r="J4170">
        <v>-0.67995899999999998</v>
      </c>
      <c r="K4170">
        <v>63.615769</v>
      </c>
      <c r="L4170">
        <v>63.715156999999998</v>
      </c>
      <c r="M4170">
        <v>0.29147699999999999</v>
      </c>
      <c r="N4170">
        <v>0.37206</v>
      </c>
      <c r="O4170">
        <v>28.75</v>
      </c>
      <c r="P4170">
        <v>3.9446789999999998</v>
      </c>
      <c r="Q4170">
        <v>0</v>
      </c>
      <c r="R4170">
        <v>-0.44423299999999999</v>
      </c>
      <c r="S4170">
        <v>10</v>
      </c>
      <c r="T4170">
        <v>-3</v>
      </c>
      <c r="U4170">
        <v>-75</v>
      </c>
      <c r="V4170">
        <v>3</v>
      </c>
      <c r="W4170">
        <v>121</v>
      </c>
      <c r="X4170">
        <v>0</v>
      </c>
    </row>
    <row r="4171" spans="1:24">
      <c r="A4171">
        <v>416.9</v>
      </c>
      <c r="B4171">
        <v>0.10997999999999999</v>
      </c>
      <c r="F4171">
        <v>0.32070199999999999</v>
      </c>
      <c r="G4171">
        <v>0.46426600000000001</v>
      </c>
      <c r="H4171">
        <v>-0.230244</v>
      </c>
      <c r="I4171">
        <v>-0.54897099999999999</v>
      </c>
      <c r="J4171">
        <v>-0.77664100000000003</v>
      </c>
      <c r="K4171">
        <v>63.615769</v>
      </c>
      <c r="L4171">
        <v>63.715156999999998</v>
      </c>
      <c r="M4171">
        <v>0.29108899999999999</v>
      </c>
      <c r="N4171">
        <v>0.37256499999999998</v>
      </c>
      <c r="O4171">
        <v>28.75</v>
      </c>
      <c r="P4171">
        <v>3.5853350000000002</v>
      </c>
      <c r="Q4171">
        <v>0</v>
      </c>
      <c r="R4171">
        <v>-0.442857</v>
      </c>
      <c r="S4171">
        <v>11</v>
      </c>
      <c r="T4171">
        <v>-3</v>
      </c>
      <c r="U4171">
        <v>-75</v>
      </c>
      <c r="V4171">
        <v>3</v>
      </c>
      <c r="W4171">
        <v>121</v>
      </c>
      <c r="X4171">
        <v>0</v>
      </c>
    </row>
    <row r="4172" spans="1:24">
      <c r="A4172">
        <v>417</v>
      </c>
      <c r="B4172">
        <v>0.109525</v>
      </c>
      <c r="F4172">
        <v>0.31295699999999999</v>
      </c>
      <c r="G4172">
        <v>0.25513999999999998</v>
      </c>
      <c r="H4172">
        <v>-0.231928</v>
      </c>
      <c r="I4172">
        <v>-0.55789100000000003</v>
      </c>
      <c r="J4172">
        <v>-0.91217300000000001</v>
      </c>
      <c r="K4172">
        <v>63.690956999999997</v>
      </c>
      <c r="L4172">
        <v>63.862940000000002</v>
      </c>
      <c r="M4172">
        <v>0.29070099999999999</v>
      </c>
      <c r="N4172">
        <v>0.37306899999999998</v>
      </c>
      <c r="O4172">
        <v>28.75</v>
      </c>
      <c r="P4172">
        <v>3.6595</v>
      </c>
      <c r="Q4172">
        <v>0</v>
      </c>
      <c r="R4172">
        <v>-0.44368999999999997</v>
      </c>
      <c r="S4172">
        <v>11</v>
      </c>
      <c r="T4172">
        <v>-3</v>
      </c>
      <c r="U4172">
        <v>-74</v>
      </c>
      <c r="V4172">
        <v>3</v>
      </c>
      <c r="W4172">
        <v>121</v>
      </c>
      <c r="X4172">
        <v>0</v>
      </c>
    </row>
    <row r="4173" spans="1:24">
      <c r="A4173">
        <v>417.1</v>
      </c>
      <c r="B4173">
        <v>0.10878</v>
      </c>
      <c r="F4173">
        <v>0.29750100000000002</v>
      </c>
      <c r="G4173">
        <v>0.335142</v>
      </c>
      <c r="H4173">
        <v>-0.23389299999999999</v>
      </c>
      <c r="I4173">
        <v>-0.577905</v>
      </c>
      <c r="J4173">
        <v>-0.89390700000000001</v>
      </c>
      <c r="K4173">
        <v>63.763551999999997</v>
      </c>
      <c r="L4173">
        <v>63.935535999999999</v>
      </c>
      <c r="M4173">
        <v>0.29031200000000001</v>
      </c>
      <c r="N4173">
        <v>0.37357299999999999</v>
      </c>
      <c r="O4173">
        <v>28.75</v>
      </c>
      <c r="P4173">
        <v>3.6607280000000002</v>
      </c>
      <c r="Q4173">
        <v>0</v>
      </c>
      <c r="R4173">
        <v>5.2719999999999998E-3</v>
      </c>
      <c r="S4173">
        <v>11</v>
      </c>
      <c r="T4173">
        <v>-3</v>
      </c>
      <c r="U4173">
        <v>-74</v>
      </c>
      <c r="V4173">
        <v>3</v>
      </c>
      <c r="W4173">
        <v>121</v>
      </c>
      <c r="X4173">
        <v>0</v>
      </c>
    </row>
    <row r="4174" spans="1:24">
      <c r="A4174">
        <v>417.2</v>
      </c>
      <c r="B4174">
        <v>0.109168</v>
      </c>
      <c r="F4174">
        <v>0.28978999999999999</v>
      </c>
      <c r="G4174">
        <v>0.232151</v>
      </c>
      <c r="H4174">
        <v>-0.23524100000000001</v>
      </c>
      <c r="I4174">
        <v>-0.57346399999999997</v>
      </c>
      <c r="J4174">
        <v>-0.96858</v>
      </c>
      <c r="K4174">
        <v>63.763551999999997</v>
      </c>
      <c r="L4174">
        <v>63.883766999999999</v>
      </c>
      <c r="M4174">
        <v>0.28992400000000002</v>
      </c>
      <c r="N4174">
        <v>0.37407699999999999</v>
      </c>
      <c r="O4174">
        <v>28.75</v>
      </c>
      <c r="P4174">
        <v>3.44902</v>
      </c>
      <c r="Q4174">
        <v>0</v>
      </c>
      <c r="R4174">
        <v>4.4000000000000003E-3</v>
      </c>
      <c r="S4174">
        <v>11</v>
      </c>
      <c r="T4174">
        <v>-3</v>
      </c>
      <c r="U4174">
        <v>-74</v>
      </c>
      <c r="V4174">
        <v>3</v>
      </c>
      <c r="W4174">
        <v>121</v>
      </c>
      <c r="X4174">
        <v>0</v>
      </c>
    </row>
    <row r="4175" spans="1:24">
      <c r="A4175">
        <v>417.3</v>
      </c>
      <c r="B4175">
        <v>0.11354400000000001</v>
      </c>
      <c r="F4175">
        <v>0.33104899999999998</v>
      </c>
      <c r="G4175">
        <v>0.29885299999999998</v>
      </c>
      <c r="H4175">
        <v>-0.23288400000000001</v>
      </c>
      <c r="I4175">
        <v>-0.49736599999999997</v>
      </c>
      <c r="J4175">
        <v>-0.836646</v>
      </c>
      <c r="K4175">
        <v>63.740133</v>
      </c>
      <c r="L4175">
        <v>63.812728999999997</v>
      </c>
      <c r="M4175">
        <v>0.28953499999999999</v>
      </c>
      <c r="N4175">
        <v>0.37491400000000003</v>
      </c>
      <c r="O4175">
        <v>28.75</v>
      </c>
      <c r="P4175">
        <v>3.9458850000000001</v>
      </c>
      <c r="Q4175">
        <v>0</v>
      </c>
      <c r="R4175">
        <v>3.6440000000000001E-3</v>
      </c>
      <c r="S4175">
        <v>11</v>
      </c>
      <c r="T4175">
        <v>-3</v>
      </c>
      <c r="U4175">
        <v>-74</v>
      </c>
      <c r="V4175">
        <v>3</v>
      </c>
      <c r="W4175">
        <v>122</v>
      </c>
      <c r="X4175">
        <v>0</v>
      </c>
    </row>
    <row r="4176" spans="1:24">
      <c r="A4176">
        <v>417.4</v>
      </c>
      <c r="B4176">
        <v>0.11874899999999999</v>
      </c>
      <c r="F4176">
        <v>0.34401300000000001</v>
      </c>
      <c r="G4176">
        <v>0.44029800000000002</v>
      </c>
      <c r="H4176">
        <v>-0.22983600000000001</v>
      </c>
      <c r="I4176">
        <v>-0.48833700000000002</v>
      </c>
      <c r="J4176">
        <v>-0.72011999999999998</v>
      </c>
      <c r="K4176">
        <v>63.716714000000003</v>
      </c>
      <c r="L4176">
        <v>63.741689999999998</v>
      </c>
      <c r="M4176">
        <v>0.28876499999999999</v>
      </c>
      <c r="N4176">
        <v>0.375751</v>
      </c>
      <c r="O4176">
        <v>28.75</v>
      </c>
      <c r="P4176">
        <v>3.9451290000000001</v>
      </c>
      <c r="Q4176">
        <v>0</v>
      </c>
      <c r="R4176">
        <v>-0.22028700000000001</v>
      </c>
      <c r="S4176">
        <v>11</v>
      </c>
      <c r="T4176">
        <v>-3</v>
      </c>
      <c r="U4176">
        <v>-74</v>
      </c>
      <c r="V4176">
        <v>3</v>
      </c>
      <c r="W4176">
        <v>123</v>
      </c>
      <c r="X4176">
        <v>0</v>
      </c>
    </row>
    <row r="4177" spans="1:24">
      <c r="A4177">
        <v>417.5</v>
      </c>
      <c r="B4177">
        <v>0.123284</v>
      </c>
      <c r="F4177">
        <v>0.34920699999999999</v>
      </c>
      <c r="G4177">
        <v>0.52604499999999998</v>
      </c>
      <c r="H4177">
        <v>-0.22769200000000001</v>
      </c>
      <c r="I4177">
        <v>-0.48607699999999998</v>
      </c>
      <c r="J4177">
        <v>-0.64375000000000004</v>
      </c>
      <c r="K4177">
        <v>63.664945000000003</v>
      </c>
      <c r="L4177">
        <v>63.666502000000001</v>
      </c>
      <c r="M4177">
        <v>0.287995</v>
      </c>
      <c r="N4177">
        <v>0.37658700000000001</v>
      </c>
      <c r="O4177">
        <v>28.625</v>
      </c>
      <c r="P4177">
        <v>3.5853350000000002</v>
      </c>
      <c r="Q4177">
        <v>0</v>
      </c>
      <c r="R4177">
        <v>-0.442857</v>
      </c>
      <c r="S4177">
        <v>11</v>
      </c>
      <c r="T4177">
        <v>-3</v>
      </c>
      <c r="U4177">
        <v>-75</v>
      </c>
      <c r="V4177">
        <v>3</v>
      </c>
      <c r="W4177">
        <v>124</v>
      </c>
      <c r="X4177">
        <v>0</v>
      </c>
    </row>
    <row r="4178" spans="1:24">
      <c r="A4178">
        <v>417.6</v>
      </c>
      <c r="B4178">
        <v>0.124443</v>
      </c>
      <c r="F4178">
        <v>0.35180699999999998</v>
      </c>
      <c r="G4178">
        <v>0.49371700000000002</v>
      </c>
      <c r="H4178">
        <v>-0.228048</v>
      </c>
      <c r="I4178">
        <v>-0.49059599999999998</v>
      </c>
      <c r="J4178">
        <v>-0.66933699999999996</v>
      </c>
      <c r="K4178">
        <v>63.542138000000001</v>
      </c>
      <c r="L4178">
        <v>63.666502000000001</v>
      </c>
      <c r="M4178">
        <v>0.28722500000000001</v>
      </c>
      <c r="N4178">
        <v>0.37742399999999998</v>
      </c>
      <c r="O4178">
        <v>28.75</v>
      </c>
      <c r="P4178">
        <v>3.6595</v>
      </c>
      <c r="Q4178">
        <v>0</v>
      </c>
      <c r="R4178">
        <v>-0.44368999999999997</v>
      </c>
      <c r="S4178">
        <v>11</v>
      </c>
      <c r="T4178">
        <v>-3</v>
      </c>
      <c r="U4178">
        <v>-75</v>
      </c>
      <c r="V4178">
        <v>3</v>
      </c>
      <c r="W4178">
        <v>124</v>
      </c>
      <c r="X4178">
        <v>0</v>
      </c>
    </row>
    <row r="4179" spans="1:24">
      <c r="A4179">
        <v>417.7</v>
      </c>
      <c r="B4179">
        <v>0.127441</v>
      </c>
      <c r="F4179">
        <v>0.33104899999999998</v>
      </c>
      <c r="G4179">
        <v>0.40060499999999999</v>
      </c>
      <c r="H4179">
        <v>-0.226937</v>
      </c>
      <c r="I4179">
        <v>-0.52435699999999996</v>
      </c>
      <c r="J4179">
        <v>-0.78911500000000001</v>
      </c>
      <c r="K4179">
        <v>63.593907000000002</v>
      </c>
      <c r="L4179">
        <v>63.718271000000001</v>
      </c>
      <c r="M4179">
        <v>0.28645500000000002</v>
      </c>
      <c r="N4179">
        <v>0.37826100000000001</v>
      </c>
      <c r="O4179">
        <v>28.75</v>
      </c>
      <c r="P4179">
        <v>3.08548</v>
      </c>
      <c r="Q4179">
        <v>0</v>
      </c>
      <c r="R4179">
        <v>-0.21704999999999999</v>
      </c>
      <c r="S4179">
        <v>11</v>
      </c>
      <c r="T4179">
        <v>-3</v>
      </c>
      <c r="U4179">
        <v>-75</v>
      </c>
      <c r="V4179">
        <v>3</v>
      </c>
      <c r="W4179">
        <v>125</v>
      </c>
      <c r="X4179">
        <v>0</v>
      </c>
    </row>
    <row r="4180" spans="1:24">
      <c r="A4180">
        <v>417.8</v>
      </c>
      <c r="B4180">
        <v>0.12958500000000001</v>
      </c>
      <c r="F4180">
        <v>0.30007299999999998</v>
      </c>
      <c r="G4180">
        <v>0.392704</v>
      </c>
      <c r="H4180">
        <v>-0.227634</v>
      </c>
      <c r="I4180">
        <v>-0.57124299999999995</v>
      </c>
      <c r="J4180">
        <v>-0.87148999999999999</v>
      </c>
      <c r="K4180">
        <v>63.522869</v>
      </c>
      <c r="L4180">
        <v>63.718271000000001</v>
      </c>
      <c r="M4180">
        <v>0.28568399999999999</v>
      </c>
      <c r="N4180">
        <v>0.37909799999999999</v>
      </c>
      <c r="O4180">
        <v>28.75</v>
      </c>
      <c r="P4180">
        <v>3.08548</v>
      </c>
      <c r="Q4180">
        <v>0</v>
      </c>
      <c r="R4180">
        <v>-0.21704999999999999</v>
      </c>
      <c r="S4180">
        <v>11</v>
      </c>
      <c r="T4180">
        <v>-3</v>
      </c>
      <c r="U4180">
        <v>-75</v>
      </c>
      <c r="V4180">
        <v>3</v>
      </c>
      <c r="W4180">
        <v>125</v>
      </c>
      <c r="X4180">
        <v>0</v>
      </c>
    </row>
    <row r="4181" spans="1:24">
      <c r="A4181">
        <v>417.9</v>
      </c>
      <c r="B4181">
        <v>0.130134</v>
      </c>
      <c r="F4181">
        <v>0.28465699999999999</v>
      </c>
      <c r="G4181">
        <v>0.27823500000000001</v>
      </c>
      <c r="H4181">
        <v>-0.228855</v>
      </c>
      <c r="I4181">
        <v>-0.60667199999999999</v>
      </c>
      <c r="J4181">
        <v>-0.97658599999999995</v>
      </c>
      <c r="K4181">
        <v>63.593907000000002</v>
      </c>
      <c r="L4181">
        <v>63.789309000000003</v>
      </c>
      <c r="M4181">
        <v>0.285302</v>
      </c>
      <c r="N4181">
        <v>0.37942999999999999</v>
      </c>
      <c r="O4181">
        <v>28.75</v>
      </c>
      <c r="P4181">
        <v>3.373405</v>
      </c>
      <c r="Q4181">
        <v>0</v>
      </c>
      <c r="R4181">
        <v>-0.21812300000000001</v>
      </c>
      <c r="S4181">
        <v>11</v>
      </c>
      <c r="T4181">
        <v>-3</v>
      </c>
      <c r="U4181">
        <v>-75</v>
      </c>
      <c r="V4181">
        <v>3</v>
      </c>
      <c r="W4181">
        <v>126</v>
      </c>
      <c r="X4181">
        <v>0</v>
      </c>
    </row>
    <row r="4182" spans="1:24">
      <c r="A4182">
        <v>418</v>
      </c>
      <c r="B4182">
        <v>0.13452</v>
      </c>
      <c r="F4182">
        <v>0.27440599999999998</v>
      </c>
      <c r="G4182">
        <v>0.38744299999999998</v>
      </c>
      <c r="H4182">
        <v>-0.22708300000000001</v>
      </c>
      <c r="I4182">
        <v>-0.62868900000000005</v>
      </c>
      <c r="J4182">
        <v>-0.91622400000000004</v>
      </c>
      <c r="K4182">
        <v>63.669094999999999</v>
      </c>
      <c r="L4182">
        <v>63.864497</v>
      </c>
      <c r="M4182">
        <v>0.28492099999999998</v>
      </c>
      <c r="N4182">
        <v>0.37976300000000002</v>
      </c>
      <c r="O4182">
        <v>28.75</v>
      </c>
      <c r="P4182">
        <v>3.2980040000000002</v>
      </c>
      <c r="Q4182">
        <v>0</v>
      </c>
      <c r="R4182">
        <v>-0.216451</v>
      </c>
      <c r="S4182">
        <v>11</v>
      </c>
      <c r="T4182">
        <v>-3</v>
      </c>
      <c r="U4182">
        <v>-75</v>
      </c>
      <c r="V4182">
        <v>3</v>
      </c>
      <c r="W4182">
        <v>126</v>
      </c>
      <c r="X4182">
        <v>0</v>
      </c>
    </row>
    <row r="4183" spans="1:24">
      <c r="A4183">
        <v>418.1</v>
      </c>
      <c r="B4183">
        <v>0.13942599999999999</v>
      </c>
      <c r="F4183">
        <v>0.266731</v>
      </c>
      <c r="G4183">
        <v>0.37693900000000002</v>
      </c>
      <c r="H4183">
        <v>-0.22486700000000001</v>
      </c>
      <c r="I4183">
        <v>-0.64623299999999995</v>
      </c>
      <c r="J4183">
        <v>-0.946496</v>
      </c>
      <c r="K4183">
        <v>63.816878000000003</v>
      </c>
      <c r="L4183">
        <v>63.939684999999997</v>
      </c>
      <c r="M4183">
        <v>0.28453899999999999</v>
      </c>
      <c r="N4183">
        <v>0.38009599999999999</v>
      </c>
      <c r="O4183">
        <v>28.625</v>
      </c>
      <c r="P4183">
        <v>3.9458850000000001</v>
      </c>
      <c r="Q4183">
        <v>0</v>
      </c>
      <c r="R4183">
        <v>3.6440000000000001E-3</v>
      </c>
      <c r="S4183">
        <v>11</v>
      </c>
      <c r="T4183">
        <v>-3</v>
      </c>
      <c r="U4183">
        <v>-74</v>
      </c>
      <c r="V4183">
        <v>3</v>
      </c>
      <c r="W4183">
        <v>127</v>
      </c>
      <c r="X4183">
        <v>0</v>
      </c>
    </row>
    <row r="4184" spans="1:24">
      <c r="A4184">
        <v>418.2</v>
      </c>
      <c r="B4184">
        <v>0.14480599999999999</v>
      </c>
      <c r="F4184">
        <v>0.28978999999999999</v>
      </c>
      <c r="G4184">
        <v>0.43764199999999998</v>
      </c>
      <c r="H4184">
        <v>-0.22192799999999999</v>
      </c>
      <c r="I4184">
        <v>-0.59120300000000003</v>
      </c>
      <c r="J4184">
        <v>-0.84281300000000003</v>
      </c>
      <c r="K4184">
        <v>63.892066</v>
      </c>
      <c r="L4184">
        <v>64.010723999999996</v>
      </c>
      <c r="M4184">
        <v>0.28415699999999999</v>
      </c>
      <c r="N4184">
        <v>0.38042799999999999</v>
      </c>
      <c r="O4184">
        <v>28.75</v>
      </c>
      <c r="P4184">
        <v>3.7987519999999999</v>
      </c>
      <c r="Q4184">
        <v>0</v>
      </c>
      <c r="R4184">
        <v>-0.21695200000000001</v>
      </c>
      <c r="S4184">
        <v>11</v>
      </c>
      <c r="T4184">
        <v>-3</v>
      </c>
      <c r="U4184">
        <v>-73</v>
      </c>
      <c r="V4184">
        <v>3</v>
      </c>
      <c r="W4184">
        <v>128</v>
      </c>
      <c r="X4184">
        <v>0</v>
      </c>
    </row>
    <row r="4185" spans="1:24">
      <c r="A4185">
        <v>418.3</v>
      </c>
      <c r="B4185">
        <v>0.14657700000000001</v>
      </c>
      <c r="F4185">
        <v>0.33622999999999997</v>
      </c>
      <c r="G4185">
        <v>0.52604499999999998</v>
      </c>
      <c r="H4185">
        <v>-0.22142100000000001</v>
      </c>
      <c r="I4185">
        <v>-0.52884100000000001</v>
      </c>
      <c r="J4185">
        <v>-0.71169199999999999</v>
      </c>
      <c r="K4185">
        <v>63.892066</v>
      </c>
      <c r="L4185">
        <v>64.010723999999996</v>
      </c>
      <c r="M4185">
        <v>0.28346199999999999</v>
      </c>
      <c r="N4185">
        <v>0.38108199999999998</v>
      </c>
      <c r="O4185">
        <v>28.75</v>
      </c>
      <c r="P4185">
        <v>4.0845570000000002</v>
      </c>
      <c r="Q4185">
        <v>0</v>
      </c>
      <c r="R4185">
        <v>-0.44311600000000001</v>
      </c>
      <c r="S4185">
        <v>11</v>
      </c>
      <c r="T4185">
        <v>-3</v>
      </c>
      <c r="U4185">
        <v>-73</v>
      </c>
      <c r="V4185">
        <v>3</v>
      </c>
      <c r="W4185">
        <v>129</v>
      </c>
      <c r="X4185">
        <v>0</v>
      </c>
    </row>
    <row r="4186" spans="1:24">
      <c r="A4186">
        <v>418.4</v>
      </c>
      <c r="B4186">
        <v>0.14760799999999999</v>
      </c>
      <c r="F4186">
        <v>0.346609</v>
      </c>
      <c r="G4186">
        <v>0.40851799999999999</v>
      </c>
      <c r="H4186">
        <v>-0.22159300000000001</v>
      </c>
      <c r="I4186">
        <v>-0.52884100000000001</v>
      </c>
      <c r="J4186">
        <v>-0.80776800000000004</v>
      </c>
      <c r="K4186">
        <v>63.892066</v>
      </c>
      <c r="L4186">
        <v>64.081761999999998</v>
      </c>
      <c r="M4186">
        <v>0.28276699999999999</v>
      </c>
      <c r="N4186">
        <v>0.38173499999999999</v>
      </c>
      <c r="O4186">
        <v>28.75</v>
      </c>
      <c r="P4186">
        <v>4.0117950000000002</v>
      </c>
      <c r="Q4186">
        <v>0</v>
      </c>
      <c r="R4186">
        <v>-0.442276</v>
      </c>
      <c r="S4186">
        <v>11</v>
      </c>
      <c r="T4186">
        <v>-3</v>
      </c>
      <c r="U4186">
        <v>-73</v>
      </c>
      <c r="V4186">
        <v>3</v>
      </c>
      <c r="W4186">
        <v>129</v>
      </c>
      <c r="X4186">
        <v>0</v>
      </c>
    </row>
    <row r="4187" spans="1:24">
      <c r="A4187">
        <v>418.5</v>
      </c>
      <c r="B4187">
        <v>0.14965999999999999</v>
      </c>
      <c r="F4187">
        <v>0.36221799999999998</v>
      </c>
      <c r="G4187">
        <v>0.42438300000000001</v>
      </c>
      <c r="H4187">
        <v>-0.22156600000000001</v>
      </c>
      <c r="I4187">
        <v>-0.519868</v>
      </c>
      <c r="J4187">
        <v>-0.79326600000000003</v>
      </c>
      <c r="K4187">
        <v>63.816878000000003</v>
      </c>
      <c r="L4187">
        <v>63.933979000000001</v>
      </c>
      <c r="M4187">
        <v>0.28207199999999999</v>
      </c>
      <c r="N4187">
        <v>0.38238899999999998</v>
      </c>
      <c r="O4187">
        <v>28.75</v>
      </c>
      <c r="P4187">
        <v>3.9384839999999999</v>
      </c>
      <c r="Q4187">
        <v>0</v>
      </c>
      <c r="R4187">
        <v>-0.89493999999999996</v>
      </c>
      <c r="S4187">
        <v>11</v>
      </c>
      <c r="T4187">
        <v>-3</v>
      </c>
      <c r="U4187">
        <v>-74</v>
      </c>
      <c r="V4187">
        <v>3</v>
      </c>
      <c r="W4187">
        <v>129</v>
      </c>
      <c r="X4187">
        <v>0</v>
      </c>
    </row>
    <row r="4188" spans="1:24">
      <c r="A4188">
        <v>418.6</v>
      </c>
      <c r="B4188">
        <v>0.15156800000000001</v>
      </c>
      <c r="F4188">
        <v>0.37265100000000001</v>
      </c>
      <c r="G4188">
        <v>0.39533600000000002</v>
      </c>
      <c r="H4188">
        <v>-0.22101199999999999</v>
      </c>
      <c r="I4188">
        <v>-0.519868</v>
      </c>
      <c r="J4188">
        <v>-0.80776800000000004</v>
      </c>
      <c r="K4188">
        <v>63.816878000000003</v>
      </c>
      <c r="L4188">
        <v>64.056786000000002</v>
      </c>
      <c r="M4188">
        <v>0.28137800000000002</v>
      </c>
      <c r="N4188">
        <v>0.38304199999999999</v>
      </c>
      <c r="O4188">
        <v>28.75</v>
      </c>
      <c r="P4188">
        <v>4.4404300000000001</v>
      </c>
      <c r="Q4188">
        <v>0</v>
      </c>
      <c r="R4188">
        <v>-0.89466599999999996</v>
      </c>
      <c r="S4188">
        <v>11</v>
      </c>
      <c r="T4188">
        <v>-3</v>
      </c>
      <c r="U4188">
        <v>-74</v>
      </c>
      <c r="V4188">
        <v>3</v>
      </c>
      <c r="W4188">
        <v>130</v>
      </c>
      <c r="X4188">
        <v>0</v>
      </c>
    </row>
    <row r="4189" spans="1:24">
      <c r="A4189">
        <v>418.7</v>
      </c>
      <c r="B4189">
        <v>0.15292600000000001</v>
      </c>
      <c r="F4189">
        <v>0.37265100000000001</v>
      </c>
      <c r="G4189">
        <v>0.46960800000000003</v>
      </c>
      <c r="H4189">
        <v>-0.220164</v>
      </c>
      <c r="I4189">
        <v>-0.52659900000000004</v>
      </c>
      <c r="J4189">
        <v>-0.74950700000000003</v>
      </c>
      <c r="K4189">
        <v>63.868647000000003</v>
      </c>
      <c r="L4189">
        <v>64.179592999999997</v>
      </c>
      <c r="M4189">
        <v>0.28068300000000002</v>
      </c>
      <c r="N4189">
        <v>0.38369599999999998</v>
      </c>
      <c r="O4189">
        <v>28.75</v>
      </c>
      <c r="P4189">
        <v>4.0116420000000002</v>
      </c>
      <c r="Q4189">
        <v>0</v>
      </c>
      <c r="R4189">
        <v>-0.66818500000000003</v>
      </c>
      <c r="S4189">
        <v>11</v>
      </c>
      <c r="T4189">
        <v>-3</v>
      </c>
      <c r="U4189">
        <v>-74</v>
      </c>
      <c r="V4189">
        <v>3</v>
      </c>
      <c r="W4189">
        <v>130</v>
      </c>
      <c r="X4189">
        <v>0</v>
      </c>
    </row>
    <row r="4190" spans="1:24">
      <c r="A4190">
        <v>418.8</v>
      </c>
      <c r="B4190">
        <v>0.15589900000000001</v>
      </c>
      <c r="F4190">
        <v>0.38048999999999999</v>
      </c>
      <c r="G4190">
        <v>0.42438300000000001</v>
      </c>
      <c r="H4190">
        <v>-0.21882299999999999</v>
      </c>
      <c r="I4190">
        <v>-0.52435699999999996</v>
      </c>
      <c r="J4190">
        <v>-0.79534099999999996</v>
      </c>
      <c r="K4190">
        <v>63.868647000000003</v>
      </c>
      <c r="L4190">
        <v>64.250630999999998</v>
      </c>
      <c r="M4190">
        <v>0.27998800000000001</v>
      </c>
      <c r="N4190">
        <v>0.38401600000000002</v>
      </c>
      <c r="O4190">
        <v>28.75</v>
      </c>
      <c r="P4190">
        <v>4.0845570000000002</v>
      </c>
      <c r="Q4190">
        <v>0</v>
      </c>
      <c r="R4190">
        <v>-0.44311600000000001</v>
      </c>
      <c r="S4190">
        <v>11</v>
      </c>
      <c r="T4190">
        <v>-4</v>
      </c>
      <c r="U4190">
        <v>-74</v>
      </c>
      <c r="V4190">
        <v>3</v>
      </c>
      <c r="W4190">
        <v>131</v>
      </c>
      <c r="X4190">
        <v>0</v>
      </c>
    </row>
    <row r="4191" spans="1:24">
      <c r="A4191">
        <v>418.9</v>
      </c>
      <c r="B4191">
        <v>0.15853200000000001</v>
      </c>
      <c r="F4191">
        <v>0.38834099999999999</v>
      </c>
      <c r="G4191">
        <v>0.44561400000000001</v>
      </c>
      <c r="H4191">
        <v>-0.216978</v>
      </c>
      <c r="I4191">
        <v>-0.51088</v>
      </c>
      <c r="J4191">
        <v>-0.74741400000000002</v>
      </c>
      <c r="K4191">
        <v>63.939684999999997</v>
      </c>
      <c r="L4191">
        <v>64.274050000000003</v>
      </c>
      <c r="M4191">
        <v>0.27967500000000001</v>
      </c>
      <c r="N4191">
        <v>0.38453999999999999</v>
      </c>
      <c r="O4191">
        <v>28.75</v>
      </c>
      <c r="P4191">
        <v>4.2979050000000001</v>
      </c>
      <c r="Q4191">
        <v>0</v>
      </c>
      <c r="R4191">
        <v>-0.442832</v>
      </c>
      <c r="S4191">
        <v>11</v>
      </c>
      <c r="T4191">
        <v>-4</v>
      </c>
      <c r="U4191">
        <v>-73</v>
      </c>
      <c r="V4191">
        <v>3</v>
      </c>
      <c r="W4191">
        <v>131</v>
      </c>
      <c r="X4191">
        <v>0</v>
      </c>
    </row>
    <row r="4192" spans="1:24">
      <c r="A4192">
        <v>419</v>
      </c>
      <c r="B4192">
        <v>0.15595000000000001</v>
      </c>
      <c r="F4192">
        <v>0.390961</v>
      </c>
      <c r="G4192">
        <v>0.37693900000000002</v>
      </c>
      <c r="H4192">
        <v>-0.21909100000000001</v>
      </c>
      <c r="I4192">
        <v>-0.49962099999999998</v>
      </c>
      <c r="J4192">
        <v>-0.77247600000000005</v>
      </c>
      <c r="K4192">
        <v>63.939684999999997</v>
      </c>
      <c r="L4192">
        <v>64.349238</v>
      </c>
      <c r="M4192">
        <v>0.279362</v>
      </c>
      <c r="N4192">
        <v>0.38506299999999999</v>
      </c>
      <c r="O4192">
        <v>28.75</v>
      </c>
      <c r="P4192">
        <v>4.0175169999999998</v>
      </c>
      <c r="Q4192">
        <v>0</v>
      </c>
      <c r="R4192">
        <v>-0.221938</v>
      </c>
      <c r="S4192">
        <v>11</v>
      </c>
      <c r="T4192">
        <v>-4</v>
      </c>
      <c r="U4192">
        <v>-73</v>
      </c>
      <c r="V4192">
        <v>3</v>
      </c>
      <c r="W4192">
        <v>131</v>
      </c>
      <c r="X4192">
        <v>0</v>
      </c>
    </row>
    <row r="4193" spans="1:24">
      <c r="A4193">
        <v>419.1</v>
      </c>
      <c r="B4193">
        <v>0.154173</v>
      </c>
      <c r="F4193">
        <v>0.39358199999999999</v>
      </c>
      <c r="G4193">
        <v>0.31178299999999998</v>
      </c>
      <c r="H4193">
        <v>-0.21961800000000001</v>
      </c>
      <c r="I4193">
        <v>-0.50412800000000002</v>
      </c>
      <c r="J4193">
        <v>-0.80569900000000005</v>
      </c>
      <c r="K4193">
        <v>63.939684999999997</v>
      </c>
      <c r="L4193">
        <v>64.472044999999994</v>
      </c>
      <c r="M4193">
        <v>0.27904899999999999</v>
      </c>
      <c r="N4193">
        <v>0.38558599999999998</v>
      </c>
      <c r="O4193">
        <v>28.75</v>
      </c>
      <c r="P4193">
        <v>4.1567920000000003</v>
      </c>
      <c r="Q4193">
        <v>0</v>
      </c>
      <c r="R4193">
        <v>-0.44395000000000001</v>
      </c>
      <c r="S4193">
        <v>11</v>
      </c>
      <c r="T4193">
        <v>-4</v>
      </c>
      <c r="U4193">
        <v>-73</v>
      </c>
      <c r="V4193">
        <v>3</v>
      </c>
      <c r="W4193">
        <v>130</v>
      </c>
      <c r="X4193">
        <v>0</v>
      </c>
    </row>
    <row r="4194" spans="1:24">
      <c r="A4194">
        <v>419.2</v>
      </c>
      <c r="B4194">
        <v>0.151951</v>
      </c>
      <c r="F4194">
        <v>0.41460200000000003</v>
      </c>
      <c r="G4194">
        <v>0.28338099999999999</v>
      </c>
      <c r="H4194">
        <v>-0.22057399999999999</v>
      </c>
      <c r="I4194">
        <v>-0.45887800000000001</v>
      </c>
      <c r="J4194">
        <v>-0.78911500000000001</v>
      </c>
      <c r="K4194">
        <v>64.010723999999996</v>
      </c>
      <c r="L4194">
        <v>64.543082999999996</v>
      </c>
      <c r="M4194">
        <v>0.27873599999999998</v>
      </c>
      <c r="N4194">
        <v>0.38611000000000001</v>
      </c>
      <c r="O4194">
        <v>28.75</v>
      </c>
      <c r="P4194">
        <v>4.1566390000000002</v>
      </c>
      <c r="Q4194">
        <v>0</v>
      </c>
      <c r="R4194">
        <v>-0.66818500000000003</v>
      </c>
      <c r="S4194">
        <v>11</v>
      </c>
      <c r="T4194">
        <v>-4</v>
      </c>
      <c r="U4194">
        <v>-73</v>
      </c>
      <c r="V4194">
        <v>3</v>
      </c>
      <c r="W4194">
        <v>130</v>
      </c>
      <c r="X4194">
        <v>0</v>
      </c>
    </row>
    <row r="4195" spans="1:24">
      <c r="A4195">
        <v>419.3</v>
      </c>
      <c r="B4195">
        <v>0.152977</v>
      </c>
      <c r="F4195">
        <v>0.47020200000000001</v>
      </c>
      <c r="G4195">
        <v>0.316965</v>
      </c>
      <c r="H4195">
        <v>-0.21781800000000001</v>
      </c>
      <c r="I4195">
        <v>-0.36018299999999998</v>
      </c>
      <c r="J4195">
        <v>-0.64375000000000004</v>
      </c>
      <c r="K4195">
        <v>64.010723999999996</v>
      </c>
      <c r="L4195">
        <v>64.543082999999996</v>
      </c>
      <c r="M4195">
        <v>0.27842299999999998</v>
      </c>
      <c r="N4195">
        <v>0.386633</v>
      </c>
      <c r="O4195">
        <v>28.75</v>
      </c>
      <c r="P4195">
        <v>3.6595</v>
      </c>
      <c r="Q4195">
        <v>0</v>
      </c>
      <c r="R4195">
        <v>-0.44368999999999997</v>
      </c>
      <c r="S4195">
        <v>11</v>
      </c>
      <c r="T4195">
        <v>-4</v>
      </c>
      <c r="U4195">
        <v>-73</v>
      </c>
      <c r="V4195">
        <v>3</v>
      </c>
      <c r="W4195">
        <v>130</v>
      </c>
      <c r="X4195">
        <v>0</v>
      </c>
    </row>
    <row r="4196" spans="1:24">
      <c r="A4196">
        <v>419.4</v>
      </c>
      <c r="B4196">
        <v>0.153891</v>
      </c>
      <c r="F4196">
        <v>0.49689699999999998</v>
      </c>
      <c r="G4196">
        <v>0.432334</v>
      </c>
      <c r="H4196">
        <v>-0.21543999999999999</v>
      </c>
      <c r="I4196">
        <v>-0.34625600000000001</v>
      </c>
      <c r="J4196">
        <v>-0.55097499999999999</v>
      </c>
      <c r="K4196">
        <v>63.939684999999997</v>
      </c>
      <c r="L4196">
        <v>64.420276000000001</v>
      </c>
      <c r="M4196">
        <v>0.27811000000000002</v>
      </c>
      <c r="N4196">
        <v>0.387156</v>
      </c>
      <c r="O4196">
        <v>28.625</v>
      </c>
      <c r="P4196">
        <v>3.9384839999999999</v>
      </c>
      <c r="Q4196">
        <v>0</v>
      </c>
      <c r="R4196">
        <v>-0.44142999999999999</v>
      </c>
      <c r="S4196">
        <v>11</v>
      </c>
      <c r="T4196">
        <v>-4</v>
      </c>
      <c r="U4196">
        <v>-73</v>
      </c>
      <c r="V4196">
        <v>3</v>
      </c>
      <c r="W4196">
        <v>130</v>
      </c>
      <c r="X4196">
        <v>0</v>
      </c>
    </row>
    <row r="4197" spans="1:24">
      <c r="A4197">
        <v>419.5</v>
      </c>
      <c r="B4197">
        <v>0.154145</v>
      </c>
      <c r="F4197">
        <v>0.51298299999999997</v>
      </c>
      <c r="G4197">
        <v>0.450936</v>
      </c>
      <c r="H4197">
        <v>-0.21351000000000001</v>
      </c>
      <c r="I4197">
        <v>-0.33461999999999997</v>
      </c>
      <c r="J4197">
        <v>-0.50722999999999996</v>
      </c>
      <c r="K4197">
        <v>63.791902</v>
      </c>
      <c r="L4197">
        <v>64.272492999999997</v>
      </c>
      <c r="M4197">
        <v>0.27779700000000002</v>
      </c>
      <c r="N4197">
        <v>0.38768000000000002</v>
      </c>
      <c r="O4197">
        <v>28.75</v>
      </c>
      <c r="P4197">
        <v>4.2258380000000004</v>
      </c>
      <c r="Q4197">
        <v>0</v>
      </c>
      <c r="R4197">
        <v>-0.44198900000000002</v>
      </c>
      <c r="S4197">
        <v>11</v>
      </c>
      <c r="T4197">
        <v>-4</v>
      </c>
      <c r="U4197">
        <v>-74</v>
      </c>
      <c r="V4197">
        <v>3</v>
      </c>
      <c r="W4197">
        <v>130</v>
      </c>
      <c r="X4197">
        <v>0</v>
      </c>
    </row>
    <row r="4198" spans="1:24">
      <c r="A4198">
        <v>419.6</v>
      </c>
      <c r="B4198">
        <v>0.15537400000000001</v>
      </c>
      <c r="F4198">
        <v>0.52912099999999995</v>
      </c>
      <c r="G4198">
        <v>0.46960800000000003</v>
      </c>
      <c r="H4198">
        <v>-0.21024300000000001</v>
      </c>
      <c r="I4198">
        <v>-0.32295699999999999</v>
      </c>
      <c r="J4198">
        <v>-0.47859000000000002</v>
      </c>
      <c r="K4198">
        <v>63.716714000000003</v>
      </c>
      <c r="L4198">
        <v>64.197305</v>
      </c>
      <c r="M4198">
        <v>0.27748400000000001</v>
      </c>
      <c r="N4198">
        <v>0.38820300000000002</v>
      </c>
      <c r="O4198">
        <v>28.75</v>
      </c>
      <c r="P4198">
        <v>4.2258380000000004</v>
      </c>
      <c r="Q4198">
        <v>0</v>
      </c>
      <c r="R4198">
        <v>-0.44198900000000002</v>
      </c>
      <c r="S4198">
        <v>11</v>
      </c>
      <c r="T4198">
        <v>-4</v>
      </c>
      <c r="U4198">
        <v>-74</v>
      </c>
      <c r="V4198">
        <v>3</v>
      </c>
      <c r="W4198">
        <v>131</v>
      </c>
      <c r="X4198">
        <v>0</v>
      </c>
    </row>
    <row r="4199" spans="1:24">
      <c r="A4199">
        <v>419.7</v>
      </c>
      <c r="B4199">
        <v>0.15313599999999999</v>
      </c>
      <c r="F4199">
        <v>0.52912099999999995</v>
      </c>
      <c r="G4199">
        <v>0.42438300000000001</v>
      </c>
      <c r="H4199">
        <v>-0.20949999999999999</v>
      </c>
      <c r="I4199">
        <v>-0.33461999999999997</v>
      </c>
      <c r="J4199">
        <v>-0.51162200000000002</v>
      </c>
      <c r="K4199">
        <v>64.158271999999997</v>
      </c>
      <c r="L4199">
        <v>64.149686000000003</v>
      </c>
      <c r="M4199">
        <v>0.277171</v>
      </c>
      <c r="N4199">
        <v>0.38872600000000002</v>
      </c>
      <c r="O4199">
        <v>28.75</v>
      </c>
      <c r="P4199">
        <v>4.5824509999999998</v>
      </c>
      <c r="Q4199">
        <v>0</v>
      </c>
      <c r="R4199">
        <v>-0.66818500000000003</v>
      </c>
      <c r="S4199">
        <v>11</v>
      </c>
      <c r="T4199">
        <v>-4</v>
      </c>
      <c r="U4199">
        <v>-72</v>
      </c>
      <c r="V4199">
        <v>3</v>
      </c>
      <c r="W4199">
        <v>130</v>
      </c>
      <c r="X4199">
        <v>0</v>
      </c>
    </row>
    <row r="4200" spans="1:24">
      <c r="A4200">
        <v>419.8</v>
      </c>
      <c r="B4200">
        <v>0.14812</v>
      </c>
      <c r="F4200">
        <v>0.52104600000000001</v>
      </c>
      <c r="G4200">
        <v>0.382189</v>
      </c>
      <c r="H4200">
        <v>-0.21110899999999999</v>
      </c>
      <c r="I4200">
        <v>-0.355545</v>
      </c>
      <c r="J4200">
        <v>-0.58137000000000005</v>
      </c>
      <c r="K4200">
        <v>64.181691999999998</v>
      </c>
      <c r="L4200">
        <v>64.179989000000006</v>
      </c>
      <c r="M4200">
        <v>0.277171</v>
      </c>
      <c r="N4200">
        <v>0.38892900000000002</v>
      </c>
      <c r="O4200">
        <v>28.75</v>
      </c>
      <c r="P4200">
        <v>4.2979050000000001</v>
      </c>
      <c r="Q4200">
        <v>0</v>
      </c>
      <c r="R4200">
        <v>-0.442832</v>
      </c>
      <c r="S4200">
        <v>11</v>
      </c>
      <c r="T4200">
        <v>-4</v>
      </c>
      <c r="U4200">
        <v>-72</v>
      </c>
      <c r="V4200">
        <v>3</v>
      </c>
      <c r="W4200">
        <v>129</v>
      </c>
      <c r="X4200">
        <v>0</v>
      </c>
    </row>
    <row r="4201" spans="1:24">
      <c r="A4201">
        <v>419.9</v>
      </c>
      <c r="B4201">
        <v>0.14408899999999999</v>
      </c>
      <c r="F4201">
        <v>0.51029899999999995</v>
      </c>
      <c r="G4201">
        <v>0.33254099999999998</v>
      </c>
      <c r="H4201">
        <v>-0.21189</v>
      </c>
      <c r="I4201">
        <v>-0.39483400000000002</v>
      </c>
      <c r="J4201">
        <v>-0.66295199999999999</v>
      </c>
      <c r="K4201">
        <v>64.25273</v>
      </c>
      <c r="L4201">
        <v>64.179989000000006</v>
      </c>
      <c r="M4201">
        <v>0.277171</v>
      </c>
      <c r="N4201">
        <v>0.38913199999999998</v>
      </c>
      <c r="O4201">
        <v>28.75</v>
      </c>
      <c r="P4201">
        <v>4.2258380000000004</v>
      </c>
      <c r="Q4201">
        <v>0</v>
      </c>
      <c r="R4201">
        <v>-0.44198900000000002</v>
      </c>
      <c r="S4201">
        <v>11</v>
      </c>
      <c r="T4201">
        <v>-4</v>
      </c>
      <c r="U4201">
        <v>-72</v>
      </c>
      <c r="V4201">
        <v>3</v>
      </c>
      <c r="W4201">
        <v>128</v>
      </c>
      <c r="X4201">
        <v>0</v>
      </c>
    </row>
    <row r="4202" spans="1:24">
      <c r="A4202">
        <v>420</v>
      </c>
      <c r="B4202">
        <v>0.14385100000000001</v>
      </c>
      <c r="F4202">
        <v>0.46222099999999999</v>
      </c>
      <c r="G4202">
        <v>0.28853299999999998</v>
      </c>
      <c r="H4202">
        <v>-0.20988100000000001</v>
      </c>
      <c r="I4202">
        <v>-0.51312800000000003</v>
      </c>
      <c r="J4202">
        <v>-0.83253100000000002</v>
      </c>
      <c r="K4202">
        <v>64.486648000000002</v>
      </c>
      <c r="L4202">
        <v>64.304353000000006</v>
      </c>
      <c r="M4202">
        <v>0.277171</v>
      </c>
      <c r="N4202">
        <v>0.38933400000000001</v>
      </c>
      <c r="O4202">
        <v>28.75</v>
      </c>
      <c r="P4202">
        <v>4.6528929999999997</v>
      </c>
      <c r="Q4202">
        <v>0</v>
      </c>
      <c r="R4202">
        <v>-0.44422600000000001</v>
      </c>
      <c r="S4202">
        <v>11</v>
      </c>
      <c r="T4202">
        <v>-4</v>
      </c>
      <c r="U4202">
        <v>-71</v>
      </c>
      <c r="V4202">
        <v>3</v>
      </c>
      <c r="W4202">
        <v>128</v>
      </c>
      <c r="X4202">
        <v>0</v>
      </c>
    </row>
    <row r="4203" spans="1:24">
      <c r="A4203">
        <v>420.1</v>
      </c>
      <c r="B4203">
        <v>0.14701500000000001</v>
      </c>
      <c r="F4203">
        <v>0.37787599999999999</v>
      </c>
      <c r="G4203">
        <v>0.35860999999999998</v>
      </c>
      <c r="H4203">
        <v>-0.20719299999999999</v>
      </c>
      <c r="I4203">
        <v>-0.61108300000000004</v>
      </c>
      <c r="J4203">
        <v>-0.932392</v>
      </c>
      <c r="K4203">
        <v>64.720566000000005</v>
      </c>
      <c r="L4203">
        <v>64.415464</v>
      </c>
      <c r="M4203">
        <v>0.277171</v>
      </c>
      <c r="N4203">
        <v>0.38953700000000002</v>
      </c>
      <c r="O4203">
        <v>28.75</v>
      </c>
      <c r="P4203">
        <v>4.2979050000000001</v>
      </c>
      <c r="Q4203">
        <v>0</v>
      </c>
      <c r="R4203">
        <v>-0.442832</v>
      </c>
      <c r="S4203">
        <v>11</v>
      </c>
      <c r="T4203">
        <v>-4</v>
      </c>
      <c r="U4203">
        <v>-69</v>
      </c>
      <c r="V4203">
        <v>3</v>
      </c>
      <c r="W4203">
        <v>129</v>
      </c>
      <c r="X4203">
        <v>0</v>
      </c>
    </row>
    <row r="4204" spans="1:24">
      <c r="A4204">
        <v>420.2</v>
      </c>
      <c r="B4204">
        <v>0.14807100000000001</v>
      </c>
      <c r="F4204">
        <v>0.354408</v>
      </c>
      <c r="G4204">
        <v>0.35599700000000001</v>
      </c>
      <c r="H4204">
        <v>-0.206515</v>
      </c>
      <c r="I4204">
        <v>-0.582341</v>
      </c>
      <c r="J4204">
        <v>-0.91217300000000001</v>
      </c>
      <c r="K4204">
        <v>64.771996999999999</v>
      </c>
      <c r="L4204">
        <v>64.571927000000002</v>
      </c>
      <c r="M4204">
        <v>0.277171</v>
      </c>
      <c r="N4204">
        <v>0.389739</v>
      </c>
      <c r="O4204">
        <v>28.75</v>
      </c>
      <c r="P4204">
        <v>4.2979050000000001</v>
      </c>
      <c r="Q4204">
        <v>0</v>
      </c>
      <c r="R4204">
        <v>-0.442832</v>
      </c>
      <c r="S4204">
        <v>11</v>
      </c>
      <c r="T4204">
        <v>-4</v>
      </c>
      <c r="U4204">
        <v>-69</v>
      </c>
      <c r="V4204">
        <v>3</v>
      </c>
      <c r="W4204">
        <v>129</v>
      </c>
      <c r="X4204">
        <v>0</v>
      </c>
    </row>
    <row r="4205" spans="1:24">
      <c r="A4205">
        <v>420.3</v>
      </c>
      <c r="B4205">
        <v>0.14825099999999999</v>
      </c>
      <c r="F4205">
        <v>0.390961</v>
      </c>
      <c r="G4205">
        <v>0.450936</v>
      </c>
      <c r="H4205">
        <v>-0.20616699999999999</v>
      </c>
      <c r="I4205">
        <v>-0.49736599999999997</v>
      </c>
      <c r="J4205">
        <v>-0.743224</v>
      </c>
      <c r="K4205">
        <v>64.695747999999995</v>
      </c>
      <c r="L4205">
        <v>64.853977999999998</v>
      </c>
      <c r="M4205">
        <v>0.277171</v>
      </c>
      <c r="N4205">
        <v>0.39035900000000001</v>
      </c>
      <c r="O4205">
        <v>28.75</v>
      </c>
      <c r="P4205">
        <v>4.0850140000000001</v>
      </c>
      <c r="Q4205">
        <v>0</v>
      </c>
      <c r="R4205">
        <v>-0.218054</v>
      </c>
      <c r="S4205">
        <v>11</v>
      </c>
      <c r="T4205">
        <v>-4</v>
      </c>
      <c r="U4205">
        <v>-69</v>
      </c>
      <c r="V4205">
        <v>3</v>
      </c>
      <c r="W4205">
        <v>129</v>
      </c>
      <c r="X4205">
        <v>0</v>
      </c>
    </row>
    <row r="4206" spans="1:24">
      <c r="A4206">
        <v>420.4</v>
      </c>
      <c r="B4206">
        <v>0.147643</v>
      </c>
      <c r="F4206">
        <v>0.40408100000000002</v>
      </c>
      <c r="G4206">
        <v>0.49640299999999998</v>
      </c>
      <c r="H4206">
        <v>-0.20651900000000001</v>
      </c>
      <c r="I4206">
        <v>-0.48155399999999998</v>
      </c>
      <c r="J4206">
        <v>-0.70536100000000002</v>
      </c>
      <c r="K4206">
        <v>64.710240999999996</v>
      </c>
      <c r="L4206">
        <v>65.183648000000005</v>
      </c>
      <c r="M4206">
        <v>0.276505</v>
      </c>
      <c r="N4206">
        <v>0.39077699999999999</v>
      </c>
      <c r="O4206">
        <v>28.75</v>
      </c>
      <c r="P4206">
        <v>3.8650890000000002</v>
      </c>
      <c r="Q4206">
        <v>0</v>
      </c>
      <c r="R4206">
        <v>-0.212979</v>
      </c>
      <c r="S4206">
        <v>11</v>
      </c>
      <c r="T4206">
        <v>-4</v>
      </c>
      <c r="U4206">
        <v>-69</v>
      </c>
      <c r="V4206">
        <v>3</v>
      </c>
      <c r="W4206">
        <v>129</v>
      </c>
      <c r="X4206">
        <v>0</v>
      </c>
    </row>
    <row r="4207" spans="1:24">
      <c r="A4207">
        <v>420.5</v>
      </c>
      <c r="B4207">
        <v>0.14676400000000001</v>
      </c>
      <c r="F4207">
        <v>0.40670899999999999</v>
      </c>
      <c r="G4207">
        <v>0.491033</v>
      </c>
      <c r="H4207">
        <v>-0.20730999999999999</v>
      </c>
      <c r="I4207">
        <v>-0.47702699999999998</v>
      </c>
      <c r="J4207">
        <v>-0.70113700000000001</v>
      </c>
      <c r="K4207">
        <v>64.785428999999993</v>
      </c>
      <c r="L4207">
        <v>65.211659999999995</v>
      </c>
      <c r="M4207">
        <v>0.27583999999999997</v>
      </c>
      <c r="N4207">
        <v>0.39119500000000001</v>
      </c>
      <c r="O4207">
        <v>28.75</v>
      </c>
      <c r="P4207">
        <v>3.9389419999999999</v>
      </c>
      <c r="Q4207">
        <v>0</v>
      </c>
      <c r="R4207">
        <v>-0.21468200000000001</v>
      </c>
      <c r="S4207">
        <v>11</v>
      </c>
      <c r="T4207">
        <v>-4</v>
      </c>
      <c r="U4207">
        <v>-69</v>
      </c>
      <c r="V4207">
        <v>3</v>
      </c>
      <c r="W4207">
        <v>129</v>
      </c>
      <c r="X4207">
        <v>0</v>
      </c>
    </row>
    <row r="4208" spans="1:24">
      <c r="A4208">
        <v>420.6</v>
      </c>
      <c r="B4208">
        <v>0.14449100000000001</v>
      </c>
      <c r="F4208">
        <v>0.40145399999999998</v>
      </c>
      <c r="G4208">
        <v>0.42703200000000002</v>
      </c>
      <c r="H4208">
        <v>-0.20899499999999999</v>
      </c>
      <c r="I4208">
        <v>-0.47702699999999998</v>
      </c>
      <c r="J4208">
        <v>-0.74112800000000001</v>
      </c>
      <c r="K4208">
        <v>64.860617000000005</v>
      </c>
      <c r="L4208">
        <v>65.776285000000001</v>
      </c>
      <c r="M4208">
        <v>0.27517399999999997</v>
      </c>
      <c r="N4208">
        <v>0.39161299999999999</v>
      </c>
      <c r="O4208">
        <v>28.75</v>
      </c>
      <c r="P4208">
        <v>3.8722150000000002</v>
      </c>
      <c r="Q4208">
        <v>0</v>
      </c>
      <c r="R4208">
        <v>-0.21862599999999999</v>
      </c>
      <c r="S4208">
        <v>11</v>
      </c>
      <c r="T4208">
        <v>-4</v>
      </c>
      <c r="U4208">
        <v>-69</v>
      </c>
      <c r="V4208">
        <v>3</v>
      </c>
      <c r="W4208">
        <v>128</v>
      </c>
      <c r="X4208">
        <v>0</v>
      </c>
    </row>
    <row r="4209" spans="1:24">
      <c r="A4209">
        <v>420.7</v>
      </c>
      <c r="B4209">
        <v>0.145372</v>
      </c>
      <c r="F4209">
        <v>0.38834099999999999</v>
      </c>
      <c r="G4209">
        <v>0.44029800000000002</v>
      </c>
      <c r="H4209">
        <v>-0.207514</v>
      </c>
      <c r="I4209">
        <v>-0.49285400000000001</v>
      </c>
      <c r="J4209">
        <v>-0.71379999999999999</v>
      </c>
      <c r="K4209">
        <v>64.812997999999993</v>
      </c>
      <c r="L4209">
        <v>65.790778000000003</v>
      </c>
      <c r="M4209">
        <v>0.274509</v>
      </c>
      <c r="N4209">
        <v>0.39203100000000002</v>
      </c>
      <c r="O4209">
        <v>28.75</v>
      </c>
      <c r="P4209">
        <v>4.0850140000000001</v>
      </c>
      <c r="Q4209">
        <v>0</v>
      </c>
      <c r="R4209">
        <v>-0.218054</v>
      </c>
      <c r="S4209">
        <v>11</v>
      </c>
      <c r="T4209">
        <v>-4</v>
      </c>
      <c r="U4209">
        <v>-69</v>
      </c>
      <c r="V4209">
        <v>3</v>
      </c>
      <c r="W4209">
        <v>129</v>
      </c>
      <c r="X4209">
        <v>0</v>
      </c>
    </row>
    <row r="4210" spans="1:24">
      <c r="A4210">
        <v>420.8</v>
      </c>
      <c r="B4210">
        <v>0.147504</v>
      </c>
      <c r="F4210">
        <v>0.38048999999999999</v>
      </c>
      <c r="G4210">
        <v>0.37693900000000002</v>
      </c>
      <c r="H4210">
        <v>-0.20527799999999999</v>
      </c>
      <c r="I4210">
        <v>-0.50637900000000002</v>
      </c>
      <c r="J4210">
        <v>-0.78496100000000002</v>
      </c>
      <c r="K4210">
        <v>65.134035999999995</v>
      </c>
      <c r="L4210">
        <v>65.842208999999997</v>
      </c>
      <c r="M4210">
        <v>0.273843</v>
      </c>
      <c r="N4210">
        <v>0.39244800000000002</v>
      </c>
      <c r="O4210">
        <v>28.75</v>
      </c>
      <c r="P4210">
        <v>3.7995220000000001</v>
      </c>
      <c r="Q4210">
        <v>0</v>
      </c>
      <c r="R4210">
        <v>8.6470000000000002E-3</v>
      </c>
      <c r="S4210">
        <v>11</v>
      </c>
      <c r="T4210">
        <v>-4</v>
      </c>
      <c r="U4210">
        <v>-67</v>
      </c>
      <c r="V4210">
        <v>3</v>
      </c>
      <c r="W4210">
        <v>129</v>
      </c>
      <c r="X4210">
        <v>0</v>
      </c>
    </row>
    <row r="4211" spans="1:24">
      <c r="A4211">
        <v>420.9</v>
      </c>
      <c r="B4211">
        <v>0.14766099999999999</v>
      </c>
      <c r="F4211">
        <v>0.35961300000000002</v>
      </c>
      <c r="G4211">
        <v>0.35599700000000001</v>
      </c>
      <c r="H4211">
        <v>-0.20431099999999999</v>
      </c>
      <c r="I4211">
        <v>-0.52884100000000001</v>
      </c>
      <c r="J4211">
        <v>-0.82428999999999997</v>
      </c>
      <c r="K4211">
        <v>65.316185000000004</v>
      </c>
      <c r="L4211">
        <v>66.247067000000001</v>
      </c>
      <c r="M4211">
        <v>0.273177</v>
      </c>
      <c r="N4211">
        <v>0.39286599999999999</v>
      </c>
      <c r="O4211">
        <v>28.75</v>
      </c>
      <c r="P4211">
        <v>4.0130080000000001</v>
      </c>
      <c r="Q4211">
        <v>0</v>
      </c>
      <c r="R4211">
        <v>9.5139999999999999E-3</v>
      </c>
      <c r="S4211">
        <v>11</v>
      </c>
      <c r="T4211">
        <v>-4</v>
      </c>
      <c r="U4211">
        <v>-66</v>
      </c>
      <c r="V4211">
        <v>3</v>
      </c>
      <c r="W4211">
        <v>129</v>
      </c>
      <c r="X4211">
        <v>0</v>
      </c>
    </row>
    <row r="4212" spans="1:24">
      <c r="A4212">
        <v>421</v>
      </c>
      <c r="B4212">
        <v>0.14458299999999999</v>
      </c>
      <c r="F4212">
        <v>0.33622999999999997</v>
      </c>
      <c r="G4212">
        <v>0.34034700000000001</v>
      </c>
      <c r="H4212">
        <v>-0.20630200000000001</v>
      </c>
      <c r="I4212">
        <v>-0.55343299999999995</v>
      </c>
      <c r="J4212">
        <v>-0.85921999999999998</v>
      </c>
      <c r="K4212">
        <v>65.491979999999998</v>
      </c>
      <c r="L4212">
        <v>66.422860999999997</v>
      </c>
      <c r="M4212">
        <v>0.27251199999999998</v>
      </c>
      <c r="N4212">
        <v>0.39328400000000002</v>
      </c>
      <c r="O4212">
        <v>28.75</v>
      </c>
      <c r="P4212">
        <v>4.1536939999999998</v>
      </c>
      <c r="Q4212">
        <v>0</v>
      </c>
      <c r="R4212">
        <v>-0.21410199999999999</v>
      </c>
      <c r="S4212">
        <v>11</v>
      </c>
      <c r="T4212">
        <v>-4</v>
      </c>
      <c r="U4212">
        <v>-65</v>
      </c>
      <c r="V4212">
        <v>3</v>
      </c>
      <c r="W4212">
        <v>128</v>
      </c>
      <c r="X4212">
        <v>0</v>
      </c>
    </row>
    <row r="4213" spans="1:24">
      <c r="A4213">
        <v>421.1</v>
      </c>
      <c r="B4213">
        <v>0.143068</v>
      </c>
      <c r="F4213">
        <v>0.31553700000000001</v>
      </c>
      <c r="G4213">
        <v>0.25513999999999998</v>
      </c>
      <c r="H4213">
        <v>-0.207068</v>
      </c>
      <c r="I4213">
        <v>-0.575685</v>
      </c>
      <c r="J4213">
        <v>-0.94045599999999996</v>
      </c>
      <c r="K4213">
        <v>65.595179000000002</v>
      </c>
      <c r="L4213">
        <v>66.740637000000007</v>
      </c>
      <c r="M4213">
        <v>0.27184599999999998</v>
      </c>
      <c r="N4213">
        <v>0.393702</v>
      </c>
      <c r="O4213">
        <v>28.75</v>
      </c>
      <c r="P4213">
        <v>3.9383240000000002</v>
      </c>
      <c r="Q4213">
        <v>0</v>
      </c>
      <c r="R4213">
        <v>-0.66818500000000003</v>
      </c>
      <c r="S4213">
        <v>11</v>
      </c>
      <c r="T4213">
        <v>-4</v>
      </c>
      <c r="U4213">
        <v>-65</v>
      </c>
      <c r="V4213">
        <v>3</v>
      </c>
      <c r="W4213">
        <v>128</v>
      </c>
      <c r="X4213">
        <v>0</v>
      </c>
    </row>
    <row r="4214" spans="1:24">
      <c r="A4214">
        <v>421.2</v>
      </c>
      <c r="B4214">
        <v>0.14404700000000001</v>
      </c>
      <c r="F4214">
        <v>0.35961300000000002</v>
      </c>
      <c r="G4214">
        <v>0.39533600000000002</v>
      </c>
      <c r="H4214">
        <v>-0.205655</v>
      </c>
      <c r="I4214">
        <v>-0.49285400000000001</v>
      </c>
      <c r="J4214">
        <v>-0.753691</v>
      </c>
      <c r="K4214">
        <v>65.181631999999993</v>
      </c>
      <c r="L4214">
        <v>66.818558999999993</v>
      </c>
      <c r="M4214">
        <v>0.27118100000000001</v>
      </c>
      <c r="N4214">
        <v>0.394119</v>
      </c>
      <c r="O4214">
        <v>28.75</v>
      </c>
      <c r="P4214">
        <v>4.2258380000000004</v>
      </c>
      <c r="Q4214">
        <v>0</v>
      </c>
      <c r="R4214">
        <v>-0.89438099999999998</v>
      </c>
      <c r="S4214">
        <v>11</v>
      </c>
      <c r="T4214">
        <v>-4</v>
      </c>
      <c r="U4214">
        <v>-67</v>
      </c>
      <c r="V4214">
        <v>3</v>
      </c>
      <c r="W4214">
        <v>128</v>
      </c>
      <c r="X4214">
        <v>0</v>
      </c>
    </row>
    <row r="4215" spans="1:24">
      <c r="A4215">
        <v>421.3</v>
      </c>
      <c r="B4215">
        <v>0.14375099999999999</v>
      </c>
      <c r="F4215">
        <v>0.37787599999999999</v>
      </c>
      <c r="G4215">
        <v>0.42968200000000001</v>
      </c>
      <c r="H4215">
        <v>-0.205482</v>
      </c>
      <c r="I4215">
        <v>-0.46796100000000002</v>
      </c>
      <c r="J4215">
        <v>-0.71590799999999999</v>
      </c>
      <c r="K4215">
        <v>65.259553999999994</v>
      </c>
      <c r="L4215">
        <v>66.899366999999998</v>
      </c>
      <c r="M4215">
        <v>0.27027800000000002</v>
      </c>
      <c r="N4215">
        <v>0.394789</v>
      </c>
      <c r="O4215">
        <v>28.75</v>
      </c>
      <c r="P4215">
        <v>4.0116420000000002</v>
      </c>
      <c r="Q4215">
        <v>0</v>
      </c>
      <c r="R4215">
        <v>-0.66818500000000003</v>
      </c>
      <c r="S4215">
        <v>11</v>
      </c>
      <c r="T4215">
        <v>-4</v>
      </c>
      <c r="U4215">
        <v>-67</v>
      </c>
      <c r="V4215">
        <v>3</v>
      </c>
      <c r="W4215">
        <v>128</v>
      </c>
      <c r="X4215">
        <v>0</v>
      </c>
    </row>
    <row r="4216" spans="1:24">
      <c r="A4216">
        <v>421.4</v>
      </c>
      <c r="B4216">
        <v>0.14455499999999999</v>
      </c>
      <c r="F4216">
        <v>0.37787599999999999</v>
      </c>
      <c r="G4216">
        <v>0.47495599999999999</v>
      </c>
      <c r="H4216">
        <v>-0.204508</v>
      </c>
      <c r="I4216">
        <v>-0.48155399999999998</v>
      </c>
      <c r="J4216">
        <v>-0.68420199999999998</v>
      </c>
      <c r="K4216">
        <v>65.156989999999993</v>
      </c>
      <c r="L4216">
        <v>66.879759000000007</v>
      </c>
      <c r="M4216">
        <v>0.26937499999999998</v>
      </c>
      <c r="N4216">
        <v>0.395459</v>
      </c>
      <c r="O4216">
        <v>28.75</v>
      </c>
      <c r="P4216">
        <v>3.7987519999999999</v>
      </c>
      <c r="Q4216">
        <v>0</v>
      </c>
      <c r="R4216">
        <v>-0.21695200000000001</v>
      </c>
      <c r="S4216">
        <v>11</v>
      </c>
      <c r="T4216">
        <v>-4</v>
      </c>
      <c r="U4216">
        <v>-67</v>
      </c>
      <c r="V4216">
        <v>3</v>
      </c>
      <c r="W4216">
        <v>128</v>
      </c>
      <c r="X4216">
        <v>0</v>
      </c>
    </row>
    <row r="4217" spans="1:24">
      <c r="A4217">
        <v>421.5</v>
      </c>
      <c r="B4217">
        <v>0.14718500000000001</v>
      </c>
      <c r="F4217">
        <v>0.390961</v>
      </c>
      <c r="G4217">
        <v>0.491033</v>
      </c>
      <c r="H4217">
        <v>-0.20221900000000001</v>
      </c>
      <c r="I4217">
        <v>-0.47476200000000002</v>
      </c>
      <c r="J4217">
        <v>-0.67783599999999999</v>
      </c>
      <c r="K4217">
        <v>64.943314000000001</v>
      </c>
      <c r="L4217">
        <v>66.848232999999993</v>
      </c>
      <c r="M4217">
        <v>0.26847199999999999</v>
      </c>
      <c r="N4217">
        <v>0.39612900000000001</v>
      </c>
      <c r="O4217">
        <v>28.75</v>
      </c>
      <c r="P4217">
        <v>3.9397129999999998</v>
      </c>
      <c r="Q4217">
        <v>0</v>
      </c>
      <c r="R4217">
        <v>1.2050999999999999E-2</v>
      </c>
      <c r="S4217">
        <v>11</v>
      </c>
      <c r="T4217">
        <v>-4</v>
      </c>
      <c r="U4217">
        <v>-68</v>
      </c>
      <c r="V4217">
        <v>3</v>
      </c>
      <c r="W4217">
        <v>129</v>
      </c>
      <c r="X4217">
        <v>0</v>
      </c>
    </row>
    <row r="4218" spans="1:24">
      <c r="A4218">
        <v>421.6</v>
      </c>
      <c r="B4218">
        <v>0.14984500000000001</v>
      </c>
      <c r="F4218">
        <v>0.383106</v>
      </c>
      <c r="G4218">
        <v>0.48030899999999999</v>
      </c>
      <c r="H4218">
        <v>-0.199795</v>
      </c>
      <c r="I4218">
        <v>-0.48381600000000002</v>
      </c>
      <c r="J4218">
        <v>-0.69479299999999999</v>
      </c>
      <c r="K4218">
        <v>64.812595999999999</v>
      </c>
      <c r="L4218">
        <v>66.893585000000002</v>
      </c>
      <c r="M4218">
        <v>0.267569</v>
      </c>
      <c r="N4218">
        <v>0.39679900000000001</v>
      </c>
      <c r="O4218">
        <v>28.75</v>
      </c>
      <c r="P4218">
        <v>3.7266080000000001</v>
      </c>
      <c r="Q4218">
        <v>0</v>
      </c>
      <c r="R4218">
        <v>0.237594</v>
      </c>
      <c r="S4218">
        <v>11</v>
      </c>
      <c r="T4218">
        <v>-4</v>
      </c>
      <c r="U4218">
        <v>-69</v>
      </c>
      <c r="V4218">
        <v>3</v>
      </c>
      <c r="W4218">
        <v>129</v>
      </c>
      <c r="X4218">
        <v>0</v>
      </c>
    </row>
    <row r="4219" spans="1:24">
      <c r="A4219">
        <v>421.7</v>
      </c>
      <c r="B4219">
        <v>0.14893999999999999</v>
      </c>
      <c r="F4219">
        <v>0.37004100000000001</v>
      </c>
      <c r="G4219">
        <v>0.45893</v>
      </c>
      <c r="H4219">
        <v>-0.200326</v>
      </c>
      <c r="I4219">
        <v>-0.50863000000000003</v>
      </c>
      <c r="J4219">
        <v>-0.73903099999999999</v>
      </c>
      <c r="K4219">
        <v>64.862505999999996</v>
      </c>
      <c r="L4219">
        <v>66.987121999999999</v>
      </c>
      <c r="M4219">
        <v>0.26666600000000001</v>
      </c>
      <c r="N4219">
        <v>0.39746900000000002</v>
      </c>
      <c r="O4219">
        <v>28.75</v>
      </c>
      <c r="P4219">
        <v>3.9397129999999998</v>
      </c>
      <c r="Q4219">
        <v>0</v>
      </c>
      <c r="R4219">
        <v>1.2050999999999999E-2</v>
      </c>
      <c r="S4219">
        <v>11</v>
      </c>
      <c r="T4219">
        <v>-4</v>
      </c>
      <c r="U4219">
        <v>-69</v>
      </c>
      <c r="V4219">
        <v>3</v>
      </c>
      <c r="W4219">
        <v>129</v>
      </c>
      <c r="X4219">
        <v>0</v>
      </c>
    </row>
    <row r="4220" spans="1:24">
      <c r="A4220">
        <v>421.8</v>
      </c>
      <c r="B4220">
        <v>0.14453099999999999</v>
      </c>
      <c r="F4220">
        <v>0.36743199999999998</v>
      </c>
      <c r="G4220">
        <v>0.37431700000000001</v>
      </c>
      <c r="H4220">
        <v>-0.20339499999999999</v>
      </c>
      <c r="I4220">
        <v>-0.52884100000000001</v>
      </c>
      <c r="J4220">
        <v>-0.82841200000000004</v>
      </c>
      <c r="K4220">
        <v>65.076459999999997</v>
      </c>
      <c r="L4220">
        <v>66.900040000000004</v>
      </c>
      <c r="M4220">
        <v>0.26576300000000003</v>
      </c>
      <c r="N4220">
        <v>0.39772099999999999</v>
      </c>
      <c r="O4220">
        <v>28.75</v>
      </c>
      <c r="P4220">
        <v>4.0850140000000001</v>
      </c>
      <c r="Q4220">
        <v>0</v>
      </c>
      <c r="R4220">
        <v>-0.218054</v>
      </c>
      <c r="S4220">
        <v>11</v>
      </c>
      <c r="T4220">
        <v>-4</v>
      </c>
      <c r="U4220">
        <v>-68</v>
      </c>
      <c r="V4220">
        <v>3</v>
      </c>
      <c r="W4220">
        <v>128</v>
      </c>
      <c r="X4220">
        <v>0</v>
      </c>
    </row>
    <row r="4221" spans="1:24">
      <c r="A4221">
        <v>421.9</v>
      </c>
      <c r="B4221">
        <v>0.142843</v>
      </c>
      <c r="F4221">
        <v>0.35180699999999998</v>
      </c>
      <c r="G4221">
        <v>0.40060499999999999</v>
      </c>
      <c r="H4221">
        <v>-0.204322</v>
      </c>
      <c r="I4221">
        <v>-0.55566300000000002</v>
      </c>
      <c r="J4221">
        <v>-0.83047199999999999</v>
      </c>
      <c r="K4221">
        <v>65.042359000000005</v>
      </c>
      <c r="L4221">
        <v>66.598380000000006</v>
      </c>
      <c r="M4221">
        <v>0.26552599999999998</v>
      </c>
      <c r="N4221">
        <v>0.39797300000000002</v>
      </c>
      <c r="O4221">
        <v>28.75</v>
      </c>
      <c r="P4221">
        <v>4.0850140000000001</v>
      </c>
      <c r="Q4221">
        <v>0</v>
      </c>
      <c r="R4221">
        <v>-0.218054</v>
      </c>
      <c r="S4221">
        <v>11</v>
      </c>
      <c r="T4221">
        <v>-4</v>
      </c>
      <c r="U4221">
        <v>-68</v>
      </c>
      <c r="V4221">
        <v>3</v>
      </c>
      <c r="W4221">
        <v>128</v>
      </c>
      <c r="X4221">
        <v>0</v>
      </c>
    </row>
    <row r="4222" spans="1:24">
      <c r="A4222">
        <v>422</v>
      </c>
      <c r="B4222">
        <v>0.143509</v>
      </c>
      <c r="F4222">
        <v>0.34401300000000001</v>
      </c>
      <c r="G4222">
        <v>0.309195</v>
      </c>
      <c r="H4222">
        <v>-0.20422499999999999</v>
      </c>
      <c r="I4222">
        <v>-0.57124299999999995</v>
      </c>
      <c r="J4222">
        <v>-0.92229300000000003</v>
      </c>
      <c r="K4222">
        <v>64.894576000000001</v>
      </c>
      <c r="L4222">
        <v>66.598380000000006</v>
      </c>
      <c r="M4222">
        <v>0.26528800000000002</v>
      </c>
      <c r="N4222">
        <v>0.39822600000000002</v>
      </c>
      <c r="O4222">
        <v>28.75</v>
      </c>
      <c r="P4222">
        <v>4.0845570000000002</v>
      </c>
      <c r="Q4222">
        <v>0</v>
      </c>
      <c r="R4222">
        <v>-0.44311600000000001</v>
      </c>
      <c r="S4222">
        <v>11</v>
      </c>
      <c r="T4222">
        <v>-4</v>
      </c>
      <c r="U4222">
        <v>-68</v>
      </c>
      <c r="V4222">
        <v>3</v>
      </c>
      <c r="W4222">
        <v>128</v>
      </c>
      <c r="X4222">
        <v>0</v>
      </c>
    </row>
    <row r="4223" spans="1:24">
      <c r="A4223">
        <v>422.1</v>
      </c>
      <c r="B4223">
        <v>0.144618</v>
      </c>
      <c r="F4223">
        <v>0.33622999999999997</v>
      </c>
      <c r="G4223">
        <v>0.41644399999999998</v>
      </c>
      <c r="H4223">
        <v>-0.20308000000000001</v>
      </c>
      <c r="I4223">
        <v>-0.577905</v>
      </c>
      <c r="J4223">
        <v>-0.836646</v>
      </c>
      <c r="K4223">
        <v>64.676658000000003</v>
      </c>
      <c r="L4223">
        <v>66.014146999999994</v>
      </c>
      <c r="M4223">
        <v>0.26505099999999998</v>
      </c>
      <c r="N4223">
        <v>0.398478</v>
      </c>
      <c r="O4223">
        <v>28.75</v>
      </c>
      <c r="P4223">
        <v>4.1567920000000003</v>
      </c>
      <c r="Q4223">
        <v>0</v>
      </c>
      <c r="R4223">
        <v>-0.44395000000000001</v>
      </c>
      <c r="S4223">
        <v>11</v>
      </c>
      <c r="T4223">
        <v>-4</v>
      </c>
      <c r="U4223">
        <v>-70</v>
      </c>
      <c r="V4223">
        <v>3</v>
      </c>
      <c r="W4223">
        <v>128</v>
      </c>
      <c r="X4223">
        <v>0</v>
      </c>
    </row>
    <row r="4224" spans="1:24">
      <c r="A4224">
        <v>422.2</v>
      </c>
      <c r="B4224">
        <v>0.148724</v>
      </c>
      <c r="F4224">
        <v>0.37004100000000001</v>
      </c>
      <c r="G4224">
        <v>0.491033</v>
      </c>
      <c r="H4224">
        <v>-0.19925000000000001</v>
      </c>
      <c r="I4224">
        <v>-0.50187499999999996</v>
      </c>
      <c r="J4224">
        <v>-0.69690799999999997</v>
      </c>
      <c r="K4224">
        <v>64.653238999999999</v>
      </c>
      <c r="L4224">
        <v>66.029956999999996</v>
      </c>
      <c r="M4224">
        <v>0.26481399999999999</v>
      </c>
      <c r="N4224">
        <v>0.39872999999999997</v>
      </c>
      <c r="O4224">
        <v>28.75</v>
      </c>
      <c r="P4224">
        <v>4.0117950000000002</v>
      </c>
      <c r="Q4224">
        <v>0</v>
      </c>
      <c r="R4224">
        <v>-0.442276</v>
      </c>
      <c r="S4224">
        <v>11</v>
      </c>
      <c r="T4224">
        <v>-4</v>
      </c>
      <c r="U4224">
        <v>-70</v>
      </c>
      <c r="V4224">
        <v>3</v>
      </c>
      <c r="W4224">
        <v>129</v>
      </c>
      <c r="X4224">
        <v>0</v>
      </c>
    </row>
    <row r="4225" spans="1:24">
      <c r="A4225">
        <v>422.3</v>
      </c>
      <c r="B4225">
        <v>0.15198</v>
      </c>
      <c r="F4225">
        <v>0.383106</v>
      </c>
      <c r="G4225">
        <v>0.49640299999999998</v>
      </c>
      <c r="H4225">
        <v>-0.196302</v>
      </c>
      <c r="I4225">
        <v>-0.49285400000000001</v>
      </c>
      <c r="J4225">
        <v>-0.68420199999999998</v>
      </c>
      <c r="K4225">
        <v>64.332200999999998</v>
      </c>
      <c r="L4225">
        <v>65.947001</v>
      </c>
      <c r="M4225">
        <v>0.26431500000000002</v>
      </c>
      <c r="N4225">
        <v>0.39917399999999997</v>
      </c>
      <c r="O4225">
        <v>28.75</v>
      </c>
      <c r="P4225">
        <v>3.9458850000000001</v>
      </c>
      <c r="Q4225">
        <v>0</v>
      </c>
      <c r="R4225">
        <v>3.6440000000000001E-3</v>
      </c>
      <c r="S4225">
        <v>11</v>
      </c>
      <c r="T4225">
        <v>-4</v>
      </c>
      <c r="U4225">
        <v>-71</v>
      </c>
      <c r="V4225">
        <v>3</v>
      </c>
      <c r="W4225">
        <v>130</v>
      </c>
      <c r="X4225">
        <v>0</v>
      </c>
    </row>
    <row r="4226" spans="1:24">
      <c r="A4226">
        <v>422.4</v>
      </c>
      <c r="B4226">
        <v>0.152922</v>
      </c>
      <c r="F4226">
        <v>0.38572299999999998</v>
      </c>
      <c r="G4226">
        <v>0.51524599999999998</v>
      </c>
      <c r="H4226">
        <v>-0.195187</v>
      </c>
      <c r="I4226">
        <v>-0.50412800000000002</v>
      </c>
      <c r="J4226">
        <v>-0.68208100000000005</v>
      </c>
      <c r="K4226">
        <v>63.955553000000002</v>
      </c>
      <c r="L4226">
        <v>65.562385000000006</v>
      </c>
      <c r="M4226">
        <v>0.26381700000000002</v>
      </c>
      <c r="N4226">
        <v>0.399619</v>
      </c>
      <c r="O4226">
        <v>28.75</v>
      </c>
      <c r="P4226">
        <v>3.8740389999999998</v>
      </c>
      <c r="Q4226">
        <v>0</v>
      </c>
      <c r="R4226">
        <v>0.230879</v>
      </c>
      <c r="S4226">
        <v>11</v>
      </c>
      <c r="T4226">
        <v>-4</v>
      </c>
      <c r="U4226">
        <v>-73</v>
      </c>
      <c r="V4226">
        <v>3</v>
      </c>
      <c r="W4226">
        <v>130</v>
      </c>
      <c r="X4226">
        <v>0</v>
      </c>
    </row>
    <row r="4227" spans="1:24">
      <c r="A4227">
        <v>422.5</v>
      </c>
      <c r="B4227">
        <v>0.152308</v>
      </c>
      <c r="F4227">
        <v>0.383106</v>
      </c>
      <c r="G4227">
        <v>0.51794399999999996</v>
      </c>
      <c r="H4227">
        <v>-0.19549900000000001</v>
      </c>
      <c r="I4227">
        <v>-0.50637900000000002</v>
      </c>
      <c r="J4227">
        <v>-0.68208100000000005</v>
      </c>
      <c r="K4227">
        <v>63.975161</v>
      </c>
      <c r="L4227">
        <v>65.693104000000005</v>
      </c>
      <c r="M4227">
        <v>0.263318</v>
      </c>
      <c r="N4227">
        <v>0.400063</v>
      </c>
      <c r="O4227">
        <v>28.75</v>
      </c>
      <c r="P4227">
        <v>3.8005979999999999</v>
      </c>
      <c r="Q4227">
        <v>0</v>
      </c>
      <c r="R4227">
        <v>0.23422499999999999</v>
      </c>
      <c r="S4227">
        <v>11</v>
      </c>
      <c r="T4227">
        <v>-4</v>
      </c>
      <c r="U4227">
        <v>-73</v>
      </c>
      <c r="V4227">
        <v>3</v>
      </c>
      <c r="W4227">
        <v>130</v>
      </c>
      <c r="X4227">
        <v>0</v>
      </c>
    </row>
    <row r="4228" spans="1:24">
      <c r="A4228">
        <v>422.6</v>
      </c>
      <c r="B4228">
        <v>0.150981</v>
      </c>
      <c r="F4228">
        <v>0.383106</v>
      </c>
      <c r="G4228">
        <v>0.44827499999999998</v>
      </c>
      <c r="H4228">
        <v>-0.196212</v>
      </c>
      <c r="I4228">
        <v>-0.50412800000000002</v>
      </c>
      <c r="J4228">
        <v>-0.72011999999999998</v>
      </c>
      <c r="K4228">
        <v>63.799365999999999</v>
      </c>
      <c r="L4228">
        <v>65.693104000000005</v>
      </c>
      <c r="M4228">
        <v>0.26282</v>
      </c>
      <c r="N4228">
        <v>0.400507</v>
      </c>
      <c r="O4228">
        <v>28.75</v>
      </c>
      <c r="P4228">
        <v>3.5865779999999998</v>
      </c>
      <c r="Q4228">
        <v>0</v>
      </c>
      <c r="R4228">
        <v>7.7720000000000003E-3</v>
      </c>
      <c r="S4228">
        <v>11</v>
      </c>
      <c r="T4228">
        <v>-4</v>
      </c>
      <c r="U4228">
        <v>-74</v>
      </c>
      <c r="V4228">
        <v>3</v>
      </c>
      <c r="W4228">
        <v>130</v>
      </c>
      <c r="X4228">
        <v>0</v>
      </c>
    </row>
    <row r="4229" spans="1:24">
      <c r="A4229">
        <v>422.7</v>
      </c>
      <c r="B4229">
        <v>0.15230399999999999</v>
      </c>
      <c r="F4229">
        <v>0.36743199999999998</v>
      </c>
      <c r="G4229">
        <v>0.491033</v>
      </c>
      <c r="H4229">
        <v>-0.19478200000000001</v>
      </c>
      <c r="I4229">
        <v>-0.52659900000000004</v>
      </c>
      <c r="J4229">
        <v>-0.72011999999999998</v>
      </c>
      <c r="K4229">
        <v>63.818973999999997</v>
      </c>
      <c r="L4229">
        <v>66.420377000000002</v>
      </c>
      <c r="M4229">
        <v>0.26232100000000003</v>
      </c>
      <c r="N4229">
        <v>0.40102599999999999</v>
      </c>
      <c r="O4229">
        <v>28.75</v>
      </c>
      <c r="P4229">
        <v>3.7982939999999998</v>
      </c>
      <c r="Q4229">
        <v>0</v>
      </c>
      <c r="R4229">
        <v>-0.44256499999999999</v>
      </c>
      <c r="S4229">
        <v>11</v>
      </c>
      <c r="T4229">
        <v>-4</v>
      </c>
      <c r="U4229">
        <v>-74</v>
      </c>
      <c r="V4229">
        <v>3</v>
      </c>
      <c r="W4229">
        <v>130</v>
      </c>
      <c r="X4229">
        <v>0</v>
      </c>
    </row>
    <row r="4230" spans="1:24">
      <c r="A4230">
        <v>422.8</v>
      </c>
      <c r="B4230">
        <v>0.15442700000000001</v>
      </c>
      <c r="F4230">
        <v>0.35700999999999999</v>
      </c>
      <c r="G4230">
        <v>0.53686800000000001</v>
      </c>
      <c r="H4230">
        <v>-0.191797</v>
      </c>
      <c r="I4230">
        <v>-0.54673799999999995</v>
      </c>
      <c r="J4230">
        <v>-0.69479299999999999</v>
      </c>
      <c r="K4230">
        <v>63.862118000000002</v>
      </c>
      <c r="L4230">
        <v>66.681815</v>
      </c>
      <c r="M4230">
        <v>0.26206000000000002</v>
      </c>
      <c r="N4230">
        <v>0.40129300000000001</v>
      </c>
      <c r="O4230">
        <v>28.75</v>
      </c>
      <c r="P4230">
        <v>3.5851820000000001</v>
      </c>
      <c r="Q4230">
        <v>0</v>
      </c>
      <c r="R4230">
        <v>-0.66818500000000003</v>
      </c>
      <c r="S4230">
        <v>11</v>
      </c>
      <c r="T4230">
        <v>-4</v>
      </c>
      <c r="U4230">
        <v>-74</v>
      </c>
      <c r="V4230">
        <v>3</v>
      </c>
      <c r="W4230">
        <v>130</v>
      </c>
      <c r="X4230">
        <v>0</v>
      </c>
    </row>
    <row r="4231" spans="1:24">
      <c r="A4231">
        <v>422.9</v>
      </c>
      <c r="B4231">
        <v>0.15662599999999999</v>
      </c>
      <c r="F4231">
        <v>0.33882299999999999</v>
      </c>
      <c r="G4231">
        <v>0.42438300000000001</v>
      </c>
      <c r="H4231">
        <v>-0.189272</v>
      </c>
      <c r="I4231">
        <v>-0.56679599999999997</v>
      </c>
      <c r="J4231">
        <v>-0.80569900000000005</v>
      </c>
      <c r="K4231">
        <v>64.114107000000004</v>
      </c>
      <c r="L4231">
        <v>67.073971999999998</v>
      </c>
      <c r="M4231">
        <v>0.261799</v>
      </c>
      <c r="N4231">
        <v>0.401559</v>
      </c>
      <c r="O4231">
        <v>28.75</v>
      </c>
      <c r="P4231">
        <v>3.7329639999999999</v>
      </c>
      <c r="Q4231">
        <v>0</v>
      </c>
      <c r="R4231">
        <v>-0.66818500000000003</v>
      </c>
      <c r="S4231">
        <v>10</v>
      </c>
      <c r="T4231">
        <v>-4</v>
      </c>
      <c r="U4231">
        <v>-72</v>
      </c>
      <c r="V4231">
        <v>3</v>
      </c>
      <c r="W4231">
        <v>131</v>
      </c>
      <c r="X4231">
        <v>0</v>
      </c>
    </row>
    <row r="4232" spans="1:24">
      <c r="A4232">
        <v>423</v>
      </c>
      <c r="B4232">
        <v>0.156694</v>
      </c>
      <c r="F4232">
        <v>0.32070199999999999</v>
      </c>
      <c r="G4232">
        <v>0.42173500000000003</v>
      </c>
      <c r="H4232">
        <v>-0.188223</v>
      </c>
      <c r="I4232">
        <v>-0.59341600000000005</v>
      </c>
      <c r="J4232">
        <v>-0.82428999999999997</v>
      </c>
      <c r="K4232">
        <v>64.216671000000005</v>
      </c>
      <c r="L4232">
        <v>67.643203</v>
      </c>
      <c r="M4232">
        <v>0.26153799999999999</v>
      </c>
      <c r="N4232">
        <v>0.40182600000000002</v>
      </c>
      <c r="O4232">
        <v>28.75</v>
      </c>
      <c r="P4232">
        <v>4.0844120000000004</v>
      </c>
      <c r="Q4232">
        <v>0</v>
      </c>
      <c r="R4232">
        <v>-0.66818500000000003</v>
      </c>
      <c r="S4232">
        <v>10</v>
      </c>
      <c r="T4232">
        <v>-4</v>
      </c>
      <c r="U4232">
        <v>-72</v>
      </c>
      <c r="V4232">
        <v>3</v>
      </c>
      <c r="W4232">
        <v>131</v>
      </c>
      <c r="X4232">
        <v>0</v>
      </c>
    </row>
    <row r="4233" spans="1:24">
      <c r="A4233">
        <v>423.1</v>
      </c>
      <c r="B4233">
        <v>0.15613099999999999</v>
      </c>
      <c r="F4233">
        <v>0.32070199999999999</v>
      </c>
      <c r="G4233">
        <v>0.38481500000000002</v>
      </c>
      <c r="H4233">
        <v>-0.18745000000000001</v>
      </c>
      <c r="I4233">
        <v>-0.57346399999999997</v>
      </c>
      <c r="J4233">
        <v>-0.82635199999999998</v>
      </c>
      <c r="K4233">
        <v>63.970742000000001</v>
      </c>
      <c r="L4233">
        <v>67.467132000000007</v>
      </c>
      <c r="M4233">
        <v>0.26127600000000001</v>
      </c>
      <c r="N4233">
        <v>0.402092</v>
      </c>
      <c r="O4233">
        <v>28.75</v>
      </c>
      <c r="P4233">
        <v>3.8717579999999998</v>
      </c>
      <c r="Q4233">
        <v>0</v>
      </c>
      <c r="R4233">
        <v>-0.44340200000000002</v>
      </c>
      <c r="S4233">
        <v>10</v>
      </c>
      <c r="T4233">
        <v>-4</v>
      </c>
      <c r="U4233">
        <v>-73</v>
      </c>
      <c r="V4233">
        <v>3</v>
      </c>
      <c r="W4233">
        <v>131</v>
      </c>
      <c r="X4233">
        <v>0</v>
      </c>
    </row>
    <row r="4234" spans="1:24">
      <c r="A4234">
        <v>423.2</v>
      </c>
      <c r="B4234">
        <v>0.15559000000000001</v>
      </c>
      <c r="F4234">
        <v>0.36221799999999998</v>
      </c>
      <c r="G4234">
        <v>0.45893</v>
      </c>
      <c r="H4234">
        <v>-0.18645700000000001</v>
      </c>
      <c r="I4234">
        <v>-0.51088</v>
      </c>
      <c r="J4234">
        <v>-0.70324900000000001</v>
      </c>
      <c r="K4234">
        <v>63.869401000000003</v>
      </c>
      <c r="L4234">
        <v>67.247434999999996</v>
      </c>
      <c r="M4234">
        <v>0.26076100000000002</v>
      </c>
      <c r="N4234">
        <v>0.40238499999999999</v>
      </c>
      <c r="O4234">
        <v>28.75</v>
      </c>
      <c r="P4234">
        <v>4.2289279999999998</v>
      </c>
      <c r="Q4234">
        <v>0</v>
      </c>
      <c r="R4234">
        <v>-0.22137799999999999</v>
      </c>
      <c r="S4234">
        <v>10</v>
      </c>
      <c r="T4234">
        <v>-4</v>
      </c>
      <c r="U4234">
        <v>-74</v>
      </c>
      <c r="V4234">
        <v>3</v>
      </c>
      <c r="W4234">
        <v>131</v>
      </c>
      <c r="X4234">
        <v>0</v>
      </c>
    </row>
    <row r="4235" spans="1:24">
      <c r="A4235">
        <v>423.3</v>
      </c>
      <c r="B4235">
        <v>0.154165</v>
      </c>
      <c r="F4235">
        <v>0.354408</v>
      </c>
      <c r="G4235">
        <v>0.46693600000000002</v>
      </c>
      <c r="H4235">
        <v>-0.186505</v>
      </c>
      <c r="I4235">
        <v>-0.51537599999999995</v>
      </c>
      <c r="J4235">
        <v>-0.69902299999999995</v>
      </c>
      <c r="K4235">
        <v>63.607332</v>
      </c>
      <c r="L4235">
        <v>66.949903000000006</v>
      </c>
      <c r="M4235">
        <v>0.26024599999999998</v>
      </c>
      <c r="N4235">
        <v>0.40267700000000001</v>
      </c>
      <c r="O4235">
        <v>28.75</v>
      </c>
      <c r="P4235">
        <v>4.1572339999999999</v>
      </c>
      <c r="Q4235">
        <v>0</v>
      </c>
      <c r="R4235">
        <v>-0.219722</v>
      </c>
      <c r="S4235">
        <v>10</v>
      </c>
      <c r="T4235">
        <v>-4</v>
      </c>
      <c r="U4235">
        <v>-75</v>
      </c>
      <c r="V4235">
        <v>3</v>
      </c>
      <c r="W4235">
        <v>130</v>
      </c>
      <c r="X4235">
        <v>0</v>
      </c>
    </row>
    <row r="4236" spans="1:24">
      <c r="A4236">
        <v>423.4</v>
      </c>
      <c r="B4236">
        <v>0.15653900000000001</v>
      </c>
      <c r="F4236">
        <v>0.35700999999999999</v>
      </c>
      <c r="G4236">
        <v>0.53415999999999997</v>
      </c>
      <c r="H4236">
        <v>-0.18360399999999999</v>
      </c>
      <c r="I4236">
        <v>-0.51762300000000006</v>
      </c>
      <c r="J4236">
        <v>-0.65015900000000004</v>
      </c>
      <c r="K4236">
        <v>63.431536999999999</v>
      </c>
      <c r="L4236">
        <v>67.080620999999994</v>
      </c>
      <c r="M4236">
        <v>0.25973099999999999</v>
      </c>
      <c r="N4236">
        <v>0.40296900000000002</v>
      </c>
      <c r="O4236">
        <v>28.75</v>
      </c>
      <c r="P4236">
        <v>4.1579740000000003</v>
      </c>
      <c r="Q4236">
        <v>0</v>
      </c>
      <c r="R4236">
        <v>4.4929999999999996E-3</v>
      </c>
      <c r="S4236">
        <v>10</v>
      </c>
      <c r="T4236">
        <v>-4</v>
      </c>
      <c r="U4236">
        <v>-76</v>
      </c>
      <c r="V4236">
        <v>3</v>
      </c>
      <c r="W4236">
        <v>131</v>
      </c>
      <c r="X4236">
        <v>0</v>
      </c>
    </row>
    <row r="4237" spans="1:24">
      <c r="A4237">
        <v>423.5</v>
      </c>
      <c r="B4237">
        <v>0.16042100000000001</v>
      </c>
      <c r="F4237">
        <v>0.354408</v>
      </c>
      <c r="G4237">
        <v>0.61328800000000006</v>
      </c>
      <c r="H4237">
        <v>-0.17940999999999999</v>
      </c>
      <c r="I4237">
        <v>-0.519868</v>
      </c>
      <c r="J4237">
        <v>-0.583534</v>
      </c>
      <c r="K4237">
        <v>63.555902000000003</v>
      </c>
      <c r="L4237">
        <v>67.211340000000007</v>
      </c>
      <c r="M4237">
        <v>0.259216</v>
      </c>
      <c r="N4237">
        <v>0.40326099999999998</v>
      </c>
      <c r="O4237">
        <v>28.75</v>
      </c>
      <c r="P4237">
        <v>4.3698730000000001</v>
      </c>
      <c r="Q4237">
        <v>0</v>
      </c>
      <c r="R4237">
        <v>-0.21916099999999999</v>
      </c>
      <c r="S4237">
        <v>10</v>
      </c>
      <c r="T4237">
        <v>-4</v>
      </c>
      <c r="U4237">
        <v>-75</v>
      </c>
      <c r="V4237">
        <v>3</v>
      </c>
      <c r="W4237">
        <v>132</v>
      </c>
      <c r="X4237">
        <v>0</v>
      </c>
    </row>
    <row r="4238" spans="1:24">
      <c r="A4238">
        <v>423.6</v>
      </c>
      <c r="B4238">
        <v>0.16415299999999999</v>
      </c>
      <c r="F4238">
        <v>0.33363900000000002</v>
      </c>
      <c r="G4238">
        <v>0.55586400000000002</v>
      </c>
      <c r="H4238">
        <v>-0.1757</v>
      </c>
      <c r="I4238">
        <v>-0.53332100000000005</v>
      </c>
      <c r="J4238">
        <v>-0.63733300000000004</v>
      </c>
      <c r="K4238">
        <v>64.016407000000001</v>
      </c>
      <c r="L4238">
        <v>67.425916999999998</v>
      </c>
      <c r="M4238">
        <v>0.25870100000000001</v>
      </c>
      <c r="N4238">
        <v>0.403553</v>
      </c>
      <c r="O4238">
        <v>28.75</v>
      </c>
      <c r="P4238">
        <v>4.3694309999999996</v>
      </c>
      <c r="Q4238">
        <v>0</v>
      </c>
      <c r="R4238">
        <v>-0.44367000000000001</v>
      </c>
      <c r="S4238">
        <v>9</v>
      </c>
      <c r="T4238">
        <v>-4</v>
      </c>
      <c r="U4238">
        <v>-73</v>
      </c>
      <c r="V4238">
        <v>3</v>
      </c>
      <c r="W4238">
        <v>132</v>
      </c>
      <c r="X4238">
        <v>0</v>
      </c>
    </row>
    <row r="4239" spans="1:24">
      <c r="A4239">
        <v>423.7</v>
      </c>
      <c r="B4239">
        <v>0.164407</v>
      </c>
      <c r="F4239">
        <v>0.33363900000000002</v>
      </c>
      <c r="G4239">
        <v>0.456264</v>
      </c>
      <c r="H4239">
        <v>-0.174929</v>
      </c>
      <c r="I4239">
        <v>-0.54227000000000003</v>
      </c>
      <c r="J4239">
        <v>-0.72853400000000001</v>
      </c>
      <c r="K4239">
        <v>64.282414000000003</v>
      </c>
      <c r="L4239">
        <v>67.462280000000007</v>
      </c>
      <c r="M4239">
        <v>0.25818600000000003</v>
      </c>
      <c r="N4239">
        <v>0.40384599999999998</v>
      </c>
      <c r="O4239">
        <v>28.75</v>
      </c>
      <c r="P4239">
        <v>4.2983469999999997</v>
      </c>
      <c r="Q4239">
        <v>0</v>
      </c>
      <c r="R4239">
        <v>-0.21748700000000001</v>
      </c>
      <c r="S4239">
        <v>9</v>
      </c>
      <c r="T4239">
        <v>-4</v>
      </c>
      <c r="U4239">
        <v>-72</v>
      </c>
      <c r="V4239">
        <v>3</v>
      </c>
      <c r="W4239">
        <v>132</v>
      </c>
      <c r="X4239">
        <v>0</v>
      </c>
    </row>
    <row r="4240" spans="1:24">
      <c r="A4240">
        <v>423.8</v>
      </c>
      <c r="B4240">
        <v>0.165965</v>
      </c>
      <c r="F4240">
        <v>0.31553700000000001</v>
      </c>
      <c r="G4240">
        <v>0.45893</v>
      </c>
      <c r="H4240">
        <v>-0.17310400000000001</v>
      </c>
      <c r="I4240">
        <v>-0.56679599999999997</v>
      </c>
      <c r="J4240">
        <v>-0.75160000000000005</v>
      </c>
      <c r="K4240">
        <v>64.420119</v>
      </c>
      <c r="L4240">
        <v>67.721306999999996</v>
      </c>
      <c r="M4240">
        <v>0.25774599999999998</v>
      </c>
      <c r="N4240">
        <v>0.40394600000000003</v>
      </c>
      <c r="O4240">
        <v>28.75</v>
      </c>
      <c r="P4240">
        <v>4.2289279999999998</v>
      </c>
      <c r="Q4240">
        <v>0</v>
      </c>
      <c r="R4240">
        <v>-0.22137799999999999</v>
      </c>
      <c r="S4240">
        <v>9</v>
      </c>
      <c r="T4240">
        <v>-4</v>
      </c>
      <c r="U4240">
        <v>-71</v>
      </c>
      <c r="V4240">
        <v>3</v>
      </c>
      <c r="W4240">
        <v>133</v>
      </c>
      <c r="X4240">
        <v>0</v>
      </c>
    </row>
    <row r="4241" spans="1:24">
      <c r="A4241">
        <v>423.9</v>
      </c>
      <c r="B4241">
        <v>0.165212</v>
      </c>
      <c r="F4241">
        <v>0.302647</v>
      </c>
      <c r="G4241">
        <v>0.350775</v>
      </c>
      <c r="H4241">
        <v>-0.17316500000000001</v>
      </c>
      <c r="I4241">
        <v>-0.582341</v>
      </c>
      <c r="J4241">
        <v>-0.83047199999999999</v>
      </c>
      <c r="K4241">
        <v>65.152321999999998</v>
      </c>
      <c r="L4241">
        <v>68.588577000000001</v>
      </c>
      <c r="M4241">
        <v>0.25730500000000001</v>
      </c>
      <c r="N4241">
        <v>0.40404600000000002</v>
      </c>
      <c r="O4241">
        <v>28.75</v>
      </c>
      <c r="P4241">
        <v>4.22966</v>
      </c>
      <c r="Q4241">
        <v>0</v>
      </c>
      <c r="R4241">
        <v>2.0079999999999998E-3</v>
      </c>
      <c r="S4241">
        <v>9</v>
      </c>
      <c r="T4241">
        <v>-4</v>
      </c>
      <c r="U4241">
        <v>-67</v>
      </c>
      <c r="V4241">
        <v>3</v>
      </c>
      <c r="W4241">
        <v>133</v>
      </c>
      <c r="X4241">
        <v>0</v>
      </c>
    </row>
    <row r="4242" spans="1:24">
      <c r="A4242">
        <v>424</v>
      </c>
      <c r="B4242">
        <v>0.16543099999999999</v>
      </c>
      <c r="F4242">
        <v>0.27696700000000002</v>
      </c>
      <c r="G4242">
        <v>0.31178299999999998</v>
      </c>
      <c r="H4242">
        <v>-0.173458</v>
      </c>
      <c r="I4242">
        <v>-0.60225700000000004</v>
      </c>
      <c r="J4242">
        <v>-0.90203299999999997</v>
      </c>
      <c r="K4242">
        <v>65.618988999999999</v>
      </c>
      <c r="L4242">
        <v>69.329318000000001</v>
      </c>
      <c r="M4242">
        <v>0.25686500000000001</v>
      </c>
      <c r="N4242">
        <v>0.40414600000000001</v>
      </c>
      <c r="O4242">
        <v>28.75</v>
      </c>
      <c r="P4242">
        <v>4.5837630000000003</v>
      </c>
      <c r="Q4242">
        <v>0</v>
      </c>
      <c r="R4242">
        <v>6.1679999999999999E-3</v>
      </c>
      <c r="S4242">
        <v>9</v>
      </c>
      <c r="T4242">
        <v>-4</v>
      </c>
      <c r="U4242">
        <v>-65</v>
      </c>
      <c r="V4242">
        <v>3</v>
      </c>
      <c r="W4242">
        <v>133</v>
      </c>
      <c r="X4242">
        <v>0</v>
      </c>
    </row>
    <row r="4243" spans="1:24">
      <c r="A4243">
        <v>424.1</v>
      </c>
      <c r="B4243">
        <v>0.17046</v>
      </c>
      <c r="F4243">
        <v>0.29750100000000002</v>
      </c>
      <c r="G4243">
        <v>0.49909100000000001</v>
      </c>
      <c r="H4243">
        <v>-0.169963</v>
      </c>
      <c r="I4243">
        <v>-0.56679599999999997</v>
      </c>
      <c r="J4243">
        <v>-0.70113700000000001</v>
      </c>
      <c r="K4243">
        <v>66.064391000000001</v>
      </c>
      <c r="L4243">
        <v>69.801016000000004</v>
      </c>
      <c r="M4243">
        <v>0.25642399999999999</v>
      </c>
      <c r="N4243">
        <v>0.40424599999999999</v>
      </c>
      <c r="O4243">
        <v>28.75</v>
      </c>
      <c r="P4243">
        <v>4.5837630000000003</v>
      </c>
      <c r="Q4243">
        <v>0</v>
      </c>
      <c r="R4243">
        <v>6.1679999999999999E-3</v>
      </c>
      <c r="S4243">
        <v>8</v>
      </c>
      <c r="T4243">
        <v>-4</v>
      </c>
      <c r="U4243">
        <v>-63</v>
      </c>
      <c r="V4243">
        <v>3</v>
      </c>
      <c r="W4243">
        <v>134</v>
      </c>
      <c r="X4243">
        <v>0</v>
      </c>
    </row>
    <row r="4244" spans="1:24">
      <c r="A4244">
        <v>424.2</v>
      </c>
      <c r="B4244">
        <v>0.17694099999999999</v>
      </c>
      <c r="F4244">
        <v>0.31295699999999999</v>
      </c>
      <c r="G4244">
        <v>0.53957699999999997</v>
      </c>
      <c r="H4244">
        <v>-0.165046</v>
      </c>
      <c r="I4244">
        <v>-0.54673799999999995</v>
      </c>
      <c r="J4244">
        <v>-0.64161199999999996</v>
      </c>
      <c r="K4244">
        <v>66.436940000000007</v>
      </c>
      <c r="L4244">
        <v>69.615767000000005</v>
      </c>
      <c r="M4244">
        <v>0.25599300000000003</v>
      </c>
      <c r="N4244">
        <v>0.40429100000000001</v>
      </c>
      <c r="O4244">
        <v>28.75</v>
      </c>
      <c r="P4244">
        <v>5.0109409999999999</v>
      </c>
      <c r="Q4244">
        <v>0</v>
      </c>
      <c r="R4244">
        <v>-0.21750800000000001</v>
      </c>
      <c r="S4244">
        <v>8</v>
      </c>
      <c r="T4244">
        <v>-4</v>
      </c>
      <c r="U4244">
        <v>-61</v>
      </c>
      <c r="V4244">
        <v>3</v>
      </c>
      <c r="W4244">
        <v>135</v>
      </c>
      <c r="X4244">
        <v>0</v>
      </c>
    </row>
    <row r="4245" spans="1:24">
      <c r="A4245">
        <v>424.3</v>
      </c>
      <c r="B4245">
        <v>0.18268300000000001</v>
      </c>
      <c r="F4245">
        <v>0.31295699999999999</v>
      </c>
      <c r="G4245">
        <v>0.49909100000000001</v>
      </c>
      <c r="H4245">
        <v>-0.16169700000000001</v>
      </c>
      <c r="I4245">
        <v>-0.55343299999999995</v>
      </c>
      <c r="J4245">
        <v>-0.69267599999999996</v>
      </c>
      <c r="K4245">
        <v>66.343885999999998</v>
      </c>
      <c r="L4245">
        <v>69.399681000000001</v>
      </c>
      <c r="M4245">
        <v>0.25556200000000001</v>
      </c>
      <c r="N4245">
        <v>0.40433599999999997</v>
      </c>
      <c r="O4245">
        <v>28.75</v>
      </c>
      <c r="P4245">
        <v>4.7962949999999998</v>
      </c>
      <c r="Q4245">
        <v>0</v>
      </c>
      <c r="R4245">
        <v>-0.44311600000000001</v>
      </c>
      <c r="S4245">
        <v>8</v>
      </c>
      <c r="T4245">
        <v>-4</v>
      </c>
      <c r="U4245">
        <v>-61</v>
      </c>
      <c r="V4245">
        <v>3</v>
      </c>
      <c r="W4245">
        <v>136</v>
      </c>
      <c r="X4245">
        <v>0</v>
      </c>
    </row>
    <row r="4246" spans="1:24">
      <c r="A4246">
        <v>424.4</v>
      </c>
      <c r="B4246">
        <v>0.185389</v>
      </c>
      <c r="F4246">
        <v>0.31811899999999999</v>
      </c>
      <c r="G4246">
        <v>0.44827499999999998</v>
      </c>
      <c r="H4246">
        <v>-0.16028700000000001</v>
      </c>
      <c r="I4246">
        <v>-0.54897099999999999</v>
      </c>
      <c r="J4246">
        <v>-0.70747199999999999</v>
      </c>
      <c r="K4246">
        <v>66.194460000000007</v>
      </c>
      <c r="L4246">
        <v>69.374650000000003</v>
      </c>
      <c r="M4246">
        <v>0.255131</v>
      </c>
      <c r="N4246">
        <v>0.40438099999999999</v>
      </c>
      <c r="O4246">
        <v>28.75</v>
      </c>
      <c r="P4246">
        <v>4.5122220000000004</v>
      </c>
      <c r="Q4246">
        <v>0</v>
      </c>
      <c r="R4246">
        <v>-0.21692400000000001</v>
      </c>
      <c r="S4246">
        <v>8</v>
      </c>
      <c r="T4246">
        <v>-4</v>
      </c>
      <c r="U4246">
        <v>-62</v>
      </c>
      <c r="V4246">
        <v>3</v>
      </c>
      <c r="W4246">
        <v>137</v>
      </c>
      <c r="X4246">
        <v>0</v>
      </c>
    </row>
    <row r="4247" spans="1:24">
      <c r="A4247">
        <v>424.5</v>
      </c>
      <c r="B4247">
        <v>0.18735099999999999</v>
      </c>
      <c r="F4247">
        <v>0.31037700000000001</v>
      </c>
      <c r="G4247">
        <v>0.41380099999999997</v>
      </c>
      <c r="H4247">
        <v>-0.16037599999999999</v>
      </c>
      <c r="I4247">
        <v>-0.56011900000000003</v>
      </c>
      <c r="J4247">
        <v>-0.76413600000000004</v>
      </c>
      <c r="K4247">
        <v>66.123422000000005</v>
      </c>
      <c r="L4247">
        <v>69.102951000000004</v>
      </c>
      <c r="M4247">
        <v>0.25469999999999998</v>
      </c>
      <c r="N4247">
        <v>0.40442699999999998</v>
      </c>
      <c r="O4247">
        <v>28.75</v>
      </c>
      <c r="P4247">
        <v>4.3694309999999996</v>
      </c>
      <c r="Q4247">
        <v>0</v>
      </c>
      <c r="R4247">
        <v>-0.44367000000000001</v>
      </c>
      <c r="S4247">
        <v>7</v>
      </c>
      <c r="T4247">
        <v>-4</v>
      </c>
      <c r="U4247">
        <v>-62</v>
      </c>
      <c r="V4247">
        <v>3</v>
      </c>
      <c r="W4247">
        <v>137</v>
      </c>
      <c r="X4247">
        <v>0</v>
      </c>
    </row>
    <row r="4248" spans="1:24">
      <c r="A4248">
        <v>424.6</v>
      </c>
      <c r="B4248">
        <v>0.18831100000000001</v>
      </c>
      <c r="F4248">
        <v>0.294929</v>
      </c>
      <c r="G4248">
        <v>0.36122399999999999</v>
      </c>
      <c r="H4248">
        <v>-0.161605</v>
      </c>
      <c r="I4248">
        <v>-0.582341</v>
      </c>
      <c r="J4248">
        <v>-0.83047199999999999</v>
      </c>
      <c r="K4248">
        <v>66.317920999999998</v>
      </c>
      <c r="L4248">
        <v>69.317527999999996</v>
      </c>
      <c r="M4248">
        <v>0.25427</v>
      </c>
      <c r="N4248">
        <v>0.404472</v>
      </c>
      <c r="O4248">
        <v>28.75</v>
      </c>
      <c r="P4248">
        <v>3.9451290000000001</v>
      </c>
      <c r="Q4248">
        <v>0</v>
      </c>
      <c r="R4248">
        <v>-0.22028700000000001</v>
      </c>
      <c r="S4248">
        <v>7</v>
      </c>
      <c r="T4248">
        <v>-4</v>
      </c>
      <c r="U4248">
        <v>-61</v>
      </c>
      <c r="V4248">
        <v>3</v>
      </c>
      <c r="W4248">
        <v>137</v>
      </c>
      <c r="X4248">
        <v>0</v>
      </c>
    </row>
    <row r="4249" spans="1:24">
      <c r="A4249">
        <v>424.7</v>
      </c>
      <c r="B4249">
        <v>0.189807</v>
      </c>
      <c r="F4249">
        <v>0.28722300000000001</v>
      </c>
      <c r="G4249">
        <v>0.33774399999999999</v>
      </c>
      <c r="H4249">
        <v>-0.162663</v>
      </c>
      <c r="I4249">
        <v>-0.59783799999999998</v>
      </c>
      <c r="J4249">
        <v>-0.85921999999999998</v>
      </c>
      <c r="K4249">
        <v>66.388959</v>
      </c>
      <c r="L4249">
        <v>69.537225000000007</v>
      </c>
      <c r="M4249">
        <v>0.25409199999999998</v>
      </c>
      <c r="N4249">
        <v>0.40449099999999999</v>
      </c>
      <c r="O4249">
        <v>28.75</v>
      </c>
      <c r="P4249">
        <v>3.724739</v>
      </c>
      <c r="Q4249">
        <v>0</v>
      </c>
      <c r="R4249">
        <v>-0.21526699999999999</v>
      </c>
      <c r="S4249">
        <v>7</v>
      </c>
      <c r="T4249">
        <v>-4</v>
      </c>
      <c r="U4249">
        <v>-61</v>
      </c>
      <c r="V4249">
        <v>3</v>
      </c>
      <c r="W4249">
        <v>137</v>
      </c>
      <c r="X4249">
        <v>0</v>
      </c>
    </row>
    <row r="4250" spans="1:24">
      <c r="A4250">
        <v>424.8</v>
      </c>
      <c r="B4250">
        <v>0.195302</v>
      </c>
      <c r="F4250">
        <v>0.28465699999999999</v>
      </c>
      <c r="G4250">
        <v>0.49909100000000001</v>
      </c>
      <c r="H4250">
        <v>-0.160109</v>
      </c>
      <c r="I4250">
        <v>-0.60667199999999999</v>
      </c>
      <c r="J4250">
        <v>-0.73483500000000002</v>
      </c>
      <c r="K4250">
        <v>66.536742000000004</v>
      </c>
      <c r="L4250">
        <v>69.796250999999998</v>
      </c>
      <c r="M4250">
        <v>0.253915</v>
      </c>
      <c r="N4250">
        <v>0.40451100000000001</v>
      </c>
      <c r="O4250">
        <v>28.75</v>
      </c>
      <c r="P4250">
        <v>3.5853350000000002</v>
      </c>
      <c r="Q4250">
        <v>0</v>
      </c>
      <c r="R4250">
        <v>-0.442857</v>
      </c>
      <c r="S4250">
        <v>6</v>
      </c>
      <c r="T4250">
        <v>-4</v>
      </c>
      <c r="U4250">
        <v>-60</v>
      </c>
      <c r="V4250">
        <v>3</v>
      </c>
      <c r="W4250">
        <v>139</v>
      </c>
      <c r="X4250">
        <v>0</v>
      </c>
    </row>
    <row r="4251" spans="1:24">
      <c r="A4251">
        <v>424.9</v>
      </c>
      <c r="B4251">
        <v>0.19994899999999999</v>
      </c>
      <c r="F4251">
        <v>0.26417600000000002</v>
      </c>
      <c r="G4251">
        <v>0.40060499999999999</v>
      </c>
      <c r="H4251">
        <v>-0.158526</v>
      </c>
      <c r="I4251">
        <v>-0.62429299999999999</v>
      </c>
      <c r="J4251">
        <v>-0.84075800000000001</v>
      </c>
      <c r="K4251">
        <v>66.609336999999996</v>
      </c>
      <c r="L4251">
        <v>69.751806999999999</v>
      </c>
      <c r="M4251">
        <v>0.25373800000000002</v>
      </c>
      <c r="N4251">
        <v>0.40453</v>
      </c>
      <c r="O4251">
        <v>28.75</v>
      </c>
      <c r="P4251">
        <v>3.5110929999999998</v>
      </c>
      <c r="Q4251">
        <v>0</v>
      </c>
      <c r="R4251">
        <v>-0.21585699999999999</v>
      </c>
      <c r="S4251">
        <v>6</v>
      </c>
      <c r="T4251">
        <v>-4</v>
      </c>
      <c r="U4251">
        <v>-60</v>
      </c>
      <c r="V4251">
        <v>3</v>
      </c>
      <c r="W4251">
        <v>139</v>
      </c>
      <c r="X4251">
        <v>0</v>
      </c>
    </row>
    <row r="4252" spans="1:24">
      <c r="A4252">
        <v>425</v>
      </c>
      <c r="B4252">
        <v>0.20560200000000001</v>
      </c>
      <c r="F4252">
        <v>0.28209200000000001</v>
      </c>
      <c r="G4252">
        <v>0.450936</v>
      </c>
      <c r="H4252">
        <v>-0.15565200000000001</v>
      </c>
      <c r="I4252">
        <v>-0.59341600000000005</v>
      </c>
      <c r="J4252">
        <v>-0.77872300000000005</v>
      </c>
      <c r="K4252">
        <v>66.557569000000001</v>
      </c>
      <c r="L4252">
        <v>69.640696000000005</v>
      </c>
      <c r="M4252">
        <v>0.25356099999999998</v>
      </c>
      <c r="N4252">
        <v>0.40455000000000002</v>
      </c>
      <c r="O4252">
        <v>28.75</v>
      </c>
      <c r="P4252">
        <v>3.435349</v>
      </c>
      <c r="Q4252">
        <v>0</v>
      </c>
      <c r="R4252">
        <v>-0.44117200000000001</v>
      </c>
      <c r="S4252">
        <v>6</v>
      </c>
      <c r="T4252">
        <v>-4</v>
      </c>
      <c r="U4252">
        <v>-60</v>
      </c>
      <c r="V4252">
        <v>3</v>
      </c>
      <c r="W4252">
        <v>141</v>
      </c>
      <c r="X4252">
        <v>0</v>
      </c>
    </row>
    <row r="4253" spans="1:24">
      <c r="A4253">
        <v>425.1</v>
      </c>
      <c r="B4253">
        <v>0.208456</v>
      </c>
      <c r="F4253">
        <v>0.31037700000000001</v>
      </c>
      <c r="G4253">
        <v>0.456264</v>
      </c>
      <c r="H4253">
        <v>-0.15293200000000001</v>
      </c>
      <c r="I4253">
        <v>-0.54673799999999995</v>
      </c>
      <c r="J4253">
        <v>-0.724329</v>
      </c>
      <c r="K4253">
        <v>66.3626</v>
      </c>
      <c r="L4253">
        <v>69.445727000000005</v>
      </c>
      <c r="M4253">
        <v>0.25313799999999997</v>
      </c>
      <c r="N4253">
        <v>0.40447899999999998</v>
      </c>
      <c r="O4253">
        <v>28.75</v>
      </c>
      <c r="P4253">
        <v>3.5853350000000002</v>
      </c>
      <c r="Q4253">
        <v>0</v>
      </c>
      <c r="R4253">
        <v>-0.442857</v>
      </c>
      <c r="S4253">
        <v>5</v>
      </c>
      <c r="T4253">
        <v>-4</v>
      </c>
      <c r="U4253">
        <v>-61</v>
      </c>
      <c r="V4253">
        <v>3</v>
      </c>
      <c r="W4253">
        <v>141</v>
      </c>
      <c r="X4253">
        <v>0</v>
      </c>
    </row>
    <row r="4254" spans="1:24">
      <c r="A4254">
        <v>425.2</v>
      </c>
      <c r="B4254">
        <v>0.20856</v>
      </c>
      <c r="F4254">
        <v>0.33104899999999998</v>
      </c>
      <c r="G4254">
        <v>0.34555799999999998</v>
      </c>
      <c r="H4254">
        <v>-0.15176700000000001</v>
      </c>
      <c r="I4254">
        <v>-0.53556000000000004</v>
      </c>
      <c r="J4254">
        <v>-0.80155799999999999</v>
      </c>
      <c r="K4254">
        <v>66.096592999999999</v>
      </c>
      <c r="L4254">
        <v>69.379060999999993</v>
      </c>
      <c r="M4254">
        <v>0.25271500000000002</v>
      </c>
      <c r="N4254">
        <v>0.40440700000000002</v>
      </c>
      <c r="O4254">
        <v>28.75</v>
      </c>
      <c r="P4254">
        <v>3.5110929999999998</v>
      </c>
      <c r="Q4254">
        <v>0</v>
      </c>
      <c r="R4254">
        <v>-0.21585699999999999</v>
      </c>
      <c r="S4254">
        <v>5</v>
      </c>
      <c r="T4254">
        <v>-4</v>
      </c>
      <c r="U4254">
        <v>-62</v>
      </c>
      <c r="V4254">
        <v>3</v>
      </c>
      <c r="W4254">
        <v>141</v>
      </c>
      <c r="X4254">
        <v>0</v>
      </c>
    </row>
    <row r="4255" spans="1:24">
      <c r="A4255">
        <v>425.3</v>
      </c>
      <c r="B4255">
        <v>0.208231</v>
      </c>
      <c r="F4255">
        <v>0.33622999999999997</v>
      </c>
      <c r="G4255">
        <v>0.39796999999999999</v>
      </c>
      <c r="H4255">
        <v>-0.15145500000000001</v>
      </c>
      <c r="I4255">
        <v>-0.53556000000000004</v>
      </c>
      <c r="J4255">
        <v>-0.77039299999999999</v>
      </c>
      <c r="K4255">
        <v>66.029927000000001</v>
      </c>
      <c r="L4255">
        <v>69.174978999999993</v>
      </c>
      <c r="M4255">
        <v>0.25247900000000001</v>
      </c>
      <c r="N4255">
        <v>0.40433599999999997</v>
      </c>
      <c r="O4255">
        <v>28.75</v>
      </c>
      <c r="P4255">
        <v>3.5110929999999998</v>
      </c>
      <c r="Q4255">
        <v>0</v>
      </c>
      <c r="R4255">
        <v>-0.21585699999999999</v>
      </c>
      <c r="S4255">
        <v>4</v>
      </c>
      <c r="T4255">
        <v>-4</v>
      </c>
      <c r="U4255">
        <v>-63</v>
      </c>
      <c r="V4255">
        <v>3</v>
      </c>
      <c r="W4255">
        <v>141</v>
      </c>
      <c r="X4255">
        <v>0</v>
      </c>
    </row>
    <row r="4256" spans="1:24">
      <c r="A4256">
        <v>425.4</v>
      </c>
      <c r="B4256">
        <v>0.20741399999999999</v>
      </c>
      <c r="F4256">
        <v>0.33363900000000002</v>
      </c>
      <c r="G4256">
        <v>0.40851799999999999</v>
      </c>
      <c r="H4256">
        <v>-0.15165500000000001</v>
      </c>
      <c r="I4256">
        <v>-0.54003400000000001</v>
      </c>
      <c r="J4256">
        <v>-0.78080300000000002</v>
      </c>
      <c r="K4256">
        <v>65.636706000000004</v>
      </c>
      <c r="L4256">
        <v>68.521383999999998</v>
      </c>
      <c r="M4256">
        <v>0.25224200000000002</v>
      </c>
      <c r="N4256">
        <v>0.40426499999999999</v>
      </c>
      <c r="O4256">
        <v>28.75</v>
      </c>
      <c r="P4256">
        <v>3.7987519999999999</v>
      </c>
      <c r="Q4256">
        <v>0</v>
      </c>
      <c r="R4256">
        <v>-0.21695200000000001</v>
      </c>
      <c r="S4256">
        <v>4</v>
      </c>
      <c r="T4256">
        <v>-4</v>
      </c>
      <c r="U4256">
        <v>-65</v>
      </c>
      <c r="V4256">
        <v>3</v>
      </c>
      <c r="W4256">
        <v>141</v>
      </c>
      <c r="X4256">
        <v>0</v>
      </c>
    </row>
    <row r="4257" spans="1:24">
      <c r="A4257">
        <v>425.5</v>
      </c>
      <c r="B4257">
        <v>0.20938000000000001</v>
      </c>
      <c r="F4257">
        <v>0.33622999999999997</v>
      </c>
      <c r="G4257">
        <v>0.54228799999999999</v>
      </c>
      <c r="H4257">
        <v>-0.14968999999999999</v>
      </c>
      <c r="I4257">
        <v>-0.55343299999999995</v>
      </c>
      <c r="J4257">
        <v>-0.68844099999999997</v>
      </c>
      <c r="K4257">
        <v>65.281150999999994</v>
      </c>
      <c r="L4257">
        <v>67.780643999999995</v>
      </c>
      <c r="M4257">
        <v>0.25200600000000001</v>
      </c>
      <c r="N4257">
        <v>0.404194</v>
      </c>
      <c r="O4257">
        <v>28.75</v>
      </c>
      <c r="P4257">
        <v>3.9451290000000001</v>
      </c>
      <c r="Q4257">
        <v>0</v>
      </c>
      <c r="R4257">
        <v>-0.22028700000000001</v>
      </c>
      <c r="S4257">
        <v>4</v>
      </c>
      <c r="T4257">
        <v>-4</v>
      </c>
      <c r="U4257">
        <v>-67</v>
      </c>
      <c r="V4257">
        <v>3</v>
      </c>
      <c r="W4257">
        <v>141</v>
      </c>
      <c r="X4257">
        <v>0</v>
      </c>
    </row>
    <row r="4258" spans="1:24">
      <c r="A4258">
        <v>425.6</v>
      </c>
      <c r="B4258">
        <v>0.21193400000000001</v>
      </c>
      <c r="F4258">
        <v>0.31811899999999999</v>
      </c>
      <c r="G4258">
        <v>0.49909100000000001</v>
      </c>
      <c r="H4258">
        <v>-0.14794199999999999</v>
      </c>
      <c r="I4258">
        <v>-0.58677400000000002</v>
      </c>
      <c r="J4258">
        <v>-0.77664100000000003</v>
      </c>
      <c r="K4258">
        <v>65.031150999999994</v>
      </c>
      <c r="L4258">
        <v>67.113977000000006</v>
      </c>
      <c r="M4258">
        <v>0.25176900000000002</v>
      </c>
      <c r="N4258">
        <v>0.40412300000000001</v>
      </c>
      <c r="O4258">
        <v>28.75</v>
      </c>
      <c r="P4258">
        <v>4.1602550000000003</v>
      </c>
      <c r="Q4258">
        <v>0</v>
      </c>
      <c r="R4258">
        <v>-0.446691</v>
      </c>
      <c r="S4258">
        <v>3</v>
      </c>
      <c r="T4258">
        <v>-4</v>
      </c>
      <c r="U4258">
        <v>-68</v>
      </c>
      <c r="V4258">
        <v>3</v>
      </c>
      <c r="W4258">
        <v>142</v>
      </c>
      <c r="X4258">
        <v>0</v>
      </c>
    </row>
    <row r="4259" spans="1:24">
      <c r="A4259">
        <v>425.7</v>
      </c>
      <c r="B4259">
        <v>0.21412300000000001</v>
      </c>
      <c r="F4259">
        <v>0.29235899999999998</v>
      </c>
      <c r="G4259">
        <v>0.48566799999999999</v>
      </c>
      <c r="H4259">
        <v>-0.14765300000000001</v>
      </c>
      <c r="I4259">
        <v>-0.62649200000000005</v>
      </c>
      <c r="J4259">
        <v>-0.84897199999999995</v>
      </c>
      <c r="K4259">
        <v>64.908602000000002</v>
      </c>
      <c r="L4259">
        <v>66.571952999999993</v>
      </c>
      <c r="M4259">
        <v>0.251523</v>
      </c>
      <c r="N4259">
        <v>0.40403299999999998</v>
      </c>
      <c r="O4259">
        <v>28.75</v>
      </c>
      <c r="P4259">
        <v>4.1601100000000004</v>
      </c>
      <c r="Q4259">
        <v>0</v>
      </c>
      <c r="R4259">
        <v>-0.66818500000000003</v>
      </c>
      <c r="S4259">
        <v>3</v>
      </c>
      <c r="T4259">
        <v>-4</v>
      </c>
      <c r="U4259">
        <v>-68</v>
      </c>
      <c r="V4259">
        <v>3</v>
      </c>
      <c r="W4259">
        <v>142</v>
      </c>
      <c r="X4259">
        <v>0</v>
      </c>
    </row>
    <row r="4260" spans="1:24">
      <c r="A4260">
        <v>425.8</v>
      </c>
      <c r="B4260">
        <v>0.215144</v>
      </c>
      <c r="F4260">
        <v>0.30007299999999998</v>
      </c>
      <c r="G4260">
        <v>0.37431700000000001</v>
      </c>
      <c r="H4260">
        <v>-0.147975</v>
      </c>
      <c r="I4260">
        <v>-0.63088500000000003</v>
      </c>
      <c r="J4260">
        <v>-0.94045599999999996</v>
      </c>
      <c r="K4260">
        <v>64.880590999999995</v>
      </c>
      <c r="L4260">
        <v>66.367870999999994</v>
      </c>
      <c r="M4260">
        <v>0.25127699999999997</v>
      </c>
      <c r="N4260">
        <v>0.40394200000000002</v>
      </c>
      <c r="O4260">
        <v>28.75</v>
      </c>
      <c r="P4260">
        <v>4.0169220000000001</v>
      </c>
      <c r="Q4260">
        <v>0</v>
      </c>
      <c r="R4260">
        <v>-0.66818500000000003</v>
      </c>
      <c r="S4260">
        <v>3</v>
      </c>
      <c r="T4260">
        <v>-4</v>
      </c>
      <c r="U4260">
        <v>-69</v>
      </c>
      <c r="V4260">
        <v>3</v>
      </c>
      <c r="W4260">
        <v>143</v>
      </c>
      <c r="X4260">
        <v>0</v>
      </c>
    </row>
    <row r="4261" spans="1:24">
      <c r="A4261">
        <v>425.9</v>
      </c>
      <c r="B4261">
        <v>0.21426300000000001</v>
      </c>
      <c r="F4261">
        <v>0.30522300000000002</v>
      </c>
      <c r="G4261">
        <v>0.27566299999999999</v>
      </c>
      <c r="H4261">
        <v>-0.14941399999999999</v>
      </c>
      <c r="I4261">
        <v>-0.63088500000000003</v>
      </c>
      <c r="J4261">
        <v>-1.0104709999999999</v>
      </c>
      <c r="K4261">
        <v>64.757784000000001</v>
      </c>
      <c r="L4261">
        <v>65.972734000000003</v>
      </c>
      <c r="M4261">
        <v>0.25084400000000001</v>
      </c>
      <c r="N4261">
        <v>0.40385100000000002</v>
      </c>
      <c r="O4261">
        <v>28.75</v>
      </c>
      <c r="P4261">
        <v>3.6595</v>
      </c>
      <c r="Q4261">
        <v>0</v>
      </c>
      <c r="R4261">
        <v>-0.44368999999999997</v>
      </c>
      <c r="S4261">
        <v>2</v>
      </c>
      <c r="T4261">
        <v>-4</v>
      </c>
      <c r="U4261">
        <v>-69</v>
      </c>
      <c r="V4261">
        <v>3</v>
      </c>
      <c r="W4261">
        <v>142</v>
      </c>
      <c r="X4261">
        <v>0</v>
      </c>
    </row>
    <row r="4262" spans="1:24">
      <c r="A4262">
        <v>426</v>
      </c>
      <c r="B4262">
        <v>0.21339900000000001</v>
      </c>
      <c r="F4262">
        <v>0.33104899999999998</v>
      </c>
      <c r="G4262">
        <v>0.29369099999999998</v>
      </c>
      <c r="H4262">
        <v>-0.15046499999999999</v>
      </c>
      <c r="I4262">
        <v>-0.59341600000000005</v>
      </c>
      <c r="J4262">
        <v>-0.95654600000000001</v>
      </c>
      <c r="K4262">
        <v>64.706014999999994</v>
      </c>
      <c r="L4262">
        <v>65.730147000000002</v>
      </c>
      <c r="M4262">
        <v>0.25041099999999999</v>
      </c>
      <c r="N4262">
        <v>0.40359299999999998</v>
      </c>
      <c r="O4262">
        <v>28.75</v>
      </c>
      <c r="P4262">
        <v>3.724739</v>
      </c>
      <c r="Q4262">
        <v>0</v>
      </c>
      <c r="R4262">
        <v>-0.21526699999999999</v>
      </c>
      <c r="S4262">
        <v>2</v>
      </c>
      <c r="T4262">
        <v>-4</v>
      </c>
      <c r="U4262">
        <v>-69</v>
      </c>
      <c r="V4262">
        <v>3</v>
      </c>
      <c r="W4262">
        <v>142</v>
      </c>
      <c r="X4262">
        <v>0</v>
      </c>
    </row>
    <row r="4263" spans="1:24">
      <c r="A4263">
        <v>426.1</v>
      </c>
      <c r="B4263">
        <v>0.215196</v>
      </c>
      <c r="F4263">
        <v>0.37526300000000001</v>
      </c>
      <c r="G4263">
        <v>0.38481500000000002</v>
      </c>
      <c r="H4263">
        <v>-0.149144</v>
      </c>
      <c r="I4263">
        <v>-0.519868</v>
      </c>
      <c r="J4263">
        <v>-0.81190399999999996</v>
      </c>
      <c r="K4263">
        <v>64.729433999999998</v>
      </c>
      <c r="L4263">
        <v>65.46414</v>
      </c>
      <c r="M4263">
        <v>0.24997800000000001</v>
      </c>
      <c r="N4263">
        <v>0.403335</v>
      </c>
      <c r="O4263">
        <v>28.75</v>
      </c>
      <c r="P4263">
        <v>3.9389419999999999</v>
      </c>
      <c r="Q4263">
        <v>0</v>
      </c>
      <c r="R4263">
        <v>-0.21468200000000001</v>
      </c>
      <c r="S4263">
        <v>1</v>
      </c>
      <c r="T4263">
        <v>-4</v>
      </c>
      <c r="U4263">
        <v>-69</v>
      </c>
      <c r="V4263">
        <v>3</v>
      </c>
      <c r="W4263">
        <v>143</v>
      </c>
      <c r="X4263">
        <v>0</v>
      </c>
    </row>
    <row r="4264" spans="1:24">
      <c r="A4264">
        <v>426.2</v>
      </c>
      <c r="B4264">
        <v>0.21772</v>
      </c>
      <c r="F4264">
        <v>0.39882899999999999</v>
      </c>
      <c r="G4264">
        <v>0.54771400000000003</v>
      </c>
      <c r="H4264">
        <v>-0.14696000000000001</v>
      </c>
      <c r="I4264">
        <v>-0.48833700000000002</v>
      </c>
      <c r="J4264">
        <v>-0.63947299999999996</v>
      </c>
      <c r="K4264">
        <v>64.658395999999996</v>
      </c>
      <c r="L4264">
        <v>65.21414</v>
      </c>
      <c r="M4264">
        <v>0.24954499999999999</v>
      </c>
      <c r="N4264">
        <v>0.40307599999999999</v>
      </c>
      <c r="O4264">
        <v>28.75</v>
      </c>
      <c r="P4264">
        <v>4.0122530000000003</v>
      </c>
      <c r="Q4264">
        <v>0</v>
      </c>
      <c r="R4264">
        <v>-0.21637400000000001</v>
      </c>
      <c r="S4264">
        <v>1</v>
      </c>
      <c r="T4264">
        <v>-4</v>
      </c>
      <c r="U4264">
        <v>-70</v>
      </c>
      <c r="V4264">
        <v>3</v>
      </c>
      <c r="W4264">
        <v>143</v>
      </c>
      <c r="X4264">
        <v>0</v>
      </c>
    </row>
    <row r="4265" spans="1:24">
      <c r="A4265">
        <v>426.3</v>
      </c>
      <c r="B4265">
        <v>0.21836700000000001</v>
      </c>
      <c r="F4265">
        <v>0.417236</v>
      </c>
      <c r="G4265">
        <v>0.48835000000000001</v>
      </c>
      <c r="H4265">
        <v>-0.14580599999999999</v>
      </c>
      <c r="I4265">
        <v>-0.45887800000000001</v>
      </c>
      <c r="J4265">
        <v>-0.64802400000000004</v>
      </c>
      <c r="K4265">
        <v>64.706014999999994</v>
      </c>
      <c r="L4265">
        <v>64.934870000000004</v>
      </c>
      <c r="M4265">
        <v>0.249112</v>
      </c>
      <c r="N4265">
        <v>0.40281800000000001</v>
      </c>
      <c r="O4265">
        <v>28.75</v>
      </c>
      <c r="P4265">
        <v>4.368538</v>
      </c>
      <c r="Q4265">
        <v>0</v>
      </c>
      <c r="R4265">
        <v>-0.44085299999999999</v>
      </c>
      <c r="S4265">
        <v>1</v>
      </c>
      <c r="T4265">
        <v>-4</v>
      </c>
      <c r="U4265">
        <v>-69</v>
      </c>
      <c r="V4265">
        <v>3</v>
      </c>
      <c r="W4265">
        <v>143</v>
      </c>
      <c r="X4265">
        <v>0</v>
      </c>
    </row>
    <row r="4266" spans="1:24">
      <c r="A4266">
        <v>426.4</v>
      </c>
      <c r="B4266">
        <v>0.21754200000000001</v>
      </c>
      <c r="F4266">
        <v>0.43570999999999999</v>
      </c>
      <c r="G4266">
        <v>0.47228100000000001</v>
      </c>
      <c r="H4266">
        <v>-0.14550099999999999</v>
      </c>
      <c r="I4266">
        <v>-0.43609900000000001</v>
      </c>
      <c r="J4266">
        <v>-0.61803200000000003</v>
      </c>
      <c r="K4266">
        <v>64.706014999999994</v>
      </c>
      <c r="L4266">
        <v>64.745396999999997</v>
      </c>
      <c r="M4266">
        <v>0.24867900000000001</v>
      </c>
      <c r="N4266">
        <v>0.40255999999999997</v>
      </c>
      <c r="O4266">
        <v>28.75</v>
      </c>
      <c r="P4266">
        <v>4.1532359999999997</v>
      </c>
      <c r="Q4266">
        <v>0</v>
      </c>
      <c r="R4266">
        <v>-0.89522999999999997</v>
      </c>
      <c r="S4266">
        <v>0</v>
      </c>
      <c r="T4266">
        <v>-4</v>
      </c>
      <c r="U4266">
        <v>-69</v>
      </c>
      <c r="V4266">
        <v>3</v>
      </c>
      <c r="W4266">
        <v>143</v>
      </c>
      <c r="X4266">
        <v>0</v>
      </c>
    </row>
    <row r="4267" spans="1:24">
      <c r="A4267">
        <v>426.5</v>
      </c>
      <c r="B4267">
        <v>0.21407000000000001</v>
      </c>
      <c r="F4267">
        <v>0.43306699999999998</v>
      </c>
      <c r="G4267">
        <v>0.34555799999999998</v>
      </c>
      <c r="H4267">
        <v>-0.14710999999999999</v>
      </c>
      <c r="I4267">
        <v>-0.44066300000000003</v>
      </c>
      <c r="J4267">
        <v>-0.72011999999999998</v>
      </c>
      <c r="K4267">
        <v>64.706014999999994</v>
      </c>
      <c r="L4267">
        <v>64.674358999999995</v>
      </c>
      <c r="M4267">
        <v>0.24824499999999999</v>
      </c>
      <c r="N4267">
        <v>0.40230199999999999</v>
      </c>
      <c r="O4267">
        <v>28.75</v>
      </c>
      <c r="P4267">
        <v>3.9384839999999999</v>
      </c>
      <c r="Q4267">
        <v>0</v>
      </c>
      <c r="R4267">
        <v>-0.89493999999999996</v>
      </c>
      <c r="S4267">
        <v>0</v>
      </c>
      <c r="T4267">
        <v>-4</v>
      </c>
      <c r="U4267">
        <v>-69</v>
      </c>
      <c r="V4267">
        <v>3</v>
      </c>
      <c r="W4267">
        <v>142</v>
      </c>
      <c r="X4267">
        <v>0</v>
      </c>
    </row>
    <row r="4268" spans="1:24">
      <c r="A4268">
        <v>426.6</v>
      </c>
      <c r="B4268">
        <v>0.21083099999999999</v>
      </c>
      <c r="F4268">
        <v>0.427784</v>
      </c>
      <c r="G4268">
        <v>0.34816599999999998</v>
      </c>
      <c r="H4268">
        <v>-0.148343</v>
      </c>
      <c r="I4268">
        <v>-0.45887800000000001</v>
      </c>
      <c r="J4268">
        <v>-0.72853400000000001</v>
      </c>
      <c r="K4268">
        <v>64.634977000000006</v>
      </c>
      <c r="L4268">
        <v>64.603319999999997</v>
      </c>
      <c r="M4268">
        <v>0.248058</v>
      </c>
      <c r="N4268">
        <v>0.40213399999999999</v>
      </c>
      <c r="O4268">
        <v>28.75</v>
      </c>
      <c r="P4268">
        <v>3.9383240000000002</v>
      </c>
      <c r="Q4268">
        <v>0</v>
      </c>
      <c r="R4268">
        <v>-0.66818500000000003</v>
      </c>
      <c r="S4268">
        <v>0</v>
      </c>
      <c r="T4268">
        <v>-4</v>
      </c>
      <c r="U4268">
        <v>-70</v>
      </c>
      <c r="V4268">
        <v>3</v>
      </c>
      <c r="W4268">
        <v>142</v>
      </c>
      <c r="X4268">
        <v>0</v>
      </c>
    </row>
    <row r="4269" spans="1:24">
      <c r="A4269">
        <v>426.7</v>
      </c>
      <c r="B4269">
        <v>0.206259</v>
      </c>
      <c r="F4269">
        <v>0.42250700000000002</v>
      </c>
      <c r="G4269">
        <v>0.26539099999999999</v>
      </c>
      <c r="H4269">
        <v>-0.15040799999999999</v>
      </c>
      <c r="I4269">
        <v>-0.46115099999999998</v>
      </c>
      <c r="J4269">
        <v>-0.78911500000000001</v>
      </c>
      <c r="K4269">
        <v>64.634977000000006</v>
      </c>
      <c r="L4269">
        <v>64.532281999999995</v>
      </c>
      <c r="M4269">
        <v>0.24787100000000001</v>
      </c>
      <c r="N4269">
        <v>0.40196599999999999</v>
      </c>
      <c r="O4269">
        <v>28.75</v>
      </c>
      <c r="P4269">
        <v>4.0116420000000002</v>
      </c>
      <c r="Q4269">
        <v>0</v>
      </c>
      <c r="R4269">
        <v>-0.66818500000000003</v>
      </c>
      <c r="S4269">
        <v>0</v>
      </c>
      <c r="T4269">
        <v>-4</v>
      </c>
      <c r="U4269">
        <v>-70</v>
      </c>
      <c r="V4269">
        <v>3</v>
      </c>
      <c r="W4269">
        <v>141</v>
      </c>
      <c r="X4269">
        <v>0</v>
      </c>
    </row>
    <row r="4270" spans="1:24">
      <c r="A4270">
        <v>426.8</v>
      </c>
      <c r="B4270">
        <v>0.202735</v>
      </c>
      <c r="F4270">
        <v>0.41460200000000003</v>
      </c>
      <c r="G4270">
        <v>0.229604</v>
      </c>
      <c r="H4270">
        <v>-0.15152399999999999</v>
      </c>
      <c r="I4270">
        <v>-0.46796100000000002</v>
      </c>
      <c r="J4270">
        <v>-0.81603599999999998</v>
      </c>
      <c r="K4270">
        <v>64.587356999999997</v>
      </c>
      <c r="L4270">
        <v>64.457093999999998</v>
      </c>
      <c r="M4270">
        <v>0.24768399999999999</v>
      </c>
      <c r="N4270">
        <v>0.40179799999999999</v>
      </c>
      <c r="O4270">
        <v>28.75</v>
      </c>
      <c r="P4270">
        <v>4.2979050000000001</v>
      </c>
      <c r="Q4270">
        <v>0</v>
      </c>
      <c r="R4270">
        <v>-0.442832</v>
      </c>
      <c r="S4270">
        <v>0</v>
      </c>
      <c r="T4270">
        <v>-4</v>
      </c>
      <c r="U4270">
        <v>-70</v>
      </c>
      <c r="V4270">
        <v>3</v>
      </c>
      <c r="W4270">
        <v>140</v>
      </c>
      <c r="X4270">
        <v>0</v>
      </c>
    </row>
    <row r="4271" spans="1:24">
      <c r="A4271">
        <v>426.9</v>
      </c>
      <c r="B4271">
        <v>0.201076</v>
      </c>
      <c r="F4271">
        <v>0.40145399999999998</v>
      </c>
      <c r="G4271">
        <v>0.350775</v>
      </c>
      <c r="H4271">
        <v>-0.15110999999999999</v>
      </c>
      <c r="I4271">
        <v>-0.49059599999999998</v>
      </c>
      <c r="J4271">
        <v>-0.73693399999999998</v>
      </c>
      <c r="K4271">
        <v>64.466291999999996</v>
      </c>
      <c r="L4271">
        <v>64.345983000000004</v>
      </c>
      <c r="M4271">
        <v>0.24749699999999999</v>
      </c>
      <c r="N4271">
        <v>0.40163100000000002</v>
      </c>
      <c r="O4271">
        <v>28.75</v>
      </c>
      <c r="P4271">
        <v>4.5129619999999999</v>
      </c>
      <c r="Q4271">
        <v>0</v>
      </c>
      <c r="R4271">
        <v>8.6890000000000005E-3</v>
      </c>
      <c r="S4271">
        <v>0</v>
      </c>
      <c r="T4271">
        <v>-4</v>
      </c>
      <c r="U4271">
        <v>-71</v>
      </c>
      <c r="V4271">
        <v>3</v>
      </c>
      <c r="W4271">
        <v>140</v>
      </c>
      <c r="X4271">
        <v>0</v>
      </c>
    </row>
    <row r="4272" spans="1:24">
      <c r="A4272">
        <v>427</v>
      </c>
      <c r="B4272">
        <v>0.201541</v>
      </c>
      <c r="F4272">
        <v>0.41460200000000003</v>
      </c>
      <c r="G4272">
        <v>0.37956299999999998</v>
      </c>
      <c r="H4272">
        <v>-0.14857500000000001</v>
      </c>
      <c r="I4272">
        <v>-0.44522299999999998</v>
      </c>
      <c r="J4272">
        <v>-0.65442699999999998</v>
      </c>
      <c r="K4272">
        <v>64.428627000000006</v>
      </c>
      <c r="L4272">
        <v>64.234871999999996</v>
      </c>
      <c r="M4272">
        <v>0.24731</v>
      </c>
      <c r="N4272">
        <v>0.40146300000000001</v>
      </c>
      <c r="O4272">
        <v>28.75</v>
      </c>
      <c r="P4272">
        <v>4.5837630000000003</v>
      </c>
      <c r="Q4272">
        <v>0</v>
      </c>
      <c r="R4272">
        <v>6.1679999999999999E-3</v>
      </c>
      <c r="S4272">
        <v>0</v>
      </c>
      <c r="T4272">
        <v>-4</v>
      </c>
      <c r="U4272">
        <v>-71</v>
      </c>
      <c r="V4272">
        <v>3</v>
      </c>
      <c r="W4272">
        <v>140</v>
      </c>
      <c r="X4272">
        <v>0</v>
      </c>
    </row>
    <row r="4273" spans="1:24">
      <c r="A4273">
        <v>427.1</v>
      </c>
      <c r="B4273">
        <v>0.20037099999999999</v>
      </c>
      <c r="F4273">
        <v>0.41987099999999999</v>
      </c>
      <c r="G4273">
        <v>0.41380099999999997</v>
      </c>
      <c r="H4273">
        <v>-0.14765</v>
      </c>
      <c r="I4273">
        <v>-0.42009200000000002</v>
      </c>
      <c r="J4273">
        <v>-0.61373299999999997</v>
      </c>
      <c r="K4273">
        <v>64.357589000000004</v>
      </c>
      <c r="L4273">
        <v>64.163833999999994</v>
      </c>
      <c r="M4273">
        <v>0.24687799999999999</v>
      </c>
      <c r="N4273">
        <v>0.40098899999999998</v>
      </c>
      <c r="O4273">
        <v>28.75</v>
      </c>
      <c r="P4273">
        <v>4.4415889999999996</v>
      </c>
      <c r="Q4273">
        <v>0</v>
      </c>
      <c r="R4273">
        <v>2.8400000000000001E-3</v>
      </c>
      <c r="S4273">
        <v>0</v>
      </c>
      <c r="T4273">
        <v>-4</v>
      </c>
      <c r="U4273">
        <v>-71</v>
      </c>
      <c r="V4273">
        <v>3</v>
      </c>
      <c r="W4273">
        <v>140</v>
      </c>
      <c r="X4273">
        <v>0</v>
      </c>
    </row>
    <row r="4274" spans="1:24">
      <c r="A4274">
        <v>427.2</v>
      </c>
      <c r="B4274">
        <v>0.197126</v>
      </c>
      <c r="F4274">
        <v>0.430425</v>
      </c>
      <c r="G4274">
        <v>0.36907600000000002</v>
      </c>
      <c r="H4274">
        <v>-0.148281</v>
      </c>
      <c r="I4274">
        <v>-0.41092200000000001</v>
      </c>
      <c r="J4274">
        <v>-0.62661999999999995</v>
      </c>
      <c r="K4274">
        <v>64.107589000000004</v>
      </c>
      <c r="L4274">
        <v>63.938127999999999</v>
      </c>
      <c r="M4274">
        <v>0.246447</v>
      </c>
      <c r="N4274">
        <v>0.40051500000000001</v>
      </c>
      <c r="O4274">
        <v>28.75</v>
      </c>
      <c r="P4274">
        <v>4.1579740000000003</v>
      </c>
      <c r="Q4274">
        <v>0</v>
      </c>
      <c r="R4274">
        <v>4.4929999999999996E-3</v>
      </c>
      <c r="S4274">
        <v>0</v>
      </c>
      <c r="T4274">
        <v>-4</v>
      </c>
      <c r="U4274">
        <v>-72</v>
      </c>
      <c r="V4274">
        <v>3</v>
      </c>
      <c r="W4274">
        <v>139</v>
      </c>
      <c r="X4274">
        <v>0</v>
      </c>
    </row>
    <row r="4275" spans="1:24">
      <c r="A4275">
        <v>427.3</v>
      </c>
      <c r="B4275">
        <v>0.19233700000000001</v>
      </c>
      <c r="F4275">
        <v>0.430425</v>
      </c>
      <c r="G4275">
        <v>0.28853299999999998</v>
      </c>
      <c r="H4275">
        <v>-0.15026999999999999</v>
      </c>
      <c r="I4275">
        <v>-0.40403299999999998</v>
      </c>
      <c r="J4275">
        <v>-0.68420199999999998</v>
      </c>
      <c r="K4275">
        <v>63.959806</v>
      </c>
      <c r="L4275">
        <v>63.790345000000002</v>
      </c>
      <c r="M4275">
        <v>0.24601600000000001</v>
      </c>
      <c r="N4275">
        <v>0.40004000000000001</v>
      </c>
      <c r="O4275">
        <v>28.75</v>
      </c>
      <c r="P4275">
        <v>3.9446789999999998</v>
      </c>
      <c r="Q4275">
        <v>0</v>
      </c>
      <c r="R4275">
        <v>-0.44423299999999999</v>
      </c>
      <c r="S4275">
        <v>0</v>
      </c>
      <c r="T4275">
        <v>-4</v>
      </c>
      <c r="U4275">
        <v>-73</v>
      </c>
      <c r="V4275">
        <v>3</v>
      </c>
      <c r="W4275">
        <v>138</v>
      </c>
      <c r="X4275">
        <v>0</v>
      </c>
    </row>
    <row r="4276" spans="1:24">
      <c r="A4276">
        <v>427.4</v>
      </c>
      <c r="B4276">
        <v>0.18643199999999999</v>
      </c>
      <c r="F4276">
        <v>0.43835499999999999</v>
      </c>
      <c r="G4276">
        <v>0.25513999999999998</v>
      </c>
      <c r="H4276">
        <v>-0.15263299999999999</v>
      </c>
      <c r="I4276">
        <v>-0.39483400000000002</v>
      </c>
      <c r="J4276">
        <v>-0.67783599999999999</v>
      </c>
      <c r="K4276">
        <v>63.959806</v>
      </c>
      <c r="L4276">
        <v>63.642561999999998</v>
      </c>
      <c r="M4276">
        <v>0.24577099999999999</v>
      </c>
      <c r="N4276">
        <v>0.39956599999999998</v>
      </c>
      <c r="O4276">
        <v>28.75</v>
      </c>
      <c r="P4276">
        <v>4.1566390000000002</v>
      </c>
      <c r="Q4276">
        <v>0</v>
      </c>
      <c r="R4276">
        <v>-0.66818500000000003</v>
      </c>
      <c r="S4276">
        <v>0</v>
      </c>
      <c r="T4276">
        <v>-4</v>
      </c>
      <c r="U4276">
        <v>-73</v>
      </c>
      <c r="V4276">
        <v>3</v>
      </c>
      <c r="W4276">
        <v>137</v>
      </c>
      <c r="X4276">
        <v>0</v>
      </c>
    </row>
    <row r="4277" spans="1:24">
      <c r="A4277">
        <v>427.5</v>
      </c>
      <c r="B4277">
        <v>0.182199</v>
      </c>
      <c r="F4277">
        <v>0.41460200000000003</v>
      </c>
      <c r="G4277">
        <v>0.327343</v>
      </c>
      <c r="H4277">
        <v>-0.154166</v>
      </c>
      <c r="I4277">
        <v>-0.41321600000000003</v>
      </c>
      <c r="J4277">
        <v>-0.65442699999999998</v>
      </c>
      <c r="K4277">
        <v>64.034993999999998</v>
      </c>
      <c r="L4277">
        <v>63.642561999999998</v>
      </c>
      <c r="M4277">
        <v>0.245527</v>
      </c>
      <c r="N4277">
        <v>0.39926</v>
      </c>
      <c r="O4277">
        <v>28.75</v>
      </c>
      <c r="P4277">
        <v>4.4404300000000001</v>
      </c>
      <c r="Q4277">
        <v>0</v>
      </c>
      <c r="R4277">
        <v>-0.44450099999999998</v>
      </c>
      <c r="S4277">
        <v>0</v>
      </c>
      <c r="T4277">
        <v>-4</v>
      </c>
      <c r="U4277">
        <v>-73</v>
      </c>
      <c r="V4277">
        <v>3</v>
      </c>
      <c r="W4277">
        <v>136</v>
      </c>
      <c r="X4277">
        <v>0</v>
      </c>
    </row>
    <row r="4278" spans="1:24">
      <c r="A4278">
        <v>427.6</v>
      </c>
      <c r="B4278">
        <v>0.179951</v>
      </c>
      <c r="F4278">
        <v>0.40933900000000001</v>
      </c>
      <c r="G4278">
        <v>0.353385</v>
      </c>
      <c r="H4278">
        <v>-0.154118</v>
      </c>
      <c r="I4278">
        <v>-0.42467100000000002</v>
      </c>
      <c r="J4278">
        <v>-0.62876399999999999</v>
      </c>
      <c r="K4278">
        <v>64.011574999999993</v>
      </c>
      <c r="L4278">
        <v>63.642561999999998</v>
      </c>
      <c r="M4278">
        <v>0.245283</v>
      </c>
      <c r="N4278">
        <v>0.398953</v>
      </c>
      <c r="O4278">
        <v>28.75</v>
      </c>
      <c r="P4278">
        <v>4.5830380000000002</v>
      </c>
      <c r="Q4278">
        <v>0</v>
      </c>
      <c r="R4278">
        <v>-0.21860499999999999</v>
      </c>
      <c r="S4278">
        <v>0</v>
      </c>
      <c r="T4278">
        <v>-4</v>
      </c>
      <c r="U4278">
        <v>-73</v>
      </c>
      <c r="V4278">
        <v>3</v>
      </c>
      <c r="W4278">
        <v>135</v>
      </c>
      <c r="X4278">
        <v>0</v>
      </c>
    </row>
    <row r="4279" spans="1:24">
      <c r="A4279">
        <v>427.7</v>
      </c>
      <c r="B4279">
        <v>0.17560400000000001</v>
      </c>
      <c r="F4279">
        <v>0.39358199999999999</v>
      </c>
      <c r="G4279">
        <v>0.29111100000000001</v>
      </c>
      <c r="H4279">
        <v>-0.15548600000000001</v>
      </c>
      <c r="I4279">
        <v>-0.431531</v>
      </c>
      <c r="J4279">
        <v>-0.68208100000000005</v>
      </c>
      <c r="K4279">
        <v>64.011574999999993</v>
      </c>
      <c r="L4279">
        <v>63.571522999999999</v>
      </c>
      <c r="M4279">
        <v>0.24503900000000001</v>
      </c>
      <c r="N4279">
        <v>0.398646</v>
      </c>
      <c r="O4279">
        <v>28.75</v>
      </c>
      <c r="P4279">
        <v>4.8663020000000001</v>
      </c>
      <c r="Q4279">
        <v>0</v>
      </c>
      <c r="R4279">
        <v>-0.21972900000000001</v>
      </c>
      <c r="S4279">
        <v>0</v>
      </c>
      <c r="T4279">
        <v>-4</v>
      </c>
      <c r="U4279">
        <v>-73</v>
      </c>
      <c r="V4279">
        <v>3</v>
      </c>
      <c r="W4279">
        <v>135</v>
      </c>
      <c r="X4279">
        <v>0</v>
      </c>
    </row>
    <row r="4280" spans="1:24">
      <c r="A4280">
        <v>427.8</v>
      </c>
      <c r="B4280">
        <v>0.16936200000000001</v>
      </c>
      <c r="F4280">
        <v>0.390961</v>
      </c>
      <c r="G4280">
        <v>0.24746499999999999</v>
      </c>
      <c r="H4280">
        <v>-0.15809100000000001</v>
      </c>
      <c r="I4280">
        <v>-0.43609900000000001</v>
      </c>
      <c r="J4280">
        <v>-0.70113700000000001</v>
      </c>
      <c r="K4280">
        <v>63.888767999999999</v>
      </c>
      <c r="L4280">
        <v>63.951160999999999</v>
      </c>
      <c r="M4280">
        <v>0.24479400000000001</v>
      </c>
      <c r="N4280">
        <v>0.39834000000000003</v>
      </c>
      <c r="O4280">
        <v>28.75</v>
      </c>
      <c r="P4280">
        <v>4.654045</v>
      </c>
      <c r="Q4280">
        <v>0</v>
      </c>
      <c r="R4280">
        <v>3.6649999999999999E-3</v>
      </c>
      <c r="S4280">
        <v>0</v>
      </c>
      <c r="T4280">
        <v>-4</v>
      </c>
      <c r="U4280">
        <v>-73</v>
      </c>
      <c r="V4280">
        <v>3</v>
      </c>
      <c r="W4280">
        <v>133</v>
      </c>
      <c r="X4280">
        <v>0</v>
      </c>
    </row>
    <row r="4281" spans="1:24">
      <c r="A4281">
        <v>427.9</v>
      </c>
      <c r="B4281">
        <v>0.163108</v>
      </c>
      <c r="F4281">
        <v>0.383106</v>
      </c>
      <c r="G4281">
        <v>0.14124</v>
      </c>
      <c r="H4281">
        <v>-0.16059300000000001</v>
      </c>
      <c r="I4281">
        <v>-0.43838199999999999</v>
      </c>
      <c r="J4281">
        <v>-0.78703900000000004</v>
      </c>
      <c r="K4281">
        <v>64.011574999999993</v>
      </c>
      <c r="L4281">
        <v>64.147413999999998</v>
      </c>
      <c r="M4281">
        <v>0.24454999999999999</v>
      </c>
      <c r="N4281">
        <v>0.39803300000000003</v>
      </c>
      <c r="O4281">
        <v>28.75</v>
      </c>
      <c r="P4281">
        <v>4.7273560000000003</v>
      </c>
      <c r="Q4281">
        <v>0</v>
      </c>
      <c r="R4281">
        <v>9.5250000000000005E-3</v>
      </c>
      <c r="S4281">
        <v>0</v>
      </c>
      <c r="T4281">
        <v>-4</v>
      </c>
      <c r="U4281">
        <v>-73</v>
      </c>
      <c r="V4281">
        <v>3</v>
      </c>
      <c r="W4281">
        <v>132</v>
      </c>
      <c r="X4281">
        <v>0</v>
      </c>
    </row>
    <row r="4282" spans="1:24">
      <c r="A4282">
        <v>428</v>
      </c>
      <c r="B4282">
        <v>0.1565</v>
      </c>
      <c r="F4282">
        <v>0.40670899999999999</v>
      </c>
      <c r="G4282">
        <v>0.148753</v>
      </c>
      <c r="H4282">
        <v>-0.16306999999999999</v>
      </c>
      <c r="I4282">
        <v>-0.36713299999999999</v>
      </c>
      <c r="J4282">
        <v>-0.69479299999999999</v>
      </c>
      <c r="K4282">
        <v>64.134382000000002</v>
      </c>
      <c r="L4282">
        <v>64.147413999999998</v>
      </c>
      <c r="M4282">
        <v>0.244306</v>
      </c>
      <c r="N4282">
        <v>0.397727</v>
      </c>
      <c r="O4282">
        <v>28.75</v>
      </c>
      <c r="P4282">
        <v>4.5830380000000002</v>
      </c>
      <c r="Q4282">
        <v>0</v>
      </c>
      <c r="R4282">
        <v>-0.21860499999999999</v>
      </c>
      <c r="S4282">
        <v>0</v>
      </c>
      <c r="T4282">
        <v>-4</v>
      </c>
      <c r="U4282">
        <v>-72</v>
      </c>
      <c r="V4282">
        <v>3</v>
      </c>
      <c r="W4282">
        <v>131</v>
      </c>
      <c r="X4282">
        <v>0</v>
      </c>
    </row>
    <row r="4283" spans="1:24">
      <c r="A4283">
        <v>428.1</v>
      </c>
      <c r="B4283">
        <v>0.15173500000000001</v>
      </c>
      <c r="F4283">
        <v>0.41460200000000003</v>
      </c>
      <c r="G4283">
        <v>0.20926800000000001</v>
      </c>
      <c r="H4283">
        <v>-0.16387199999999999</v>
      </c>
      <c r="I4283">
        <v>-0.34393099999999999</v>
      </c>
      <c r="J4283">
        <v>-0.60943000000000003</v>
      </c>
      <c r="K4283">
        <v>64.134382000000002</v>
      </c>
      <c r="L4283">
        <v>64.023049999999998</v>
      </c>
      <c r="M4283">
        <v>0.24388699999999999</v>
      </c>
      <c r="N4283">
        <v>0.39711299999999999</v>
      </c>
      <c r="O4283">
        <v>28.75</v>
      </c>
      <c r="P4283">
        <v>4.3001329999999998</v>
      </c>
      <c r="Q4283">
        <v>0</v>
      </c>
      <c r="R4283">
        <v>0.233156</v>
      </c>
      <c r="S4283">
        <v>0</v>
      </c>
      <c r="T4283">
        <v>-4</v>
      </c>
      <c r="U4283">
        <v>-72</v>
      </c>
      <c r="V4283">
        <v>3</v>
      </c>
      <c r="W4283">
        <v>130</v>
      </c>
      <c r="X4283">
        <v>0</v>
      </c>
    </row>
    <row r="4284" spans="1:24">
      <c r="A4284">
        <v>428.2</v>
      </c>
      <c r="B4284">
        <v>0.14666599999999999</v>
      </c>
      <c r="F4284">
        <v>0.425145</v>
      </c>
      <c r="G4284">
        <v>0.24746499999999999</v>
      </c>
      <c r="H4284">
        <v>-0.16489500000000001</v>
      </c>
      <c r="I4284">
        <v>-0.336949</v>
      </c>
      <c r="J4284">
        <v>-0.55967800000000001</v>
      </c>
      <c r="K4284">
        <v>64.082612999999995</v>
      </c>
      <c r="L4284">
        <v>63.898685999999998</v>
      </c>
      <c r="M4284">
        <v>0.24346799999999999</v>
      </c>
      <c r="N4284">
        <v>0.39649800000000002</v>
      </c>
      <c r="O4284">
        <v>28.75</v>
      </c>
      <c r="P4284">
        <v>4.2281040000000001</v>
      </c>
      <c r="Q4284">
        <v>0</v>
      </c>
      <c r="R4284">
        <v>0.23652799999999999</v>
      </c>
      <c r="S4284">
        <v>0</v>
      </c>
      <c r="T4284">
        <v>-4</v>
      </c>
      <c r="U4284">
        <v>-73</v>
      </c>
      <c r="V4284">
        <v>3</v>
      </c>
      <c r="W4284">
        <v>129</v>
      </c>
      <c r="X4284">
        <v>0</v>
      </c>
    </row>
    <row r="4285" spans="1:24">
      <c r="A4285">
        <v>428.3</v>
      </c>
      <c r="B4285">
        <v>0.14100599999999999</v>
      </c>
      <c r="F4285">
        <v>0.430425</v>
      </c>
      <c r="G4285">
        <v>0.23470099999999999</v>
      </c>
      <c r="H4285">
        <v>-0.16590299999999999</v>
      </c>
      <c r="I4285">
        <v>-0.32062099999999999</v>
      </c>
      <c r="J4285">
        <v>-0.53133699999999995</v>
      </c>
      <c r="K4285">
        <v>63.934829999999998</v>
      </c>
      <c r="L4285">
        <v>63.826090999999998</v>
      </c>
      <c r="M4285">
        <v>0.24304899999999999</v>
      </c>
      <c r="N4285">
        <v>0.39588400000000001</v>
      </c>
      <c r="O4285">
        <v>28.75</v>
      </c>
      <c r="P4285">
        <v>4.0868149999999996</v>
      </c>
      <c r="Q4285">
        <v>0</v>
      </c>
      <c r="R4285">
        <v>0.23202200000000001</v>
      </c>
      <c r="S4285">
        <v>0</v>
      </c>
      <c r="T4285">
        <v>-4</v>
      </c>
      <c r="U4285">
        <v>-73</v>
      </c>
      <c r="V4285">
        <v>3</v>
      </c>
      <c r="W4285">
        <v>128</v>
      </c>
      <c r="X4285">
        <v>0</v>
      </c>
    </row>
    <row r="4286" spans="1:24">
      <c r="A4286">
        <v>428.4</v>
      </c>
      <c r="B4286">
        <v>0.133326</v>
      </c>
      <c r="F4286">
        <v>0.430425</v>
      </c>
      <c r="G4286">
        <v>0.199131</v>
      </c>
      <c r="H4286">
        <v>-0.16799</v>
      </c>
      <c r="I4286">
        <v>-0.31828400000000001</v>
      </c>
      <c r="J4286">
        <v>-0.53133699999999995</v>
      </c>
      <c r="K4286">
        <v>63.859642000000001</v>
      </c>
      <c r="L4286">
        <v>63.703283999999996</v>
      </c>
      <c r="M4286">
        <v>0.24263000000000001</v>
      </c>
      <c r="N4286">
        <v>0.39527000000000001</v>
      </c>
      <c r="O4286">
        <v>28.75</v>
      </c>
      <c r="P4286">
        <v>4.3014760000000001</v>
      </c>
      <c r="Q4286">
        <v>0</v>
      </c>
      <c r="R4286">
        <v>0.45843899999999999</v>
      </c>
      <c r="S4286">
        <v>0</v>
      </c>
      <c r="T4286">
        <v>-4</v>
      </c>
      <c r="U4286">
        <v>-74</v>
      </c>
      <c r="V4286">
        <v>3</v>
      </c>
      <c r="W4286">
        <v>126</v>
      </c>
      <c r="X4286">
        <v>0</v>
      </c>
    </row>
    <row r="4287" spans="1:24">
      <c r="A4287">
        <v>428.5</v>
      </c>
      <c r="B4287">
        <v>0.121739</v>
      </c>
      <c r="F4287">
        <v>0.43306699999999998</v>
      </c>
      <c r="G4287">
        <v>8.6485999999999993E-2</v>
      </c>
      <c r="H4287">
        <v>-0.172288</v>
      </c>
      <c r="I4287">
        <v>-0.31828400000000001</v>
      </c>
      <c r="J4287">
        <v>-0.57270500000000002</v>
      </c>
      <c r="K4287">
        <v>63.738576000000002</v>
      </c>
      <c r="L4287">
        <v>63.655664999999999</v>
      </c>
      <c r="M4287">
        <v>0.24221100000000001</v>
      </c>
      <c r="N4287">
        <v>0.39465499999999998</v>
      </c>
      <c r="O4287">
        <v>28.75</v>
      </c>
      <c r="P4287">
        <v>4.513992</v>
      </c>
      <c r="Q4287">
        <v>0</v>
      </c>
      <c r="R4287">
        <v>0.23428099999999999</v>
      </c>
      <c r="S4287">
        <v>0</v>
      </c>
      <c r="T4287">
        <v>-4</v>
      </c>
      <c r="U4287">
        <v>-74</v>
      </c>
      <c r="V4287">
        <v>3</v>
      </c>
      <c r="W4287">
        <v>124</v>
      </c>
      <c r="X4287">
        <v>0</v>
      </c>
    </row>
    <row r="4288" spans="1:24">
      <c r="A4288">
        <v>428.6</v>
      </c>
      <c r="B4288">
        <v>0.110735</v>
      </c>
      <c r="F4288">
        <v>0.425145</v>
      </c>
      <c r="G4288">
        <v>6.6723000000000005E-2</v>
      </c>
      <c r="H4288">
        <v>-0.17624000000000001</v>
      </c>
      <c r="I4288">
        <v>-0.32995799999999997</v>
      </c>
      <c r="J4288">
        <v>-0.60727699999999996</v>
      </c>
      <c r="K4288">
        <v>63.761994999999999</v>
      </c>
      <c r="L4288">
        <v>63.954773000000003</v>
      </c>
      <c r="M4288">
        <v>0.242036</v>
      </c>
      <c r="N4288">
        <v>0.39434799999999998</v>
      </c>
      <c r="O4288">
        <v>28.75</v>
      </c>
      <c r="P4288">
        <v>4.5847850000000001</v>
      </c>
      <c r="Q4288">
        <v>0</v>
      </c>
      <c r="R4288">
        <v>0.23091999999999999</v>
      </c>
      <c r="S4288">
        <v>0</v>
      </c>
      <c r="T4288">
        <v>-4</v>
      </c>
      <c r="U4288">
        <v>-74</v>
      </c>
      <c r="V4288">
        <v>3</v>
      </c>
      <c r="W4288">
        <v>122</v>
      </c>
      <c r="X4288">
        <v>0</v>
      </c>
    </row>
    <row r="4289" spans="1:24">
      <c r="A4289">
        <v>428.7</v>
      </c>
      <c r="B4289">
        <v>9.9948999999999996E-2</v>
      </c>
      <c r="F4289">
        <v>0.42250700000000002</v>
      </c>
      <c r="G4289">
        <v>-2.3678000000000001E-2</v>
      </c>
      <c r="H4289">
        <v>-0.179706</v>
      </c>
      <c r="I4289">
        <v>-0.33461999999999997</v>
      </c>
      <c r="J4289">
        <v>-0.66933699999999996</v>
      </c>
      <c r="K4289">
        <v>63.690956999999997</v>
      </c>
      <c r="L4289">
        <v>64.261286999999996</v>
      </c>
      <c r="M4289">
        <v>0.24186099999999999</v>
      </c>
      <c r="N4289">
        <v>0.39404</v>
      </c>
      <c r="O4289">
        <v>28.75</v>
      </c>
      <c r="P4289">
        <v>4.797447</v>
      </c>
      <c r="Q4289">
        <v>0</v>
      </c>
      <c r="R4289">
        <v>6.9950000000000003E-3</v>
      </c>
      <c r="S4289">
        <v>0</v>
      </c>
      <c r="T4289">
        <v>-4</v>
      </c>
      <c r="U4289">
        <v>-74</v>
      </c>
      <c r="V4289">
        <v>3</v>
      </c>
      <c r="W4289">
        <v>119</v>
      </c>
      <c r="X4289">
        <v>0</v>
      </c>
    </row>
    <row r="4290" spans="1:24">
      <c r="A4290">
        <v>428.8</v>
      </c>
      <c r="B4290">
        <v>8.8503999999999999E-2</v>
      </c>
      <c r="F4290">
        <v>0.417236</v>
      </c>
      <c r="G4290">
        <v>-4.5421999999999997E-2</v>
      </c>
      <c r="H4290">
        <v>-0.183307</v>
      </c>
      <c r="I4290">
        <v>-0.34393099999999999</v>
      </c>
      <c r="J4290">
        <v>-0.68208100000000005</v>
      </c>
      <c r="K4290">
        <v>63.783794999999998</v>
      </c>
      <c r="L4290">
        <v>65.123356000000001</v>
      </c>
      <c r="M4290">
        <v>0.24168700000000001</v>
      </c>
      <c r="N4290">
        <v>0.39373200000000003</v>
      </c>
      <c r="O4290">
        <v>28.75</v>
      </c>
      <c r="P4290">
        <v>5.0116500000000004</v>
      </c>
      <c r="Q4290">
        <v>0</v>
      </c>
      <c r="R4290">
        <v>7.8139999999999998E-3</v>
      </c>
      <c r="S4290">
        <v>0</v>
      </c>
      <c r="T4290">
        <v>-4</v>
      </c>
      <c r="U4290">
        <v>-74</v>
      </c>
      <c r="V4290">
        <v>3</v>
      </c>
      <c r="W4290">
        <v>117</v>
      </c>
      <c r="X4290">
        <v>0</v>
      </c>
    </row>
    <row r="4291" spans="1:24">
      <c r="A4291">
        <v>428.9</v>
      </c>
      <c r="B4291">
        <v>7.9630999999999993E-2</v>
      </c>
      <c r="F4291">
        <v>0.417236</v>
      </c>
      <c r="G4291">
        <v>-1.6409E-2</v>
      </c>
      <c r="H4291">
        <v>-0.18509500000000001</v>
      </c>
      <c r="I4291">
        <v>-0.32995799999999997</v>
      </c>
      <c r="J4291">
        <v>-0.63733300000000004</v>
      </c>
      <c r="K4291">
        <v>63.647342999999999</v>
      </c>
      <c r="L4291">
        <v>65.712698000000003</v>
      </c>
      <c r="M4291">
        <v>0.241512</v>
      </c>
      <c r="N4291">
        <v>0.39342500000000002</v>
      </c>
      <c r="O4291">
        <v>28.75</v>
      </c>
      <c r="P4291">
        <v>5.0109409999999999</v>
      </c>
      <c r="Q4291">
        <v>0</v>
      </c>
      <c r="R4291">
        <v>-0.21750800000000001</v>
      </c>
      <c r="S4291">
        <v>0</v>
      </c>
      <c r="T4291">
        <v>-4</v>
      </c>
      <c r="U4291">
        <v>-75</v>
      </c>
      <c r="V4291">
        <v>3</v>
      </c>
      <c r="W4291">
        <v>115</v>
      </c>
      <c r="X4291">
        <v>0</v>
      </c>
    </row>
    <row r="4292" spans="1:24">
      <c r="A4292">
        <v>429</v>
      </c>
      <c r="B4292">
        <v>7.1604000000000001E-2</v>
      </c>
      <c r="F4292">
        <v>0.45956399999999997</v>
      </c>
      <c r="G4292">
        <v>3.2325E-2</v>
      </c>
      <c r="H4292">
        <v>-0.18484900000000001</v>
      </c>
      <c r="I4292">
        <v>-0.25476799999999999</v>
      </c>
      <c r="J4292">
        <v>-0.50063500000000005</v>
      </c>
      <c r="K4292">
        <v>63.768408999999998</v>
      </c>
      <c r="L4292">
        <v>65.637510000000006</v>
      </c>
      <c r="M4292">
        <v>0.24116000000000001</v>
      </c>
      <c r="N4292">
        <v>0.39274799999999999</v>
      </c>
      <c r="O4292">
        <v>28.75</v>
      </c>
      <c r="P4292">
        <v>5.22567</v>
      </c>
      <c r="Q4292">
        <v>0</v>
      </c>
      <c r="R4292">
        <v>-0.21696599999999999</v>
      </c>
      <c r="S4292">
        <v>0</v>
      </c>
      <c r="T4292">
        <v>-4</v>
      </c>
      <c r="U4292">
        <v>-74</v>
      </c>
      <c r="V4292">
        <v>3</v>
      </c>
      <c r="W4292">
        <v>114</v>
      </c>
      <c r="X4292">
        <v>0</v>
      </c>
    </row>
    <row r="4293" spans="1:24">
      <c r="A4293">
        <v>429.1</v>
      </c>
      <c r="B4293">
        <v>6.1060999999999997E-2</v>
      </c>
      <c r="F4293">
        <v>0.45425300000000002</v>
      </c>
      <c r="G4293">
        <v>7.6594999999999996E-2</v>
      </c>
      <c r="H4293">
        <v>-0.186971</v>
      </c>
      <c r="I4293">
        <v>-0.28309699999999999</v>
      </c>
      <c r="J4293">
        <v>-0.48962499999999998</v>
      </c>
      <c r="K4293">
        <v>63.716639999999998</v>
      </c>
      <c r="L4293">
        <v>65.585740999999999</v>
      </c>
      <c r="M4293">
        <v>0.24080799999999999</v>
      </c>
      <c r="N4293">
        <v>0.39207199999999998</v>
      </c>
      <c r="O4293">
        <v>28.75</v>
      </c>
      <c r="P4293">
        <v>5.1570130000000001</v>
      </c>
      <c r="Q4293">
        <v>0</v>
      </c>
      <c r="R4293">
        <v>-0.21526699999999999</v>
      </c>
      <c r="S4293">
        <v>0</v>
      </c>
      <c r="T4293">
        <v>-4</v>
      </c>
      <c r="U4293">
        <v>-74</v>
      </c>
      <c r="V4293">
        <v>3</v>
      </c>
      <c r="W4293">
        <v>112</v>
      </c>
      <c r="X4293">
        <v>0</v>
      </c>
    </row>
    <row r="4294" spans="1:24">
      <c r="A4294">
        <v>429.2</v>
      </c>
      <c r="B4294">
        <v>4.9361000000000002E-2</v>
      </c>
      <c r="F4294">
        <v>0.43306699999999998</v>
      </c>
      <c r="G4294">
        <v>3.4773999999999999E-2</v>
      </c>
      <c r="H4294">
        <v>-0.19123499999999999</v>
      </c>
      <c r="I4294">
        <v>-0.36018299999999998</v>
      </c>
      <c r="J4294">
        <v>-0.64588699999999999</v>
      </c>
      <c r="K4294">
        <v>63.592275999999998</v>
      </c>
      <c r="L4294">
        <v>65.461376999999999</v>
      </c>
      <c r="M4294">
        <v>0.240456</v>
      </c>
      <c r="N4294">
        <v>0.39139499999999999</v>
      </c>
      <c r="O4294">
        <v>28.75</v>
      </c>
      <c r="P4294">
        <v>4.8712160000000004</v>
      </c>
      <c r="Q4294">
        <v>0</v>
      </c>
      <c r="R4294">
        <v>-0.44114399999999998</v>
      </c>
      <c r="S4294">
        <v>0</v>
      </c>
      <c r="T4294">
        <v>-4</v>
      </c>
      <c r="U4294">
        <v>-75</v>
      </c>
      <c r="V4294">
        <v>3</v>
      </c>
      <c r="W4294">
        <v>109</v>
      </c>
      <c r="X4294">
        <v>0</v>
      </c>
    </row>
    <row r="4295" spans="1:24">
      <c r="A4295">
        <v>429.3</v>
      </c>
      <c r="B4295">
        <v>4.0259999999999997E-2</v>
      </c>
      <c r="F4295">
        <v>0.39882899999999999</v>
      </c>
      <c r="G4295">
        <v>0.101359</v>
      </c>
      <c r="H4295">
        <v>-0.19456999999999999</v>
      </c>
      <c r="I4295">
        <v>-0.43838199999999999</v>
      </c>
      <c r="J4295">
        <v>-0.73063500000000003</v>
      </c>
      <c r="K4295">
        <v>63.715083</v>
      </c>
      <c r="L4295">
        <v>65.133508000000006</v>
      </c>
      <c r="M4295">
        <v>0.24010400000000001</v>
      </c>
      <c r="N4295">
        <v>0.39071899999999998</v>
      </c>
      <c r="O4295">
        <v>28.75</v>
      </c>
      <c r="P4295">
        <v>5.0878370000000004</v>
      </c>
      <c r="Q4295">
        <v>0</v>
      </c>
      <c r="R4295">
        <v>-0.213556</v>
      </c>
      <c r="S4295">
        <v>0</v>
      </c>
      <c r="T4295">
        <v>-5</v>
      </c>
      <c r="U4295">
        <v>-74</v>
      </c>
      <c r="V4295">
        <v>3</v>
      </c>
      <c r="W4295">
        <v>108</v>
      </c>
      <c r="X4295">
        <v>0</v>
      </c>
    </row>
    <row r="4296" spans="1:24">
      <c r="A4296">
        <v>429.4</v>
      </c>
      <c r="B4296">
        <v>3.1909E-2</v>
      </c>
      <c r="F4296">
        <v>0.383106</v>
      </c>
      <c r="G4296">
        <v>7.4124999999999996E-2</v>
      </c>
      <c r="H4296">
        <v>-0.19817399999999999</v>
      </c>
      <c r="I4296">
        <v>-0.47022900000000001</v>
      </c>
      <c r="J4296">
        <v>-0.79948699999999995</v>
      </c>
      <c r="K4296">
        <v>63.715083</v>
      </c>
      <c r="L4296">
        <v>65.060062000000002</v>
      </c>
      <c r="M4296">
        <v>0.23975199999999999</v>
      </c>
      <c r="N4296">
        <v>0.390042</v>
      </c>
      <c r="O4296">
        <v>28.75</v>
      </c>
      <c r="P4296">
        <v>4.8012160000000002</v>
      </c>
      <c r="Q4296">
        <v>0</v>
      </c>
      <c r="R4296">
        <v>-0.212392</v>
      </c>
      <c r="S4296">
        <v>0</v>
      </c>
      <c r="T4296">
        <v>-5</v>
      </c>
      <c r="U4296">
        <v>-74</v>
      </c>
      <c r="V4296">
        <v>3</v>
      </c>
      <c r="W4296">
        <v>106</v>
      </c>
      <c r="X4296">
        <v>0</v>
      </c>
    </row>
    <row r="4297" spans="1:24">
      <c r="A4297">
        <v>429.5</v>
      </c>
      <c r="B4297">
        <v>2.3806000000000001E-2</v>
      </c>
      <c r="F4297">
        <v>0.37526300000000001</v>
      </c>
      <c r="G4297">
        <v>5.1951999999999998E-2</v>
      </c>
      <c r="H4297">
        <v>-0.201352</v>
      </c>
      <c r="I4297">
        <v>-0.47929100000000002</v>
      </c>
      <c r="J4297">
        <v>-0.83253100000000002</v>
      </c>
      <c r="K4297">
        <v>63.788528999999997</v>
      </c>
      <c r="L4297">
        <v>65.131100000000004</v>
      </c>
      <c r="M4297">
        <v>0.2394</v>
      </c>
      <c r="N4297">
        <v>0.38936599999999999</v>
      </c>
      <c r="O4297">
        <v>28.75</v>
      </c>
      <c r="P4297">
        <v>4.8012160000000002</v>
      </c>
      <c r="Q4297">
        <v>0</v>
      </c>
      <c r="R4297">
        <v>-0.212392</v>
      </c>
      <c r="S4297">
        <v>0</v>
      </c>
      <c r="T4297">
        <v>-5</v>
      </c>
      <c r="U4297">
        <v>-74</v>
      </c>
      <c r="V4297">
        <v>3</v>
      </c>
      <c r="W4297">
        <v>104</v>
      </c>
      <c r="X4297">
        <v>0</v>
      </c>
    </row>
    <row r="4298" spans="1:24">
      <c r="A4298">
        <v>429.6</v>
      </c>
      <c r="B4298">
        <v>1.6463999999999999E-2</v>
      </c>
      <c r="F4298">
        <v>0.37787599999999999</v>
      </c>
      <c r="G4298">
        <v>4.9494000000000003E-2</v>
      </c>
      <c r="H4298">
        <v>-0.203513</v>
      </c>
      <c r="I4298">
        <v>-0.47476200000000002</v>
      </c>
      <c r="J4298">
        <v>-0.81810099999999997</v>
      </c>
      <c r="K4298">
        <v>63.889870000000002</v>
      </c>
      <c r="L4298">
        <v>65.475926999999999</v>
      </c>
      <c r="M4298">
        <v>0.23922299999999999</v>
      </c>
      <c r="N4298">
        <v>0.38899699999999998</v>
      </c>
      <c r="O4298">
        <v>28.75</v>
      </c>
      <c r="P4298">
        <v>4.8723830000000001</v>
      </c>
      <c r="Q4298">
        <v>0</v>
      </c>
      <c r="R4298">
        <v>1.2911000000000001E-2</v>
      </c>
      <c r="S4298">
        <v>0</v>
      </c>
      <c r="T4298">
        <v>-5</v>
      </c>
      <c r="U4298">
        <v>-73</v>
      </c>
      <c r="V4298">
        <v>3</v>
      </c>
      <c r="W4298">
        <v>103</v>
      </c>
      <c r="X4298">
        <v>0</v>
      </c>
    </row>
    <row r="4299" spans="1:24">
      <c r="A4299">
        <v>429.7</v>
      </c>
      <c r="B4299">
        <v>8.8940000000000009E-3</v>
      </c>
      <c r="F4299">
        <v>0.36743199999999998</v>
      </c>
      <c r="G4299">
        <v>1.2774000000000001E-2</v>
      </c>
      <c r="H4299">
        <v>-0.205953</v>
      </c>
      <c r="I4299">
        <v>-0.48155399999999998</v>
      </c>
      <c r="J4299">
        <v>-0.85102299999999997</v>
      </c>
      <c r="K4299">
        <v>64.162103000000002</v>
      </c>
      <c r="L4299">
        <v>65.820755000000005</v>
      </c>
      <c r="M4299">
        <v>0.238894</v>
      </c>
      <c r="N4299">
        <v>0.38830799999999999</v>
      </c>
      <c r="O4299">
        <v>28.75</v>
      </c>
      <c r="P4299">
        <v>4.9415589999999998</v>
      </c>
      <c r="Q4299">
        <v>0</v>
      </c>
      <c r="R4299">
        <v>-0.21581500000000001</v>
      </c>
      <c r="S4299">
        <v>0</v>
      </c>
      <c r="T4299">
        <v>-5</v>
      </c>
      <c r="U4299">
        <v>-72</v>
      </c>
      <c r="V4299">
        <v>3</v>
      </c>
      <c r="W4299">
        <v>101</v>
      </c>
      <c r="X4299">
        <v>0</v>
      </c>
    </row>
    <row r="4300" spans="1:24">
      <c r="A4300">
        <v>429.8</v>
      </c>
      <c r="B4300">
        <v>-5.6300000000000002E-4</v>
      </c>
      <c r="F4300">
        <v>0.36743199999999998</v>
      </c>
      <c r="G4300">
        <v>8.1537999999999999E-2</v>
      </c>
      <c r="H4300">
        <v>-0.210094</v>
      </c>
      <c r="I4300">
        <v>-0.49059599999999998</v>
      </c>
      <c r="J4300">
        <v>-0.81190399999999996</v>
      </c>
      <c r="K4300">
        <v>64.430950999999993</v>
      </c>
      <c r="L4300">
        <v>66.165582999999998</v>
      </c>
      <c r="M4300">
        <v>0.238565</v>
      </c>
      <c r="N4300">
        <v>0.38762000000000002</v>
      </c>
      <c r="O4300">
        <v>28.75</v>
      </c>
      <c r="P4300">
        <v>5.0116500000000004</v>
      </c>
      <c r="Q4300">
        <v>0</v>
      </c>
      <c r="R4300">
        <v>7.8139999999999998E-3</v>
      </c>
      <c r="S4300">
        <v>0</v>
      </c>
      <c r="T4300">
        <v>-5</v>
      </c>
      <c r="U4300">
        <v>-71</v>
      </c>
      <c r="V4300">
        <v>3</v>
      </c>
      <c r="W4300">
        <v>100</v>
      </c>
      <c r="X4300">
        <v>0</v>
      </c>
    </row>
    <row r="4301" spans="1:24">
      <c r="A4301">
        <v>429.9</v>
      </c>
      <c r="B4301">
        <v>-1.0768E-2</v>
      </c>
      <c r="F4301">
        <v>0.38572299999999998</v>
      </c>
      <c r="G4301">
        <v>-2.8518000000000002E-2</v>
      </c>
      <c r="H4301">
        <v>-0.21429999999999999</v>
      </c>
      <c r="I4301">
        <v>-0.45660499999999998</v>
      </c>
      <c r="J4301">
        <v>-0.863313</v>
      </c>
      <c r="K4301">
        <v>64.553758000000002</v>
      </c>
      <c r="L4301">
        <v>66.288390000000007</v>
      </c>
      <c r="M4301">
        <v>0.238237</v>
      </c>
      <c r="N4301">
        <v>0.38693100000000002</v>
      </c>
      <c r="O4301">
        <v>28.75</v>
      </c>
      <c r="P4301">
        <v>4.7984619999999998</v>
      </c>
      <c r="Q4301">
        <v>0</v>
      </c>
      <c r="R4301">
        <v>0.23202200000000001</v>
      </c>
      <c r="S4301">
        <v>0</v>
      </c>
      <c r="T4301">
        <v>-5</v>
      </c>
      <c r="U4301">
        <v>-70</v>
      </c>
      <c r="V4301">
        <v>3</v>
      </c>
      <c r="W4301">
        <v>98</v>
      </c>
      <c r="X4301">
        <v>0</v>
      </c>
    </row>
    <row r="4302" spans="1:24">
      <c r="A4302">
        <v>430</v>
      </c>
      <c r="B4302">
        <v>-1.8981000000000001E-2</v>
      </c>
      <c r="F4302">
        <v>0.41460200000000003</v>
      </c>
      <c r="G4302">
        <v>0.128743</v>
      </c>
      <c r="H4302">
        <v>-0.21603</v>
      </c>
      <c r="I4302">
        <v>-0.39943499999999998</v>
      </c>
      <c r="J4302">
        <v>-0.64802400000000004</v>
      </c>
      <c r="K4302">
        <v>64.601376999999999</v>
      </c>
      <c r="L4302">
        <v>66.336009000000004</v>
      </c>
      <c r="M4302">
        <v>0.23791000000000001</v>
      </c>
      <c r="N4302">
        <v>0.38625300000000001</v>
      </c>
      <c r="O4302">
        <v>28.75</v>
      </c>
      <c r="P4302">
        <v>4.797447</v>
      </c>
      <c r="Q4302">
        <v>0</v>
      </c>
      <c r="R4302">
        <v>6.9950000000000003E-3</v>
      </c>
      <c r="S4302">
        <v>0</v>
      </c>
      <c r="T4302">
        <v>-5</v>
      </c>
      <c r="U4302">
        <v>-70</v>
      </c>
      <c r="V4302">
        <v>3</v>
      </c>
      <c r="W4302">
        <v>97</v>
      </c>
      <c r="X4302">
        <v>0</v>
      </c>
    </row>
    <row r="4303" spans="1:24">
      <c r="A4303">
        <v>430.1</v>
      </c>
      <c r="B4303">
        <v>-2.6703000000000001E-2</v>
      </c>
      <c r="F4303">
        <v>0.40933900000000001</v>
      </c>
      <c r="G4303">
        <v>0.136237</v>
      </c>
      <c r="H4303">
        <v>-0.218005</v>
      </c>
      <c r="I4303">
        <v>-0.41321600000000003</v>
      </c>
      <c r="J4303">
        <v>-0.67358799999999996</v>
      </c>
      <c r="K4303">
        <v>64.526189000000002</v>
      </c>
      <c r="L4303">
        <v>65.985130999999996</v>
      </c>
      <c r="M4303">
        <v>0.23758299999999999</v>
      </c>
      <c r="N4303">
        <v>0.385575</v>
      </c>
      <c r="O4303">
        <v>28.75</v>
      </c>
      <c r="P4303">
        <v>4.7967300000000002</v>
      </c>
      <c r="Q4303">
        <v>0</v>
      </c>
      <c r="R4303">
        <v>-0.218054</v>
      </c>
      <c r="S4303">
        <v>0</v>
      </c>
      <c r="T4303">
        <v>-5</v>
      </c>
      <c r="U4303">
        <v>-70</v>
      </c>
      <c r="V4303">
        <v>3</v>
      </c>
      <c r="W4303">
        <v>95</v>
      </c>
      <c r="X4303">
        <v>0</v>
      </c>
    </row>
    <row r="4304" spans="1:24">
      <c r="A4304">
        <v>430.2</v>
      </c>
      <c r="B4304">
        <v>-3.1748999999999999E-2</v>
      </c>
      <c r="F4304">
        <v>0.40670899999999999</v>
      </c>
      <c r="G4304">
        <v>0.14374300000000001</v>
      </c>
      <c r="H4304">
        <v>-0.21831100000000001</v>
      </c>
      <c r="I4304">
        <v>-0.42467100000000002</v>
      </c>
      <c r="J4304">
        <v>-0.69267599999999996</v>
      </c>
      <c r="K4304">
        <v>64.474421000000007</v>
      </c>
      <c r="L4304">
        <v>65.751213000000007</v>
      </c>
      <c r="M4304">
        <v>0.23725599999999999</v>
      </c>
      <c r="N4304">
        <v>0.38489699999999999</v>
      </c>
      <c r="O4304">
        <v>28.75</v>
      </c>
      <c r="P4304">
        <v>4.7961499999999999</v>
      </c>
      <c r="Q4304">
        <v>0</v>
      </c>
      <c r="R4304">
        <v>-0.66818500000000003</v>
      </c>
      <c r="S4304">
        <v>0</v>
      </c>
      <c r="T4304">
        <v>-5</v>
      </c>
      <c r="U4304">
        <v>-71</v>
      </c>
      <c r="V4304">
        <v>3</v>
      </c>
      <c r="W4304">
        <v>94</v>
      </c>
      <c r="X4304">
        <v>0</v>
      </c>
    </row>
    <row r="4305" spans="1:24">
      <c r="A4305">
        <v>430.3</v>
      </c>
      <c r="B4305">
        <v>-3.7810000000000003E-2</v>
      </c>
      <c r="F4305">
        <v>0.40933900000000001</v>
      </c>
      <c r="G4305">
        <v>0.14374300000000001</v>
      </c>
      <c r="H4305">
        <v>-0.21948999999999999</v>
      </c>
      <c r="I4305">
        <v>-0.43609900000000001</v>
      </c>
      <c r="J4305">
        <v>-0.71801400000000004</v>
      </c>
      <c r="K4305">
        <v>64.529365999999996</v>
      </c>
      <c r="L4305">
        <v>65.084547000000001</v>
      </c>
      <c r="M4305">
        <v>0.236929</v>
      </c>
      <c r="N4305">
        <v>0.38421899999999998</v>
      </c>
      <c r="O4305">
        <v>28.75</v>
      </c>
      <c r="P4305">
        <v>4.865875</v>
      </c>
      <c r="Q4305">
        <v>0</v>
      </c>
      <c r="R4305">
        <v>-0.89241700000000002</v>
      </c>
      <c r="S4305">
        <v>0</v>
      </c>
      <c r="T4305">
        <v>-5</v>
      </c>
      <c r="U4305">
        <v>-70</v>
      </c>
      <c r="V4305">
        <v>3</v>
      </c>
      <c r="W4305">
        <v>93</v>
      </c>
      <c r="X4305">
        <v>0</v>
      </c>
    </row>
    <row r="4306" spans="1:24">
      <c r="A4306">
        <v>430.4</v>
      </c>
      <c r="B4306">
        <v>-4.3830000000000001E-2</v>
      </c>
      <c r="F4306">
        <v>0.40670899999999999</v>
      </c>
      <c r="G4306">
        <v>0.156278</v>
      </c>
      <c r="H4306">
        <v>-0.22046299999999999</v>
      </c>
      <c r="I4306">
        <v>-0.46115099999999998</v>
      </c>
      <c r="J4306">
        <v>-0.74112800000000001</v>
      </c>
      <c r="K4306">
        <v>65.098149000000006</v>
      </c>
      <c r="L4306">
        <v>64.619568999999998</v>
      </c>
      <c r="M4306">
        <v>0.23651900000000001</v>
      </c>
      <c r="N4306">
        <v>0.38354100000000002</v>
      </c>
      <c r="O4306">
        <v>28.75</v>
      </c>
      <c r="P4306">
        <v>5.0033649999999996</v>
      </c>
      <c r="Q4306">
        <v>0</v>
      </c>
      <c r="R4306">
        <v>-0.66818500000000003</v>
      </c>
      <c r="S4306">
        <v>0</v>
      </c>
      <c r="T4306">
        <v>-5</v>
      </c>
      <c r="U4306">
        <v>-67</v>
      </c>
      <c r="V4306">
        <v>3</v>
      </c>
      <c r="W4306">
        <v>92</v>
      </c>
      <c r="X4306">
        <v>0</v>
      </c>
    </row>
    <row r="4307" spans="1:24">
      <c r="A4307">
        <v>430.5</v>
      </c>
      <c r="B4307">
        <v>-5.3087000000000002E-2</v>
      </c>
      <c r="F4307">
        <v>0.39882899999999999</v>
      </c>
      <c r="G4307">
        <v>0.12126000000000001</v>
      </c>
      <c r="H4307">
        <v>-0.22431699999999999</v>
      </c>
      <c r="I4307">
        <v>-0.48607699999999998</v>
      </c>
      <c r="J4307">
        <v>-0.80569900000000005</v>
      </c>
      <c r="K4307">
        <v>65.691368999999995</v>
      </c>
      <c r="L4307">
        <v>65.314702999999994</v>
      </c>
      <c r="M4307">
        <v>0.236287</v>
      </c>
      <c r="N4307">
        <v>0.38323200000000002</v>
      </c>
      <c r="O4307">
        <v>28.75</v>
      </c>
      <c r="P4307">
        <v>4.5113300000000001</v>
      </c>
      <c r="Q4307">
        <v>0</v>
      </c>
      <c r="R4307">
        <v>-0.22247500000000001</v>
      </c>
      <c r="S4307">
        <v>0</v>
      </c>
      <c r="T4307">
        <v>-5</v>
      </c>
      <c r="U4307">
        <v>-64</v>
      </c>
      <c r="V4307">
        <v>3</v>
      </c>
      <c r="W4307">
        <v>90</v>
      </c>
      <c r="X4307">
        <v>0</v>
      </c>
    </row>
    <row r="4308" spans="1:24">
      <c r="A4308">
        <v>430.6</v>
      </c>
      <c r="B4308">
        <v>-6.4118999999999995E-2</v>
      </c>
      <c r="F4308">
        <v>0.383106</v>
      </c>
      <c r="G4308">
        <v>-9.129E-3</v>
      </c>
      <c r="H4308">
        <v>-0.22889899999999999</v>
      </c>
      <c r="I4308">
        <v>-0.50863000000000003</v>
      </c>
      <c r="J4308">
        <v>-0.91824700000000004</v>
      </c>
      <c r="K4308">
        <v>66.744000999999997</v>
      </c>
      <c r="L4308">
        <v>66.016457000000003</v>
      </c>
      <c r="M4308">
        <v>0.23605599999999999</v>
      </c>
      <c r="N4308">
        <v>0.38292199999999998</v>
      </c>
      <c r="O4308">
        <v>28.75</v>
      </c>
      <c r="P4308">
        <v>4.3000870000000004</v>
      </c>
      <c r="Q4308">
        <v>0</v>
      </c>
      <c r="R4308">
        <v>-0.223023</v>
      </c>
      <c r="S4308">
        <v>0</v>
      </c>
      <c r="T4308">
        <v>-5</v>
      </c>
      <c r="U4308">
        <v>-59</v>
      </c>
      <c r="V4308">
        <v>3</v>
      </c>
      <c r="W4308">
        <v>88</v>
      </c>
      <c r="X4308">
        <v>0</v>
      </c>
    </row>
    <row r="4309" spans="1:24">
      <c r="A4309">
        <v>430.7</v>
      </c>
      <c r="B4309">
        <v>-7.2982000000000005E-2</v>
      </c>
      <c r="F4309">
        <v>0.38048999999999999</v>
      </c>
      <c r="G4309">
        <v>0.101359</v>
      </c>
      <c r="H4309">
        <v>-0.231318</v>
      </c>
      <c r="I4309">
        <v>-0.52211300000000005</v>
      </c>
      <c r="J4309">
        <v>-0.85307299999999997</v>
      </c>
      <c r="K4309">
        <v>68.272735999999995</v>
      </c>
      <c r="L4309">
        <v>66.706113000000002</v>
      </c>
      <c r="M4309">
        <v>0.23582400000000001</v>
      </c>
      <c r="N4309">
        <v>0.38261299999999998</v>
      </c>
      <c r="O4309">
        <v>28.75</v>
      </c>
      <c r="P4309">
        <v>4.2306900000000001</v>
      </c>
      <c r="Q4309">
        <v>0</v>
      </c>
      <c r="R4309">
        <v>0.22537399999999999</v>
      </c>
      <c r="S4309">
        <v>0</v>
      </c>
      <c r="T4309">
        <v>-5</v>
      </c>
      <c r="U4309">
        <v>-52</v>
      </c>
      <c r="V4309">
        <v>3</v>
      </c>
      <c r="W4309">
        <v>86</v>
      </c>
      <c r="X4309">
        <v>0</v>
      </c>
    </row>
    <row r="4310" spans="1:24">
      <c r="A4310">
        <v>430.8</v>
      </c>
      <c r="B4310">
        <v>-8.0299999999999996E-2</v>
      </c>
      <c r="F4310">
        <v>0.37265100000000001</v>
      </c>
      <c r="G4310">
        <v>5.6870999999999998E-2</v>
      </c>
      <c r="H4310">
        <v>-0.232656</v>
      </c>
      <c r="I4310">
        <v>-0.54227000000000003</v>
      </c>
      <c r="J4310">
        <v>-0.90812000000000004</v>
      </c>
      <c r="K4310">
        <v>68.754217999999995</v>
      </c>
      <c r="L4310">
        <v>67.271404000000004</v>
      </c>
      <c r="M4310">
        <v>0.235592</v>
      </c>
      <c r="N4310">
        <v>0.38230399999999998</v>
      </c>
      <c r="O4310">
        <v>28.75</v>
      </c>
      <c r="P4310">
        <v>4.3706050000000003</v>
      </c>
      <c r="Q4310">
        <v>0</v>
      </c>
      <c r="R4310">
        <v>5.3340000000000002E-3</v>
      </c>
      <c r="S4310">
        <v>0</v>
      </c>
      <c r="T4310">
        <v>-5</v>
      </c>
      <c r="U4310">
        <v>-49</v>
      </c>
      <c r="V4310">
        <v>3</v>
      </c>
      <c r="W4310">
        <v>84</v>
      </c>
      <c r="X4310">
        <v>0</v>
      </c>
    </row>
    <row r="4311" spans="1:24">
      <c r="A4311">
        <v>430.9</v>
      </c>
      <c r="B4311">
        <v>-8.4083000000000005E-2</v>
      </c>
      <c r="F4311">
        <v>0.390961</v>
      </c>
      <c r="G4311">
        <v>0.14374300000000001</v>
      </c>
      <c r="H4311">
        <v>-0.231103</v>
      </c>
      <c r="I4311">
        <v>-0.49510999999999999</v>
      </c>
      <c r="J4311">
        <v>-0.78080300000000002</v>
      </c>
      <c r="K4311">
        <v>69.036269000000004</v>
      </c>
      <c r="L4311">
        <v>67.604737</v>
      </c>
      <c r="M4311">
        <v>0.23536000000000001</v>
      </c>
      <c r="N4311">
        <v>0.381994</v>
      </c>
      <c r="O4311">
        <v>28.75</v>
      </c>
      <c r="P4311">
        <v>4.5830380000000002</v>
      </c>
      <c r="Q4311">
        <v>0</v>
      </c>
      <c r="R4311">
        <v>-0.21860499999999999</v>
      </c>
      <c r="S4311">
        <v>0</v>
      </c>
      <c r="T4311">
        <v>-5</v>
      </c>
      <c r="U4311">
        <v>-48</v>
      </c>
      <c r="V4311">
        <v>3</v>
      </c>
      <c r="W4311">
        <v>84</v>
      </c>
      <c r="X4311">
        <v>0</v>
      </c>
    </row>
    <row r="4312" spans="1:24">
      <c r="A4312">
        <v>431</v>
      </c>
      <c r="B4312">
        <v>-8.7639999999999996E-2</v>
      </c>
      <c r="F4312">
        <v>0.40670899999999999</v>
      </c>
      <c r="G4312">
        <v>0.166328</v>
      </c>
      <c r="H4312">
        <v>-0.22946900000000001</v>
      </c>
      <c r="I4312">
        <v>-0.47022900000000001</v>
      </c>
      <c r="J4312">
        <v>-0.73693399999999998</v>
      </c>
      <c r="K4312">
        <v>69.272346999999996</v>
      </c>
      <c r="L4312">
        <v>68.017166000000003</v>
      </c>
      <c r="M4312">
        <v>0.235042</v>
      </c>
      <c r="N4312">
        <v>0.38118600000000002</v>
      </c>
      <c r="O4312">
        <v>28.75</v>
      </c>
      <c r="P4312">
        <v>4.5843889999999998</v>
      </c>
      <c r="Q4312">
        <v>0</v>
      </c>
      <c r="R4312">
        <v>-0.44056800000000002</v>
      </c>
      <c r="S4312">
        <v>0</v>
      </c>
      <c r="T4312">
        <v>-5</v>
      </c>
      <c r="U4312">
        <v>-47</v>
      </c>
      <c r="V4312">
        <v>3</v>
      </c>
      <c r="W4312">
        <v>83</v>
      </c>
      <c r="X4312">
        <v>0</v>
      </c>
    </row>
    <row r="4313" spans="1:24">
      <c r="A4313">
        <v>431.1</v>
      </c>
      <c r="B4313">
        <v>-9.4090999999999994E-2</v>
      </c>
      <c r="F4313">
        <v>0.40408100000000002</v>
      </c>
      <c r="G4313">
        <v>8.1537999999999999E-2</v>
      </c>
      <c r="H4313">
        <v>-0.230382</v>
      </c>
      <c r="I4313">
        <v>-0.48833700000000002</v>
      </c>
      <c r="J4313">
        <v>-0.82222799999999996</v>
      </c>
      <c r="K4313">
        <v>69.222436000000002</v>
      </c>
      <c r="L4313">
        <v>67.672338999999994</v>
      </c>
      <c r="M4313">
        <v>0.23472399999999999</v>
      </c>
      <c r="N4313">
        <v>0.38037799999999999</v>
      </c>
      <c r="O4313">
        <v>28.75</v>
      </c>
      <c r="P4313">
        <v>4.8712160000000004</v>
      </c>
      <c r="Q4313">
        <v>0</v>
      </c>
      <c r="R4313">
        <v>-0.89522699999999999</v>
      </c>
      <c r="S4313">
        <v>0</v>
      </c>
      <c r="T4313">
        <v>-5</v>
      </c>
      <c r="U4313">
        <v>-47</v>
      </c>
      <c r="V4313">
        <v>3</v>
      </c>
      <c r="W4313">
        <v>82</v>
      </c>
      <c r="X4313">
        <v>0</v>
      </c>
    </row>
    <row r="4314" spans="1:24">
      <c r="A4314">
        <v>431.2</v>
      </c>
      <c r="B4314">
        <v>-0.10409</v>
      </c>
      <c r="F4314">
        <v>0.40145399999999998</v>
      </c>
      <c r="G4314">
        <v>4.9494000000000003E-2</v>
      </c>
      <c r="H4314">
        <v>-0.23443900000000001</v>
      </c>
      <c r="I4314">
        <v>-0.49059599999999998</v>
      </c>
      <c r="J4314">
        <v>-0.84486700000000003</v>
      </c>
      <c r="K4314">
        <v>69.103313</v>
      </c>
      <c r="L4314">
        <v>67.400107000000006</v>
      </c>
      <c r="M4314">
        <v>0.23455799999999999</v>
      </c>
      <c r="N4314">
        <v>0.37989000000000001</v>
      </c>
      <c r="O4314">
        <v>28.75</v>
      </c>
      <c r="P4314">
        <v>4.7261889999999998</v>
      </c>
      <c r="Q4314">
        <v>0</v>
      </c>
      <c r="R4314">
        <v>-0.89409799999999995</v>
      </c>
      <c r="S4314">
        <v>0</v>
      </c>
      <c r="T4314">
        <v>-5</v>
      </c>
      <c r="U4314">
        <v>-47</v>
      </c>
      <c r="V4314">
        <v>3</v>
      </c>
      <c r="W4314">
        <v>80</v>
      </c>
      <c r="X4314">
        <v>0</v>
      </c>
    </row>
    <row r="4315" spans="1:24">
      <c r="A4315">
        <v>431.3</v>
      </c>
      <c r="B4315">
        <v>-0.113732</v>
      </c>
      <c r="F4315">
        <v>0.40145399999999998</v>
      </c>
      <c r="G4315">
        <v>-4.2700000000000004E-3</v>
      </c>
      <c r="H4315">
        <v>-0.238343</v>
      </c>
      <c r="I4315">
        <v>-0.50412800000000002</v>
      </c>
      <c r="J4315">
        <v>-0.89390700000000001</v>
      </c>
      <c r="K4315">
        <v>68.982247999999998</v>
      </c>
      <c r="L4315">
        <v>67.250681</v>
      </c>
      <c r="M4315">
        <v>0.23439099999999999</v>
      </c>
      <c r="N4315">
        <v>0.37940099999999999</v>
      </c>
      <c r="O4315">
        <v>28.75</v>
      </c>
      <c r="P4315">
        <v>4.7261889999999998</v>
      </c>
      <c r="Q4315">
        <v>0</v>
      </c>
      <c r="R4315">
        <v>-0.89409799999999995</v>
      </c>
      <c r="S4315">
        <v>0</v>
      </c>
      <c r="T4315">
        <v>-5</v>
      </c>
      <c r="U4315">
        <v>-48</v>
      </c>
      <c r="V4315">
        <v>3</v>
      </c>
      <c r="W4315">
        <v>78</v>
      </c>
      <c r="X4315">
        <v>0</v>
      </c>
    </row>
    <row r="4316" spans="1:24">
      <c r="A4316">
        <v>431.4</v>
      </c>
      <c r="B4316">
        <v>-0.120279</v>
      </c>
      <c r="F4316">
        <v>0.37787599999999999</v>
      </c>
      <c r="G4316">
        <v>0.106327</v>
      </c>
      <c r="H4316">
        <v>-0.24096600000000001</v>
      </c>
      <c r="I4316">
        <v>-0.56901999999999997</v>
      </c>
      <c r="J4316">
        <v>-0.89797199999999999</v>
      </c>
      <c r="K4316">
        <v>69.093359000000007</v>
      </c>
      <c r="L4316">
        <v>67.250681</v>
      </c>
      <c r="M4316">
        <v>0.23411599999999999</v>
      </c>
      <c r="N4316">
        <v>0.378913</v>
      </c>
      <c r="O4316">
        <v>28.75</v>
      </c>
      <c r="P4316">
        <v>4.5825959999999997</v>
      </c>
      <c r="Q4316">
        <v>0</v>
      </c>
      <c r="R4316">
        <v>-0.44339200000000001</v>
      </c>
      <c r="S4316">
        <v>0</v>
      </c>
      <c r="T4316">
        <v>-5</v>
      </c>
      <c r="U4316">
        <v>-47</v>
      </c>
      <c r="V4316">
        <v>3</v>
      </c>
      <c r="W4316">
        <v>76</v>
      </c>
      <c r="X4316">
        <v>0</v>
      </c>
    </row>
    <row r="4317" spans="1:24">
      <c r="A4317">
        <v>431.5</v>
      </c>
      <c r="B4317">
        <v>-0.125196</v>
      </c>
      <c r="F4317">
        <v>0.32845999999999997</v>
      </c>
      <c r="G4317">
        <v>2.9877000000000001E-2</v>
      </c>
      <c r="H4317">
        <v>-0.24303900000000001</v>
      </c>
      <c r="I4317">
        <v>-0.63746899999999995</v>
      </c>
      <c r="J4317">
        <v>-1.0441279999999999</v>
      </c>
      <c r="K4317">
        <v>69.204470000000001</v>
      </c>
      <c r="L4317">
        <v>67.179642999999999</v>
      </c>
      <c r="M4317">
        <v>0.23384099999999999</v>
      </c>
      <c r="N4317">
        <v>0.37841399999999997</v>
      </c>
      <c r="O4317">
        <v>28.75</v>
      </c>
      <c r="P4317">
        <v>4.0850140000000001</v>
      </c>
      <c r="Q4317">
        <v>0</v>
      </c>
      <c r="R4317">
        <v>-0.218054</v>
      </c>
      <c r="S4317">
        <v>0</v>
      </c>
      <c r="T4317">
        <v>-5</v>
      </c>
      <c r="U4317">
        <v>-47</v>
      </c>
      <c r="V4317">
        <v>3</v>
      </c>
      <c r="W4317">
        <v>75</v>
      </c>
      <c r="X4317">
        <v>0</v>
      </c>
    </row>
    <row r="4318" spans="1:24">
      <c r="A4318">
        <v>431.6</v>
      </c>
      <c r="B4318">
        <v>-0.128778</v>
      </c>
      <c r="F4318">
        <v>0.30779899999999999</v>
      </c>
      <c r="G4318">
        <v>8.8961999999999999E-2</v>
      </c>
      <c r="H4318">
        <v>-0.24439</v>
      </c>
      <c r="I4318">
        <v>-0.63966100000000004</v>
      </c>
      <c r="J4318">
        <v>-0.99853800000000004</v>
      </c>
      <c r="K4318">
        <v>69.438388000000003</v>
      </c>
      <c r="L4318">
        <v>67.254830999999996</v>
      </c>
      <c r="M4318">
        <v>0.233566</v>
      </c>
      <c r="N4318">
        <v>0.377915</v>
      </c>
      <c r="O4318">
        <v>28.75</v>
      </c>
      <c r="P4318">
        <v>3.6501769999999998</v>
      </c>
      <c r="Q4318">
        <v>0</v>
      </c>
      <c r="R4318">
        <v>-0.21357000000000001</v>
      </c>
      <c r="S4318">
        <v>0</v>
      </c>
      <c r="T4318">
        <v>-5</v>
      </c>
      <c r="U4318">
        <v>-46</v>
      </c>
      <c r="V4318">
        <v>3</v>
      </c>
      <c r="W4318">
        <v>75</v>
      </c>
      <c r="X4318">
        <v>0</v>
      </c>
    </row>
    <row r="4319" spans="1:24">
      <c r="A4319">
        <v>431.7</v>
      </c>
      <c r="B4319">
        <v>-0.13380600000000001</v>
      </c>
      <c r="F4319">
        <v>0.29750100000000002</v>
      </c>
      <c r="G4319">
        <v>-6.9472000000000006E-2</v>
      </c>
      <c r="H4319">
        <v>-0.246865</v>
      </c>
      <c r="I4319">
        <v>-0.63966100000000004</v>
      </c>
      <c r="J4319">
        <v>-1.112716</v>
      </c>
      <c r="K4319">
        <v>69.541588000000004</v>
      </c>
      <c r="L4319">
        <v>67.254830999999996</v>
      </c>
      <c r="M4319">
        <v>0.233291</v>
      </c>
      <c r="N4319">
        <v>0.377417</v>
      </c>
      <c r="O4319">
        <v>28.75</v>
      </c>
      <c r="P4319">
        <v>3.575844</v>
      </c>
      <c r="Q4319">
        <v>0</v>
      </c>
      <c r="R4319">
        <v>1.6282999999999999E-2</v>
      </c>
      <c r="S4319">
        <v>0</v>
      </c>
      <c r="T4319">
        <v>-5</v>
      </c>
      <c r="U4319">
        <v>-45</v>
      </c>
      <c r="V4319">
        <v>3</v>
      </c>
      <c r="W4319">
        <v>74</v>
      </c>
      <c r="X4319">
        <v>0</v>
      </c>
    </row>
    <row r="4320" spans="1:24">
      <c r="A4320">
        <v>431.8</v>
      </c>
      <c r="B4320">
        <v>-0.13788800000000001</v>
      </c>
      <c r="F4320">
        <v>0.29750100000000002</v>
      </c>
      <c r="G4320">
        <v>-5.2649000000000001E-2</v>
      </c>
      <c r="H4320">
        <v>-0.24876899999999999</v>
      </c>
      <c r="I4320">
        <v>-0.63746899999999995</v>
      </c>
      <c r="J4320">
        <v>-1.1010249999999999</v>
      </c>
      <c r="K4320">
        <v>69.784175000000005</v>
      </c>
      <c r="L4320">
        <v>67.254830999999996</v>
      </c>
      <c r="M4320">
        <v>0.233015</v>
      </c>
      <c r="N4320">
        <v>0.37660199999999999</v>
      </c>
      <c r="O4320">
        <v>28.75</v>
      </c>
      <c r="P4320">
        <v>3.7906719999999998</v>
      </c>
      <c r="Q4320">
        <v>0</v>
      </c>
      <c r="R4320">
        <v>-0.21126300000000001</v>
      </c>
      <c r="S4320">
        <v>0</v>
      </c>
      <c r="T4320">
        <v>-5</v>
      </c>
      <c r="U4320">
        <v>-44</v>
      </c>
      <c r="V4320">
        <v>3</v>
      </c>
      <c r="W4320">
        <v>73</v>
      </c>
      <c r="X4320">
        <v>0</v>
      </c>
    </row>
    <row r="4321" spans="1:24">
      <c r="A4321">
        <v>431.9</v>
      </c>
      <c r="B4321">
        <v>-0.14460200000000001</v>
      </c>
      <c r="F4321">
        <v>0.31811899999999999</v>
      </c>
      <c r="G4321">
        <v>-4.0598000000000002E-2</v>
      </c>
      <c r="H4321">
        <v>-0.25253300000000001</v>
      </c>
      <c r="I4321">
        <v>-0.575685</v>
      </c>
      <c r="J4321">
        <v>-1.020394</v>
      </c>
      <c r="K4321">
        <v>69.474650999999994</v>
      </c>
      <c r="L4321">
        <v>67.325868999999997</v>
      </c>
      <c r="M4321">
        <v>0.23277600000000001</v>
      </c>
      <c r="N4321">
        <v>0.37578800000000001</v>
      </c>
      <c r="O4321">
        <v>28.75</v>
      </c>
      <c r="P4321">
        <v>4.006386</v>
      </c>
      <c r="Q4321">
        <v>0</v>
      </c>
      <c r="R4321">
        <v>-0.43942399999999998</v>
      </c>
      <c r="S4321">
        <v>0</v>
      </c>
      <c r="T4321">
        <v>-5</v>
      </c>
      <c r="U4321">
        <v>-46</v>
      </c>
      <c r="V4321">
        <v>3</v>
      </c>
      <c r="W4321">
        <v>72</v>
      </c>
      <c r="X4321">
        <v>0</v>
      </c>
    </row>
    <row r="4322" spans="1:24">
      <c r="A4322">
        <v>432</v>
      </c>
      <c r="B4322">
        <v>-0.15165500000000001</v>
      </c>
      <c r="F4322">
        <v>0.32070199999999999</v>
      </c>
      <c r="G4322">
        <v>-3.5770000000000003E-2</v>
      </c>
      <c r="H4322">
        <v>-0.25615599999999999</v>
      </c>
      <c r="I4322">
        <v>-0.58898899999999998</v>
      </c>
      <c r="J4322">
        <v>-0.99654699999999996</v>
      </c>
      <c r="K4322">
        <v>68.807985000000002</v>
      </c>
      <c r="L4322">
        <v>66.753541999999996</v>
      </c>
      <c r="M4322">
        <v>0.23253699999999999</v>
      </c>
      <c r="N4322">
        <v>0.374973</v>
      </c>
      <c r="O4322">
        <v>28.75</v>
      </c>
      <c r="P4322">
        <v>4.2961119999999999</v>
      </c>
      <c r="Q4322">
        <v>0</v>
      </c>
      <c r="R4322">
        <v>-0.439994</v>
      </c>
      <c r="S4322">
        <v>0</v>
      </c>
      <c r="T4322">
        <v>-5</v>
      </c>
      <c r="U4322">
        <v>-49</v>
      </c>
      <c r="V4322">
        <v>3</v>
      </c>
      <c r="W4322">
        <v>70</v>
      </c>
      <c r="X4322">
        <v>0</v>
      </c>
    </row>
    <row r="4323" spans="1:24">
      <c r="A4323">
        <v>432.1</v>
      </c>
      <c r="B4323">
        <v>-0.15724399999999999</v>
      </c>
      <c r="F4323">
        <v>0.30007299999999998</v>
      </c>
      <c r="G4323">
        <v>5.4411000000000001E-2</v>
      </c>
      <c r="H4323">
        <v>-0.259185</v>
      </c>
      <c r="I4323">
        <v>-0.64623299999999995</v>
      </c>
      <c r="J4323">
        <v>-1.018411</v>
      </c>
      <c r="K4323">
        <v>67.830540999999997</v>
      </c>
      <c r="L4323">
        <v>66.126975999999999</v>
      </c>
      <c r="M4323">
        <v>0.232298</v>
      </c>
      <c r="N4323">
        <v>0.37415900000000002</v>
      </c>
      <c r="O4323">
        <v>28.75</v>
      </c>
      <c r="P4323">
        <v>4.3683930000000002</v>
      </c>
      <c r="Q4323">
        <v>0</v>
      </c>
      <c r="R4323">
        <v>-0.66818500000000003</v>
      </c>
      <c r="S4323">
        <v>0</v>
      </c>
      <c r="T4323">
        <v>-5</v>
      </c>
      <c r="U4323">
        <v>-54</v>
      </c>
      <c r="V4323">
        <v>3</v>
      </c>
      <c r="W4323">
        <v>69</v>
      </c>
      <c r="X4323">
        <v>0</v>
      </c>
    </row>
    <row r="4324" spans="1:24">
      <c r="A4324">
        <v>432.2</v>
      </c>
      <c r="B4324">
        <v>-0.1593</v>
      </c>
      <c r="F4324">
        <v>0.27696700000000002</v>
      </c>
      <c r="G4324">
        <v>0.16381299999999999</v>
      </c>
      <c r="H4324">
        <v>-0.25993899999999998</v>
      </c>
      <c r="I4324">
        <v>-0.65935100000000002</v>
      </c>
      <c r="J4324">
        <v>-0.94247000000000003</v>
      </c>
      <c r="K4324">
        <v>66.426169000000002</v>
      </c>
      <c r="L4324">
        <v>65.632722999999999</v>
      </c>
      <c r="M4324">
        <v>0.23205899999999999</v>
      </c>
      <c r="N4324">
        <v>0.37334400000000001</v>
      </c>
      <c r="O4324">
        <v>28.75</v>
      </c>
      <c r="P4324">
        <v>4.2256929999999997</v>
      </c>
      <c r="Q4324">
        <v>0</v>
      </c>
      <c r="R4324">
        <v>-0.66818500000000003</v>
      </c>
      <c r="S4324">
        <v>0</v>
      </c>
      <c r="T4324">
        <v>-5</v>
      </c>
      <c r="U4324">
        <v>-61</v>
      </c>
      <c r="V4324">
        <v>3</v>
      </c>
      <c r="W4324">
        <v>69</v>
      </c>
      <c r="X4324">
        <v>0</v>
      </c>
    </row>
    <row r="4325" spans="1:24">
      <c r="A4325">
        <v>432.3</v>
      </c>
      <c r="B4325">
        <v>-0.159826</v>
      </c>
      <c r="F4325">
        <v>0.26417600000000002</v>
      </c>
      <c r="G4325">
        <v>0.15126000000000001</v>
      </c>
      <c r="H4325">
        <v>-0.25966</v>
      </c>
      <c r="I4325">
        <v>-0.66153399999999996</v>
      </c>
      <c r="J4325">
        <v>-0.95855400000000002</v>
      </c>
      <c r="K4325">
        <v>66.055798999999993</v>
      </c>
      <c r="L4325">
        <v>65.067431999999997</v>
      </c>
      <c r="M4325">
        <v>0.23182</v>
      </c>
      <c r="N4325">
        <v>0.37252999999999997</v>
      </c>
      <c r="O4325">
        <v>28.75</v>
      </c>
      <c r="P4325">
        <v>4.0116420000000002</v>
      </c>
      <c r="Q4325">
        <v>0</v>
      </c>
      <c r="R4325">
        <v>-0.66818500000000003</v>
      </c>
      <c r="S4325">
        <v>0</v>
      </c>
      <c r="T4325">
        <v>-5</v>
      </c>
      <c r="U4325">
        <v>-63</v>
      </c>
      <c r="V4325">
        <v>3</v>
      </c>
      <c r="W4325">
        <v>69</v>
      </c>
      <c r="X4325">
        <v>0</v>
      </c>
    </row>
    <row r="4326" spans="1:24">
      <c r="A4326">
        <v>432.4</v>
      </c>
      <c r="B4326">
        <v>-0.16198199999999999</v>
      </c>
      <c r="F4326">
        <v>0.251417</v>
      </c>
      <c r="G4326">
        <v>2.2540000000000001E-2</v>
      </c>
      <c r="H4326">
        <v>-0.26102500000000001</v>
      </c>
      <c r="I4326">
        <v>-0.66807700000000003</v>
      </c>
      <c r="J4326">
        <v>-1.0520149999999999</v>
      </c>
      <c r="K4326">
        <v>66.023747999999998</v>
      </c>
      <c r="L4326">
        <v>64.734098000000003</v>
      </c>
      <c r="M4326">
        <v>0.23158100000000001</v>
      </c>
      <c r="N4326">
        <v>0.37171599999999999</v>
      </c>
      <c r="O4326">
        <v>28.75</v>
      </c>
      <c r="P4326">
        <v>3.7982939999999998</v>
      </c>
      <c r="Q4326">
        <v>0</v>
      </c>
      <c r="R4326">
        <v>-0.44256499999999999</v>
      </c>
      <c r="S4326">
        <v>0</v>
      </c>
      <c r="T4326">
        <v>-5</v>
      </c>
      <c r="U4326">
        <v>-63</v>
      </c>
      <c r="V4326">
        <v>3</v>
      </c>
      <c r="W4326">
        <v>68</v>
      </c>
      <c r="X4326">
        <v>0</v>
      </c>
    </row>
    <row r="4327" spans="1:24">
      <c r="A4327">
        <v>432.5</v>
      </c>
      <c r="B4327">
        <v>-0.16700599999999999</v>
      </c>
      <c r="F4327">
        <v>0.23615</v>
      </c>
      <c r="G4327">
        <v>-4.3011000000000001E-2</v>
      </c>
      <c r="H4327">
        <v>-0.26423999999999997</v>
      </c>
      <c r="I4327">
        <v>-0.67896299999999998</v>
      </c>
      <c r="J4327">
        <v>-1.112716</v>
      </c>
      <c r="K4327">
        <v>65.666605000000004</v>
      </c>
      <c r="L4327">
        <v>64.351972000000004</v>
      </c>
      <c r="M4327">
        <v>0.23142799999999999</v>
      </c>
      <c r="N4327">
        <v>0.37140000000000001</v>
      </c>
      <c r="O4327">
        <v>28.75</v>
      </c>
      <c r="P4327">
        <v>3.7987519999999999</v>
      </c>
      <c r="Q4327">
        <v>0</v>
      </c>
      <c r="R4327">
        <v>-0.21695200000000001</v>
      </c>
      <c r="S4327">
        <v>0</v>
      </c>
      <c r="T4327">
        <v>-5</v>
      </c>
      <c r="U4327">
        <v>-65</v>
      </c>
      <c r="V4327">
        <v>3</v>
      </c>
      <c r="W4327">
        <v>67</v>
      </c>
      <c r="X4327">
        <v>0</v>
      </c>
    </row>
    <row r="4328" spans="1:24">
      <c r="A4328">
        <v>432.6</v>
      </c>
      <c r="B4328">
        <v>-0.17469399999999999</v>
      </c>
      <c r="F4328">
        <v>0.22346299999999999</v>
      </c>
      <c r="G4328">
        <v>-0.15510699999999999</v>
      </c>
      <c r="H4328">
        <v>-0.27004099999999998</v>
      </c>
      <c r="I4328">
        <v>-0.694164</v>
      </c>
      <c r="J4328">
        <v>-1.220537</v>
      </c>
      <c r="K4328">
        <v>65.638593999999998</v>
      </c>
      <c r="L4328">
        <v>65.126322000000002</v>
      </c>
      <c r="M4328">
        <v>0.23127500000000001</v>
      </c>
      <c r="N4328">
        <v>0.37108400000000002</v>
      </c>
      <c r="O4328">
        <v>28.75</v>
      </c>
      <c r="P4328">
        <v>4.0122530000000003</v>
      </c>
      <c r="Q4328">
        <v>0</v>
      </c>
      <c r="R4328">
        <v>-0.21637400000000001</v>
      </c>
      <c r="S4328">
        <v>0</v>
      </c>
      <c r="T4328">
        <v>-5</v>
      </c>
      <c r="U4328">
        <v>-65</v>
      </c>
      <c r="V4328">
        <v>3</v>
      </c>
      <c r="W4328">
        <v>66</v>
      </c>
      <c r="X4328">
        <v>0</v>
      </c>
    </row>
    <row r="4329" spans="1:24">
      <c r="A4329">
        <v>432.7</v>
      </c>
      <c r="B4329">
        <v>-0.18060399999999999</v>
      </c>
      <c r="F4329">
        <v>0.20322999999999999</v>
      </c>
      <c r="G4329">
        <v>-0.131466</v>
      </c>
      <c r="H4329">
        <v>-0.27447500000000002</v>
      </c>
      <c r="I4329">
        <v>-0.709318</v>
      </c>
      <c r="J4329">
        <v>-1.21482</v>
      </c>
      <c r="K4329">
        <v>65.412887999999995</v>
      </c>
      <c r="L4329">
        <v>65.477198999999999</v>
      </c>
      <c r="M4329">
        <v>0.23112099999999999</v>
      </c>
      <c r="N4329">
        <v>0.37076900000000002</v>
      </c>
      <c r="O4329">
        <v>28.75</v>
      </c>
      <c r="P4329">
        <v>3.9389419999999999</v>
      </c>
      <c r="Q4329">
        <v>0</v>
      </c>
      <c r="R4329">
        <v>-0.21468200000000001</v>
      </c>
      <c r="S4329">
        <v>0</v>
      </c>
      <c r="T4329">
        <v>-5</v>
      </c>
      <c r="U4329">
        <v>-66</v>
      </c>
      <c r="V4329">
        <v>3</v>
      </c>
      <c r="W4329">
        <v>64</v>
      </c>
      <c r="X4329">
        <v>0</v>
      </c>
    </row>
    <row r="4330" spans="1:24">
      <c r="A4330">
        <v>432.8</v>
      </c>
      <c r="B4330">
        <v>-0.185053</v>
      </c>
      <c r="F4330">
        <v>0.195664</v>
      </c>
      <c r="G4330">
        <v>-0.105332</v>
      </c>
      <c r="H4330">
        <v>-0.27798</v>
      </c>
      <c r="I4330">
        <v>-0.709318</v>
      </c>
      <c r="J4330">
        <v>-1.182296</v>
      </c>
      <c r="K4330">
        <v>65.440899999999999</v>
      </c>
      <c r="L4330">
        <v>65.457590999999994</v>
      </c>
      <c r="M4330">
        <v>0.23096800000000001</v>
      </c>
      <c r="N4330">
        <v>0.37045299999999998</v>
      </c>
      <c r="O4330">
        <v>28.75</v>
      </c>
      <c r="P4330">
        <v>4.1532359999999997</v>
      </c>
      <c r="Q4330">
        <v>0</v>
      </c>
      <c r="R4330">
        <v>-0.44113999999999998</v>
      </c>
      <c r="S4330">
        <v>0</v>
      </c>
      <c r="T4330">
        <v>-5</v>
      </c>
      <c r="U4330">
        <v>-66</v>
      </c>
      <c r="V4330">
        <v>3</v>
      </c>
      <c r="W4330">
        <v>63</v>
      </c>
      <c r="X4330">
        <v>0</v>
      </c>
    </row>
    <row r="4331" spans="1:24">
      <c r="A4331">
        <v>432.9</v>
      </c>
      <c r="B4331">
        <v>-0.18505099999999999</v>
      </c>
      <c r="F4331">
        <v>0.22346299999999999</v>
      </c>
      <c r="G4331">
        <v>3.4773999999999999E-2</v>
      </c>
      <c r="H4331">
        <v>-0.277702</v>
      </c>
      <c r="I4331">
        <v>-0.63966100000000004</v>
      </c>
      <c r="J4331">
        <v>-0.99853800000000004</v>
      </c>
      <c r="K4331">
        <v>65.396455000000003</v>
      </c>
      <c r="L4331">
        <v>66.029917999999995</v>
      </c>
      <c r="M4331">
        <v>0.23092299999999999</v>
      </c>
      <c r="N4331">
        <v>0.3705</v>
      </c>
      <c r="O4331">
        <v>28.75</v>
      </c>
      <c r="P4331">
        <v>4.0116420000000002</v>
      </c>
      <c r="Q4331">
        <v>0</v>
      </c>
      <c r="R4331">
        <v>-0.66818500000000003</v>
      </c>
      <c r="S4331">
        <v>0</v>
      </c>
      <c r="T4331">
        <v>-5</v>
      </c>
      <c r="U4331">
        <v>-66</v>
      </c>
      <c r="V4331">
        <v>3</v>
      </c>
      <c r="W4331">
        <v>63</v>
      </c>
      <c r="X4331">
        <v>0</v>
      </c>
    </row>
    <row r="4332" spans="1:24">
      <c r="A4332">
        <v>433</v>
      </c>
      <c r="B4332">
        <v>-0.18401300000000001</v>
      </c>
      <c r="F4332">
        <v>0.22092899999999999</v>
      </c>
      <c r="G4332">
        <v>7.6594999999999996E-2</v>
      </c>
      <c r="H4332">
        <v>-0.27690599999999999</v>
      </c>
      <c r="I4332">
        <v>-0.64185300000000001</v>
      </c>
      <c r="J4332">
        <v>-0.96256699999999995</v>
      </c>
      <c r="K4332">
        <v>65.042919999999995</v>
      </c>
      <c r="L4332">
        <v>66.567622999999998</v>
      </c>
      <c r="M4332">
        <v>0.23072799999999999</v>
      </c>
      <c r="N4332">
        <v>0.37054700000000002</v>
      </c>
      <c r="O4332">
        <v>28.75</v>
      </c>
      <c r="P4332">
        <v>3.8716050000000002</v>
      </c>
      <c r="Q4332">
        <v>0</v>
      </c>
      <c r="R4332">
        <v>-0.66818500000000003</v>
      </c>
      <c r="S4332">
        <v>0</v>
      </c>
      <c r="T4332">
        <v>-5</v>
      </c>
      <c r="U4332">
        <v>-68</v>
      </c>
      <c r="V4332">
        <v>3</v>
      </c>
      <c r="W4332">
        <v>64</v>
      </c>
      <c r="X4332">
        <v>0</v>
      </c>
    </row>
    <row r="4333" spans="1:24">
      <c r="A4333">
        <v>433.1</v>
      </c>
      <c r="B4333">
        <v>-0.18432499999999999</v>
      </c>
      <c r="F4333">
        <v>0.213336</v>
      </c>
      <c r="G4333">
        <v>5.9332000000000003E-2</v>
      </c>
      <c r="H4333">
        <v>-0.27738200000000002</v>
      </c>
      <c r="I4333">
        <v>-0.65060899999999999</v>
      </c>
      <c r="J4333">
        <v>-0.97658599999999995</v>
      </c>
      <c r="K4333">
        <v>64.853795000000005</v>
      </c>
      <c r="L4333">
        <v>67.187568999999996</v>
      </c>
      <c r="M4333">
        <v>0.23053299999999999</v>
      </c>
      <c r="N4333">
        <v>0.37059399999999998</v>
      </c>
      <c r="O4333">
        <v>28.75</v>
      </c>
      <c r="P4333">
        <v>3.9446789999999998</v>
      </c>
      <c r="Q4333">
        <v>0</v>
      </c>
      <c r="R4333">
        <v>-0.44423299999999999</v>
      </c>
      <c r="S4333">
        <v>0</v>
      </c>
      <c r="T4333">
        <v>-5</v>
      </c>
      <c r="U4333">
        <v>-69</v>
      </c>
      <c r="V4333">
        <v>3</v>
      </c>
      <c r="W4333">
        <v>64</v>
      </c>
      <c r="X4333">
        <v>0</v>
      </c>
    </row>
    <row r="4334" spans="1:24">
      <c r="A4334">
        <v>433.2</v>
      </c>
      <c r="B4334">
        <v>-0.18818499999999999</v>
      </c>
      <c r="F4334">
        <v>0.210808</v>
      </c>
      <c r="G4334">
        <v>-8.8628999999999999E-2</v>
      </c>
      <c r="H4334">
        <v>-0.281194</v>
      </c>
      <c r="I4334">
        <v>-0.65716699999999995</v>
      </c>
      <c r="J4334">
        <v>-1.108822</v>
      </c>
      <c r="K4334">
        <v>65.445729</v>
      </c>
      <c r="L4334">
        <v>67.889324000000002</v>
      </c>
      <c r="M4334">
        <v>0.23033899999999999</v>
      </c>
      <c r="N4334">
        <v>0.370641</v>
      </c>
      <c r="O4334">
        <v>28.75</v>
      </c>
      <c r="P4334">
        <v>4.0169220000000001</v>
      </c>
      <c r="Q4334">
        <v>0</v>
      </c>
      <c r="R4334">
        <v>-0.66818500000000003</v>
      </c>
      <c r="S4334">
        <v>0</v>
      </c>
      <c r="T4334">
        <v>-5</v>
      </c>
      <c r="U4334">
        <v>-66</v>
      </c>
      <c r="V4334">
        <v>3</v>
      </c>
      <c r="W4334">
        <v>63</v>
      </c>
      <c r="X4334">
        <v>0</v>
      </c>
    </row>
    <row r="4335" spans="1:24">
      <c r="A4335">
        <v>433.3</v>
      </c>
      <c r="B4335">
        <v>-0.19302900000000001</v>
      </c>
      <c r="F4335">
        <v>0.20575499999999999</v>
      </c>
      <c r="G4335">
        <v>-0.15746499999999999</v>
      </c>
      <c r="H4335">
        <v>-0.286607</v>
      </c>
      <c r="I4335">
        <v>-0.66371599999999997</v>
      </c>
      <c r="J4335">
        <v>-1.1861330000000001</v>
      </c>
      <c r="K4335">
        <v>65.445729</v>
      </c>
      <c r="L4335">
        <v>68.755989999999997</v>
      </c>
      <c r="M4335">
        <v>0.23014399999999999</v>
      </c>
      <c r="N4335">
        <v>0.371004</v>
      </c>
      <c r="O4335">
        <v>28.75</v>
      </c>
      <c r="P4335">
        <v>4.1566390000000002</v>
      </c>
      <c r="Q4335">
        <v>0</v>
      </c>
      <c r="R4335">
        <v>-0.66818500000000003</v>
      </c>
      <c r="S4335">
        <v>0</v>
      </c>
      <c r="T4335">
        <v>-5</v>
      </c>
      <c r="U4335">
        <v>-66</v>
      </c>
      <c r="V4335">
        <v>3</v>
      </c>
      <c r="W4335">
        <v>62</v>
      </c>
      <c r="X4335">
        <v>0</v>
      </c>
    </row>
    <row r="4336" spans="1:24">
      <c r="A4336">
        <v>433.4</v>
      </c>
      <c r="B4336">
        <v>-0.19627500000000001</v>
      </c>
      <c r="F4336">
        <v>0.20322999999999999</v>
      </c>
      <c r="G4336">
        <v>-0.11485099999999999</v>
      </c>
      <c r="H4336">
        <v>-0.29135</v>
      </c>
      <c r="I4336">
        <v>-0.67243399999999998</v>
      </c>
      <c r="J4336">
        <v>-1.164992</v>
      </c>
      <c r="K4336">
        <v>65.250326999999999</v>
      </c>
      <c r="L4336">
        <v>68.984059999999999</v>
      </c>
      <c r="M4336">
        <v>0.22999600000000001</v>
      </c>
      <c r="N4336">
        <v>0.37136599999999997</v>
      </c>
      <c r="O4336">
        <v>28.75</v>
      </c>
      <c r="P4336">
        <v>4.2258380000000004</v>
      </c>
      <c r="Q4336">
        <v>0</v>
      </c>
      <c r="R4336">
        <v>-0.44198900000000002</v>
      </c>
      <c r="S4336">
        <v>0</v>
      </c>
      <c r="T4336">
        <v>-5</v>
      </c>
      <c r="U4336">
        <v>-67</v>
      </c>
      <c r="V4336">
        <v>3</v>
      </c>
      <c r="W4336">
        <v>61</v>
      </c>
      <c r="X4336">
        <v>0</v>
      </c>
    </row>
    <row r="4337" spans="1:24">
      <c r="A4337">
        <v>433.5</v>
      </c>
      <c r="B4337">
        <v>-0.19733600000000001</v>
      </c>
      <c r="F4337">
        <v>0.19314500000000001</v>
      </c>
      <c r="G4337">
        <v>-0.126725</v>
      </c>
      <c r="H4337">
        <v>-0.29532599999999998</v>
      </c>
      <c r="I4337">
        <v>-0.69199500000000003</v>
      </c>
      <c r="J4337">
        <v>-1.1899679999999999</v>
      </c>
      <c r="K4337">
        <v>65.054924999999997</v>
      </c>
      <c r="L4337">
        <v>68.964453000000006</v>
      </c>
      <c r="M4337">
        <v>0.229847</v>
      </c>
      <c r="N4337">
        <v>0.37172899999999998</v>
      </c>
      <c r="O4337">
        <v>28.75</v>
      </c>
      <c r="P4337">
        <v>4.2258380000000004</v>
      </c>
      <c r="Q4337">
        <v>0</v>
      </c>
      <c r="R4337">
        <v>-0.44198900000000002</v>
      </c>
      <c r="S4337">
        <v>0</v>
      </c>
      <c r="T4337">
        <v>-5</v>
      </c>
      <c r="U4337">
        <v>-68</v>
      </c>
      <c r="V4337">
        <v>3</v>
      </c>
      <c r="W4337">
        <v>61</v>
      </c>
      <c r="X4337">
        <v>0</v>
      </c>
    </row>
    <row r="4338" spans="1:24">
      <c r="A4338">
        <v>433.6</v>
      </c>
      <c r="B4338">
        <v>-0.19583300000000001</v>
      </c>
      <c r="F4338">
        <v>0.188109</v>
      </c>
      <c r="G4338">
        <v>-1.6409E-2</v>
      </c>
      <c r="H4338">
        <v>-0.29728900000000003</v>
      </c>
      <c r="I4338">
        <v>-0.70066399999999995</v>
      </c>
      <c r="J4338">
        <v>-1.120495</v>
      </c>
      <c r="K4338">
        <v>65.082936000000004</v>
      </c>
      <c r="L4338">
        <v>69.240142000000006</v>
      </c>
      <c r="M4338">
        <v>0.22969800000000001</v>
      </c>
      <c r="N4338">
        <v>0.37209100000000001</v>
      </c>
      <c r="O4338">
        <v>28.75</v>
      </c>
      <c r="P4338">
        <v>4.440277</v>
      </c>
      <c r="Q4338">
        <v>0</v>
      </c>
      <c r="R4338">
        <v>-0.66818500000000003</v>
      </c>
      <c r="S4338">
        <v>0</v>
      </c>
      <c r="T4338">
        <v>-5</v>
      </c>
      <c r="U4338">
        <v>-68</v>
      </c>
      <c r="V4338">
        <v>3</v>
      </c>
      <c r="W4338">
        <v>61</v>
      </c>
      <c r="X4338">
        <v>0</v>
      </c>
    </row>
    <row r="4339" spans="1:24">
      <c r="A4339">
        <v>433.7</v>
      </c>
      <c r="B4339">
        <v>-0.19206599999999999</v>
      </c>
      <c r="F4339">
        <v>0.17303399999999999</v>
      </c>
      <c r="G4339">
        <v>-1.838E-3</v>
      </c>
      <c r="H4339">
        <v>-0.29752499999999998</v>
      </c>
      <c r="I4339">
        <v>-0.72011499999999995</v>
      </c>
      <c r="J4339">
        <v>-1.112716</v>
      </c>
      <c r="K4339">
        <v>64.958572000000004</v>
      </c>
      <c r="L4339">
        <v>69.468211999999994</v>
      </c>
      <c r="M4339">
        <v>0.229549</v>
      </c>
      <c r="N4339">
        <v>0.37245400000000001</v>
      </c>
      <c r="O4339">
        <v>28.75</v>
      </c>
      <c r="P4339">
        <v>4.5116350000000001</v>
      </c>
      <c r="Q4339">
        <v>0</v>
      </c>
      <c r="R4339">
        <v>-0.66818500000000003</v>
      </c>
      <c r="S4339">
        <v>0</v>
      </c>
      <c r="T4339">
        <v>-5</v>
      </c>
      <c r="U4339">
        <v>-68</v>
      </c>
      <c r="V4339">
        <v>3</v>
      </c>
      <c r="W4339">
        <v>62</v>
      </c>
      <c r="X4339">
        <v>0</v>
      </c>
    </row>
    <row r="4340" spans="1:24">
      <c r="A4340">
        <v>433.8</v>
      </c>
      <c r="B4340">
        <v>-0.18790699999999999</v>
      </c>
      <c r="F4340">
        <v>0.18559400000000001</v>
      </c>
      <c r="G4340">
        <v>7.8989999999999998E-3</v>
      </c>
      <c r="H4340">
        <v>-0.29800300000000002</v>
      </c>
      <c r="I4340">
        <v>-0.69849799999999995</v>
      </c>
      <c r="J4340">
        <v>-1.102975</v>
      </c>
      <c r="K4340">
        <v>64.827853000000005</v>
      </c>
      <c r="L4340">
        <v>69.519642000000005</v>
      </c>
      <c r="M4340">
        <v>0.22940099999999999</v>
      </c>
      <c r="N4340">
        <v>0.37281599999999998</v>
      </c>
      <c r="O4340">
        <v>28.75</v>
      </c>
      <c r="P4340">
        <v>4.297752</v>
      </c>
      <c r="Q4340">
        <v>0</v>
      </c>
      <c r="R4340">
        <v>-0.66818500000000003</v>
      </c>
      <c r="S4340">
        <v>0</v>
      </c>
      <c r="T4340">
        <v>-5</v>
      </c>
      <c r="U4340">
        <v>-69</v>
      </c>
      <c r="V4340">
        <v>3</v>
      </c>
      <c r="W4340">
        <v>63</v>
      </c>
      <c r="X4340">
        <v>0</v>
      </c>
    </row>
    <row r="4341" spans="1:24">
      <c r="A4341">
        <v>433.9</v>
      </c>
      <c r="B4341">
        <v>-0.18541199999999999</v>
      </c>
      <c r="F4341">
        <v>0.215866</v>
      </c>
      <c r="G4341">
        <v>-2.6099000000000001E-2</v>
      </c>
      <c r="H4341">
        <v>-0.29983199999999999</v>
      </c>
      <c r="I4341">
        <v>-0.64842200000000005</v>
      </c>
      <c r="J4341">
        <v>-1.085394</v>
      </c>
      <c r="K4341">
        <v>64.395463000000007</v>
      </c>
      <c r="L4341">
        <v>69.829166000000001</v>
      </c>
      <c r="M4341">
        <v>0.22911400000000001</v>
      </c>
      <c r="N4341">
        <v>0.37368200000000001</v>
      </c>
      <c r="O4341">
        <v>28.75</v>
      </c>
      <c r="P4341">
        <v>4.6533280000000001</v>
      </c>
      <c r="Q4341">
        <v>0</v>
      </c>
      <c r="R4341">
        <v>-1.1160969999999999</v>
      </c>
      <c r="S4341">
        <v>0</v>
      </c>
      <c r="T4341">
        <v>-5</v>
      </c>
      <c r="U4341">
        <v>-71</v>
      </c>
      <c r="V4341">
        <v>3</v>
      </c>
      <c r="W4341">
        <v>63</v>
      </c>
      <c r="X4341">
        <v>0</v>
      </c>
    </row>
    <row r="4342" spans="1:24">
      <c r="A4342">
        <v>434</v>
      </c>
      <c r="B4342">
        <v>-0.185556</v>
      </c>
      <c r="F4342">
        <v>0.22853399999999999</v>
      </c>
      <c r="G4342">
        <v>-0.12909599999999999</v>
      </c>
      <c r="H4342">
        <v>-0.30423800000000001</v>
      </c>
      <c r="I4342">
        <v>-0.64623299999999995</v>
      </c>
      <c r="J4342">
        <v>-1.1592100000000001</v>
      </c>
      <c r="K4342">
        <v>64.212312999999995</v>
      </c>
      <c r="L4342">
        <v>69.239114999999998</v>
      </c>
      <c r="M4342">
        <v>0.228828</v>
      </c>
      <c r="N4342">
        <v>0.37454700000000002</v>
      </c>
      <c r="O4342">
        <v>28.75</v>
      </c>
      <c r="P4342">
        <v>3.9446789999999998</v>
      </c>
      <c r="Q4342">
        <v>0</v>
      </c>
      <c r="R4342">
        <v>-0.89213799999999999</v>
      </c>
      <c r="S4342">
        <v>0</v>
      </c>
      <c r="T4342">
        <v>-5</v>
      </c>
      <c r="U4342">
        <v>-72</v>
      </c>
      <c r="V4342">
        <v>3</v>
      </c>
      <c r="W4342">
        <v>63</v>
      </c>
      <c r="X4342">
        <v>0</v>
      </c>
    </row>
    <row r="4343" spans="1:24">
      <c r="A4343">
        <v>434.1</v>
      </c>
      <c r="B4343">
        <v>-0.185251</v>
      </c>
      <c r="F4343">
        <v>0.22346299999999999</v>
      </c>
      <c r="G4343">
        <v>-6.2268999999999998E-2</v>
      </c>
      <c r="H4343">
        <v>-0.30860399999999999</v>
      </c>
      <c r="I4343">
        <v>-0.66371599999999997</v>
      </c>
      <c r="J4343">
        <v>-1.13408</v>
      </c>
      <c r="K4343">
        <v>63.926599000000003</v>
      </c>
      <c r="L4343">
        <v>68.429398000000006</v>
      </c>
      <c r="M4343">
        <v>0.228542</v>
      </c>
      <c r="N4343">
        <v>0.37541200000000002</v>
      </c>
      <c r="O4343">
        <v>28.75</v>
      </c>
      <c r="P4343">
        <v>3.8717579999999998</v>
      </c>
      <c r="Q4343">
        <v>0</v>
      </c>
      <c r="R4343">
        <v>-0.89296900000000001</v>
      </c>
      <c r="S4343">
        <v>0</v>
      </c>
      <c r="T4343">
        <v>-5</v>
      </c>
      <c r="U4343">
        <v>-73</v>
      </c>
      <c r="V4343">
        <v>3</v>
      </c>
      <c r="W4343">
        <v>63</v>
      </c>
      <c r="X4343">
        <v>0</v>
      </c>
    </row>
    <row r="4344" spans="1:24">
      <c r="A4344">
        <v>434.2</v>
      </c>
      <c r="B4344">
        <v>-0.18326300000000001</v>
      </c>
      <c r="F4344">
        <v>0.21839700000000001</v>
      </c>
      <c r="G4344">
        <v>-9.129E-3</v>
      </c>
      <c r="H4344">
        <v>-0.310666</v>
      </c>
      <c r="I4344">
        <v>-0.683311</v>
      </c>
      <c r="J4344">
        <v>-1.11077</v>
      </c>
      <c r="K4344">
        <v>64.439830000000001</v>
      </c>
      <c r="L4344">
        <v>68.958904000000004</v>
      </c>
      <c r="M4344">
        <v>0.22825599999999999</v>
      </c>
      <c r="N4344">
        <v>0.376278</v>
      </c>
      <c r="O4344">
        <v>28.75</v>
      </c>
      <c r="P4344">
        <v>4.1572339999999999</v>
      </c>
      <c r="Q4344">
        <v>0</v>
      </c>
      <c r="R4344">
        <v>-1.116649</v>
      </c>
      <c r="S4344">
        <v>0</v>
      </c>
      <c r="T4344">
        <v>-5</v>
      </c>
      <c r="U4344">
        <v>-71</v>
      </c>
      <c r="V4344">
        <v>3</v>
      </c>
      <c r="W4344">
        <v>64</v>
      </c>
      <c r="X4344">
        <v>0</v>
      </c>
    </row>
    <row r="4345" spans="1:24">
      <c r="A4345">
        <v>434.3</v>
      </c>
      <c r="B4345">
        <v>-0.18059</v>
      </c>
      <c r="F4345">
        <v>0.22092899999999999</v>
      </c>
      <c r="G4345">
        <v>0.11627700000000001</v>
      </c>
      <c r="H4345">
        <v>-0.31117400000000001</v>
      </c>
      <c r="I4345">
        <v>-0.683311</v>
      </c>
      <c r="J4345">
        <v>-1.030297</v>
      </c>
      <c r="K4345">
        <v>65.389263</v>
      </c>
      <c r="L4345">
        <v>70.259213000000003</v>
      </c>
      <c r="M4345">
        <v>0.22797000000000001</v>
      </c>
      <c r="N4345">
        <v>0.37714300000000001</v>
      </c>
      <c r="O4345">
        <v>28.75</v>
      </c>
      <c r="P4345">
        <v>4.0845570000000002</v>
      </c>
      <c r="Q4345">
        <v>0</v>
      </c>
      <c r="R4345">
        <v>-0.89325500000000002</v>
      </c>
      <c r="S4345">
        <v>0</v>
      </c>
      <c r="T4345">
        <v>-5</v>
      </c>
      <c r="U4345">
        <v>-66</v>
      </c>
      <c r="V4345">
        <v>3</v>
      </c>
      <c r="W4345">
        <v>64</v>
      </c>
      <c r="X4345">
        <v>0</v>
      </c>
    </row>
    <row r="4346" spans="1:24">
      <c r="A4346">
        <v>434.4</v>
      </c>
      <c r="B4346">
        <v>-0.17802599999999999</v>
      </c>
      <c r="F4346">
        <v>0.213336</v>
      </c>
      <c r="G4346">
        <v>8.8961999999999999E-2</v>
      </c>
      <c r="H4346">
        <v>-0.31159399999999998</v>
      </c>
      <c r="I4346">
        <v>-0.69633100000000003</v>
      </c>
      <c r="J4346">
        <v>-1.0736380000000001</v>
      </c>
      <c r="K4346">
        <v>65.517565000000005</v>
      </c>
      <c r="L4346">
        <v>70.181139000000002</v>
      </c>
      <c r="M4346">
        <v>0.227603</v>
      </c>
      <c r="N4346">
        <v>0.378002</v>
      </c>
      <c r="O4346">
        <v>28.75</v>
      </c>
      <c r="P4346">
        <v>4.5824509999999998</v>
      </c>
      <c r="Q4346">
        <v>0</v>
      </c>
      <c r="R4346">
        <v>-0.66818500000000003</v>
      </c>
      <c r="S4346">
        <v>0</v>
      </c>
      <c r="T4346">
        <v>-5</v>
      </c>
      <c r="U4346">
        <v>-65</v>
      </c>
      <c r="V4346">
        <v>3</v>
      </c>
      <c r="W4346">
        <v>65</v>
      </c>
      <c r="X4346">
        <v>0</v>
      </c>
    </row>
    <row r="4347" spans="1:24">
      <c r="A4347">
        <v>434.5</v>
      </c>
      <c r="B4347">
        <v>-0.17652799999999999</v>
      </c>
      <c r="F4347">
        <v>0.200707</v>
      </c>
      <c r="G4347">
        <v>1.0336E-2</v>
      </c>
      <c r="H4347">
        <v>-0.31256099999999998</v>
      </c>
      <c r="I4347">
        <v>-0.71579899999999996</v>
      </c>
      <c r="J4347">
        <v>-1.145694</v>
      </c>
      <c r="K4347">
        <v>65.564587000000003</v>
      </c>
      <c r="L4347">
        <v>69.694864999999993</v>
      </c>
      <c r="M4347">
        <v>0.227384</v>
      </c>
      <c r="N4347">
        <v>0.37886199999999998</v>
      </c>
      <c r="O4347">
        <v>28.75</v>
      </c>
      <c r="P4347">
        <v>4.3692780000000004</v>
      </c>
      <c r="Q4347">
        <v>0</v>
      </c>
      <c r="R4347">
        <v>-0.66818500000000003</v>
      </c>
      <c r="S4347">
        <v>0</v>
      </c>
      <c r="T4347">
        <v>-5</v>
      </c>
      <c r="U4347">
        <v>-65</v>
      </c>
      <c r="V4347">
        <v>3</v>
      </c>
      <c r="W4347">
        <v>65</v>
      </c>
      <c r="X4347">
        <v>0</v>
      </c>
    </row>
    <row r="4348" spans="1:24">
      <c r="A4348">
        <v>434.6</v>
      </c>
      <c r="B4348">
        <v>-0.177566</v>
      </c>
      <c r="F4348">
        <v>0.188109</v>
      </c>
      <c r="G4348">
        <v>-0.12909599999999999</v>
      </c>
      <c r="H4348">
        <v>-0.316048</v>
      </c>
      <c r="I4348">
        <v>-0.73088900000000001</v>
      </c>
      <c r="J4348">
        <v>-1.279239</v>
      </c>
      <c r="K4348">
        <v>65.447198</v>
      </c>
      <c r="L4348">
        <v>69.334659000000002</v>
      </c>
      <c r="M4348">
        <v>0.22716500000000001</v>
      </c>
      <c r="N4348">
        <v>0.37972099999999998</v>
      </c>
      <c r="O4348">
        <v>28.75</v>
      </c>
      <c r="P4348">
        <v>4.1566390000000002</v>
      </c>
      <c r="Q4348">
        <v>0</v>
      </c>
      <c r="R4348">
        <v>-0.66818500000000003</v>
      </c>
      <c r="S4348">
        <v>0</v>
      </c>
      <c r="T4348">
        <v>-5</v>
      </c>
      <c r="U4348">
        <v>-66</v>
      </c>
      <c r="V4348">
        <v>3</v>
      </c>
      <c r="W4348">
        <v>65</v>
      </c>
      <c r="X4348">
        <v>0</v>
      </c>
    </row>
    <row r="4349" spans="1:24">
      <c r="A4349">
        <v>434.7</v>
      </c>
      <c r="B4349">
        <v>-0.17860400000000001</v>
      </c>
      <c r="F4349">
        <v>0.18307899999999999</v>
      </c>
      <c r="G4349">
        <v>-0.16217799999999999</v>
      </c>
      <c r="H4349">
        <v>-0.31980599999999998</v>
      </c>
      <c r="I4349">
        <v>-0.73304100000000005</v>
      </c>
      <c r="J4349">
        <v>-1.320484</v>
      </c>
      <c r="K4349">
        <v>65.184394999999995</v>
      </c>
      <c r="L4349">
        <v>69.520416999999995</v>
      </c>
      <c r="M4349">
        <v>0.22694700000000001</v>
      </c>
      <c r="N4349">
        <v>0.38057999999999997</v>
      </c>
      <c r="O4349">
        <v>28.75</v>
      </c>
      <c r="P4349">
        <v>4.1567920000000003</v>
      </c>
      <c r="Q4349">
        <v>0</v>
      </c>
      <c r="R4349">
        <v>-0.44395000000000001</v>
      </c>
      <c r="S4349">
        <v>0</v>
      </c>
      <c r="T4349">
        <v>-5</v>
      </c>
      <c r="U4349">
        <v>-67</v>
      </c>
      <c r="V4349">
        <v>3</v>
      </c>
      <c r="W4349">
        <v>65</v>
      </c>
      <c r="X4349">
        <v>0</v>
      </c>
    </row>
    <row r="4350" spans="1:24">
      <c r="A4350">
        <v>434.8</v>
      </c>
      <c r="B4350">
        <v>-0.180393</v>
      </c>
      <c r="F4350">
        <v>0.210808</v>
      </c>
      <c r="G4350">
        <v>-0.112473</v>
      </c>
      <c r="H4350">
        <v>-0.32387899999999997</v>
      </c>
      <c r="I4350">
        <v>-0.67025599999999996</v>
      </c>
      <c r="J4350">
        <v>-1.216726</v>
      </c>
      <c r="K4350">
        <v>65.754132999999996</v>
      </c>
      <c r="L4350">
        <v>69.418457000000004</v>
      </c>
      <c r="M4350">
        <v>0.22672800000000001</v>
      </c>
      <c r="N4350">
        <v>0.38144</v>
      </c>
      <c r="O4350">
        <v>28.75</v>
      </c>
      <c r="P4350">
        <v>3.9451290000000001</v>
      </c>
      <c r="Q4350">
        <v>0</v>
      </c>
      <c r="R4350">
        <v>-0.22028700000000001</v>
      </c>
      <c r="S4350">
        <v>0</v>
      </c>
      <c r="T4350">
        <v>-5</v>
      </c>
      <c r="U4350">
        <v>-64</v>
      </c>
      <c r="V4350">
        <v>3</v>
      </c>
      <c r="W4350">
        <v>64</v>
      </c>
      <c r="X4350">
        <v>0</v>
      </c>
    </row>
    <row r="4351" spans="1:24">
      <c r="A4351">
        <v>434.9</v>
      </c>
      <c r="B4351">
        <v>-0.17865600000000001</v>
      </c>
      <c r="F4351">
        <v>0.215866</v>
      </c>
      <c r="G4351">
        <v>-5.5056000000000001E-2</v>
      </c>
      <c r="H4351">
        <v>-0.32515899999999998</v>
      </c>
      <c r="I4351">
        <v>-0.66371599999999997</v>
      </c>
      <c r="J4351">
        <v>-1.1592100000000001</v>
      </c>
      <c r="K4351">
        <v>66.616202000000001</v>
      </c>
      <c r="L4351">
        <v>69.418457000000004</v>
      </c>
      <c r="M4351">
        <v>0.22650999999999999</v>
      </c>
      <c r="N4351">
        <v>0.38229400000000002</v>
      </c>
      <c r="O4351">
        <v>28.75</v>
      </c>
      <c r="P4351">
        <v>3.8722150000000002</v>
      </c>
      <c r="Q4351">
        <v>0</v>
      </c>
      <c r="R4351">
        <v>-0.21862599999999999</v>
      </c>
      <c r="S4351">
        <v>0</v>
      </c>
      <c r="T4351">
        <v>-5</v>
      </c>
      <c r="U4351">
        <v>-60</v>
      </c>
      <c r="V4351">
        <v>3</v>
      </c>
      <c r="W4351">
        <v>65</v>
      </c>
      <c r="X4351">
        <v>0</v>
      </c>
    </row>
    <row r="4352" spans="1:24">
      <c r="A4352">
        <v>435</v>
      </c>
      <c r="B4352">
        <v>-0.17605199999999999</v>
      </c>
      <c r="F4352">
        <v>0.215866</v>
      </c>
      <c r="G4352">
        <v>0.126247</v>
      </c>
      <c r="H4352">
        <v>-0.32673999999999997</v>
      </c>
      <c r="I4352">
        <v>-0.67025599999999996</v>
      </c>
      <c r="J4352">
        <v>-1.030297</v>
      </c>
      <c r="K4352">
        <v>66.251855000000006</v>
      </c>
      <c r="L4352">
        <v>69.104731000000001</v>
      </c>
      <c r="M4352">
        <v>0.22629099999999999</v>
      </c>
      <c r="N4352">
        <v>0.38314900000000002</v>
      </c>
      <c r="O4352">
        <v>28.75</v>
      </c>
      <c r="P4352">
        <v>4.1579740000000003</v>
      </c>
      <c r="Q4352">
        <v>0</v>
      </c>
      <c r="R4352">
        <v>4.4929999999999996E-3</v>
      </c>
      <c r="S4352">
        <v>0</v>
      </c>
      <c r="T4352">
        <v>-5</v>
      </c>
      <c r="U4352">
        <v>-62</v>
      </c>
      <c r="V4352">
        <v>3</v>
      </c>
      <c r="W4352">
        <v>65</v>
      </c>
      <c r="X4352">
        <v>0</v>
      </c>
    </row>
    <row r="4353" spans="1:24">
      <c r="A4353">
        <v>435.1</v>
      </c>
      <c r="B4353">
        <v>-0.17376800000000001</v>
      </c>
      <c r="F4353">
        <v>0.215866</v>
      </c>
      <c r="G4353">
        <v>0.12126000000000001</v>
      </c>
      <c r="H4353">
        <v>-0.32777099999999998</v>
      </c>
      <c r="I4353">
        <v>-0.66807700000000003</v>
      </c>
      <c r="J4353">
        <v>-1.0104709999999999</v>
      </c>
      <c r="K4353">
        <v>66.012203999999997</v>
      </c>
      <c r="L4353">
        <v>68.798647000000003</v>
      </c>
      <c r="M4353">
        <v>0.226072</v>
      </c>
      <c r="N4353">
        <v>0.38400299999999998</v>
      </c>
      <c r="O4353">
        <v>28.75</v>
      </c>
      <c r="P4353">
        <v>3.7987519999999999</v>
      </c>
      <c r="Q4353">
        <v>0</v>
      </c>
      <c r="R4353">
        <v>-0.21695200000000001</v>
      </c>
      <c r="S4353">
        <v>0</v>
      </c>
      <c r="T4353">
        <v>-5</v>
      </c>
      <c r="U4353">
        <v>-63</v>
      </c>
      <c r="V4353">
        <v>3</v>
      </c>
      <c r="W4353">
        <v>66</v>
      </c>
      <c r="X4353">
        <v>0</v>
      </c>
    </row>
    <row r="4354" spans="1:24">
      <c r="A4354">
        <v>435.2</v>
      </c>
      <c r="B4354">
        <v>-0.17213200000000001</v>
      </c>
      <c r="F4354">
        <v>0.20575499999999999</v>
      </c>
      <c r="G4354">
        <v>9.1439000000000006E-2</v>
      </c>
      <c r="H4354">
        <v>-0.32934200000000002</v>
      </c>
      <c r="I4354">
        <v>-0.67896299999999998</v>
      </c>
      <c r="J4354">
        <v>-1.0559529999999999</v>
      </c>
      <c r="K4354">
        <v>66.040940000000006</v>
      </c>
      <c r="L4354">
        <v>68.637242999999998</v>
      </c>
      <c r="M4354">
        <v>0.225854</v>
      </c>
      <c r="N4354">
        <v>0.384857</v>
      </c>
      <c r="O4354">
        <v>28.75</v>
      </c>
      <c r="P4354">
        <v>3.8650890000000002</v>
      </c>
      <c r="Q4354">
        <v>0</v>
      </c>
      <c r="R4354">
        <v>-0.212979</v>
      </c>
      <c r="S4354">
        <v>0</v>
      </c>
      <c r="T4354">
        <v>-5</v>
      </c>
      <c r="U4354">
        <v>-63</v>
      </c>
      <c r="V4354">
        <v>3</v>
      </c>
      <c r="W4354">
        <v>66</v>
      </c>
      <c r="X4354">
        <v>0</v>
      </c>
    </row>
    <row r="4355" spans="1:24">
      <c r="A4355">
        <v>435.3</v>
      </c>
      <c r="B4355">
        <v>-0.172739</v>
      </c>
      <c r="F4355">
        <v>0.19314500000000001</v>
      </c>
      <c r="G4355">
        <v>-3.0936000000000002E-2</v>
      </c>
      <c r="H4355">
        <v>-0.332675</v>
      </c>
      <c r="I4355">
        <v>-0.69849799999999995</v>
      </c>
      <c r="J4355">
        <v>-1.1784559999999999</v>
      </c>
      <c r="K4355">
        <v>66.825253000000004</v>
      </c>
      <c r="L4355">
        <v>69.151104000000004</v>
      </c>
      <c r="M4355">
        <v>0.225635</v>
      </c>
      <c r="N4355">
        <v>0.385712</v>
      </c>
      <c r="O4355">
        <v>28.75</v>
      </c>
      <c r="P4355">
        <v>3.8650890000000002</v>
      </c>
      <c r="Q4355">
        <v>0</v>
      </c>
      <c r="R4355">
        <v>-0.212979</v>
      </c>
      <c r="S4355">
        <v>0</v>
      </c>
      <c r="T4355">
        <v>-5</v>
      </c>
      <c r="U4355">
        <v>-59</v>
      </c>
      <c r="V4355">
        <v>3</v>
      </c>
      <c r="W4355">
        <v>66</v>
      </c>
      <c r="X4355">
        <v>0</v>
      </c>
    </row>
    <row r="4356" spans="1:24">
      <c r="A4356">
        <v>435.4</v>
      </c>
      <c r="B4356">
        <v>-0.175203</v>
      </c>
      <c r="F4356">
        <v>0.17805399999999999</v>
      </c>
      <c r="G4356">
        <v>-0.119604</v>
      </c>
      <c r="H4356">
        <v>-0.33738499999999999</v>
      </c>
      <c r="I4356">
        <v>-0.71795799999999999</v>
      </c>
      <c r="J4356">
        <v>-1.2641560000000001</v>
      </c>
      <c r="K4356">
        <v>67.790588999999997</v>
      </c>
      <c r="L4356">
        <v>69.308246999999994</v>
      </c>
      <c r="M4356">
        <v>0.225554</v>
      </c>
      <c r="N4356">
        <v>0.38606400000000002</v>
      </c>
      <c r="O4356">
        <v>28.75</v>
      </c>
      <c r="P4356">
        <v>3.7906719999999998</v>
      </c>
      <c r="Q4356">
        <v>0</v>
      </c>
      <c r="R4356">
        <v>-0.21126300000000001</v>
      </c>
      <c r="S4356">
        <v>0</v>
      </c>
      <c r="T4356">
        <v>-5</v>
      </c>
      <c r="U4356">
        <v>-54</v>
      </c>
      <c r="V4356">
        <v>3</v>
      </c>
      <c r="W4356">
        <v>65</v>
      </c>
      <c r="X4356">
        <v>0</v>
      </c>
    </row>
    <row r="4357" spans="1:24">
      <c r="A4357">
        <v>435.5</v>
      </c>
      <c r="B4357">
        <v>-0.17847399999999999</v>
      </c>
      <c r="F4357">
        <v>0.16300899999999999</v>
      </c>
      <c r="G4357">
        <v>-0.19971900000000001</v>
      </c>
      <c r="H4357">
        <v>-0.342553</v>
      </c>
      <c r="I4357">
        <v>-0.74163900000000005</v>
      </c>
      <c r="J4357">
        <v>-1.350268</v>
      </c>
      <c r="K4357">
        <v>67.825956000000005</v>
      </c>
      <c r="L4357">
        <v>70.177519000000004</v>
      </c>
      <c r="M4357">
        <v>0.22547200000000001</v>
      </c>
      <c r="N4357">
        <v>0.38641500000000001</v>
      </c>
      <c r="O4357">
        <v>28.75</v>
      </c>
      <c r="P4357">
        <v>3.791458</v>
      </c>
      <c r="Q4357">
        <v>0</v>
      </c>
      <c r="R4357">
        <v>1.7180000000000001E-2</v>
      </c>
      <c r="S4357">
        <v>0</v>
      </c>
      <c r="T4357">
        <v>-5</v>
      </c>
      <c r="U4357">
        <v>-54</v>
      </c>
      <c r="V4357">
        <v>3</v>
      </c>
      <c r="W4357">
        <v>65</v>
      </c>
      <c r="X4357">
        <v>0</v>
      </c>
    </row>
    <row r="4358" spans="1:24">
      <c r="A4358">
        <v>435.6</v>
      </c>
      <c r="B4358">
        <v>-0.17446900000000001</v>
      </c>
      <c r="F4358">
        <v>0.13056599999999999</v>
      </c>
      <c r="G4358">
        <v>2.2540000000000001E-2</v>
      </c>
      <c r="H4358">
        <v>-0.342671</v>
      </c>
      <c r="I4358">
        <v>-0.78015000000000001</v>
      </c>
      <c r="J4358">
        <v>-1.2281500000000001</v>
      </c>
      <c r="K4358">
        <v>68.139680999999996</v>
      </c>
      <c r="L4358">
        <v>70.636358000000001</v>
      </c>
      <c r="M4358">
        <v>0.22539100000000001</v>
      </c>
      <c r="N4358">
        <v>0.38676700000000003</v>
      </c>
      <c r="O4358">
        <v>28.75</v>
      </c>
      <c r="P4358">
        <v>3.8729710000000002</v>
      </c>
      <c r="Q4358">
        <v>0</v>
      </c>
      <c r="R4358">
        <v>6.1370000000000001E-3</v>
      </c>
      <c r="S4358">
        <v>0</v>
      </c>
      <c r="T4358">
        <v>-5</v>
      </c>
      <c r="U4358">
        <v>-52</v>
      </c>
      <c r="V4358">
        <v>3</v>
      </c>
      <c r="W4358">
        <v>66</v>
      </c>
      <c r="X4358">
        <v>0</v>
      </c>
    </row>
    <row r="4359" spans="1:24">
      <c r="A4359">
        <v>435.7</v>
      </c>
      <c r="B4359">
        <v>-0.17138</v>
      </c>
      <c r="F4359">
        <v>0.123108</v>
      </c>
      <c r="G4359">
        <v>8.4011000000000002E-2</v>
      </c>
      <c r="H4359">
        <v>-0.34373500000000001</v>
      </c>
      <c r="I4359">
        <v>-0.75665099999999996</v>
      </c>
      <c r="J4359">
        <v>-1.1688419999999999</v>
      </c>
      <c r="K4359">
        <v>67.626450000000006</v>
      </c>
      <c r="L4359">
        <v>69.859174999999993</v>
      </c>
      <c r="M4359">
        <v>0.22531000000000001</v>
      </c>
      <c r="N4359">
        <v>0.38711899999999999</v>
      </c>
      <c r="O4359">
        <v>28.75</v>
      </c>
      <c r="P4359">
        <v>3.8005979999999999</v>
      </c>
      <c r="Q4359">
        <v>0</v>
      </c>
      <c r="R4359">
        <v>0.23422499999999999</v>
      </c>
      <c r="S4359">
        <v>0</v>
      </c>
      <c r="T4359">
        <v>-5</v>
      </c>
      <c r="U4359">
        <v>-55</v>
      </c>
      <c r="V4359">
        <v>3</v>
      </c>
      <c r="W4359">
        <v>66</v>
      </c>
      <c r="X4359">
        <v>0</v>
      </c>
    </row>
    <row r="4360" spans="1:24">
      <c r="A4360">
        <v>435.8</v>
      </c>
      <c r="B4360">
        <v>-0.16597600000000001</v>
      </c>
      <c r="F4360">
        <v>0.120625</v>
      </c>
      <c r="G4360">
        <v>0.15878800000000001</v>
      </c>
      <c r="H4360">
        <v>-0.343252</v>
      </c>
      <c r="I4360">
        <v>-0.73088900000000001</v>
      </c>
      <c r="J4360">
        <v>-1.0951690000000001</v>
      </c>
      <c r="K4360">
        <v>66.677017000000006</v>
      </c>
      <c r="L4360">
        <v>69.143099000000007</v>
      </c>
      <c r="M4360">
        <v>0.22522900000000001</v>
      </c>
      <c r="N4360">
        <v>0.38800899999999999</v>
      </c>
      <c r="O4360">
        <v>28.75</v>
      </c>
      <c r="P4360">
        <v>3.6607280000000002</v>
      </c>
      <c r="Q4360">
        <v>0</v>
      </c>
      <c r="R4360">
        <v>5.2719999999999998E-3</v>
      </c>
      <c r="S4360">
        <v>0</v>
      </c>
      <c r="T4360">
        <v>-5</v>
      </c>
      <c r="U4360">
        <v>-60</v>
      </c>
      <c r="V4360">
        <v>3</v>
      </c>
      <c r="W4360">
        <v>67</v>
      </c>
      <c r="X4360">
        <v>0</v>
      </c>
    </row>
    <row r="4361" spans="1:24">
      <c r="A4361">
        <v>435.9</v>
      </c>
      <c r="B4361">
        <v>-0.16041</v>
      </c>
      <c r="F4361">
        <v>0.12559300000000001</v>
      </c>
      <c r="G4361">
        <v>0.24490999999999999</v>
      </c>
      <c r="H4361">
        <v>-0.34337899999999999</v>
      </c>
      <c r="I4361">
        <v>-0.73519199999999996</v>
      </c>
      <c r="J4361">
        <v>-1.0559529999999999</v>
      </c>
      <c r="K4361">
        <v>66.948715000000007</v>
      </c>
      <c r="L4361">
        <v>68.966674999999995</v>
      </c>
      <c r="M4361">
        <v>0.22522900000000001</v>
      </c>
      <c r="N4361">
        <v>0.388542</v>
      </c>
      <c r="O4361">
        <v>28.75</v>
      </c>
      <c r="P4361">
        <v>3.5233080000000001</v>
      </c>
      <c r="Q4361">
        <v>0</v>
      </c>
      <c r="R4361">
        <v>1.9269999999999999E-3</v>
      </c>
      <c r="S4361">
        <v>0</v>
      </c>
      <c r="T4361">
        <v>-5</v>
      </c>
      <c r="U4361">
        <v>-58</v>
      </c>
      <c r="V4361">
        <v>3</v>
      </c>
      <c r="W4361">
        <v>68</v>
      </c>
      <c r="X4361">
        <v>0</v>
      </c>
    </row>
    <row r="4362" spans="1:24">
      <c r="A4362">
        <v>436</v>
      </c>
      <c r="B4362">
        <v>-0.15889600000000001</v>
      </c>
      <c r="F4362">
        <v>0.13305400000000001</v>
      </c>
      <c r="G4362">
        <v>5.9332000000000003E-2</v>
      </c>
      <c r="H4362">
        <v>-0.346526</v>
      </c>
      <c r="I4362">
        <v>-0.73088900000000001</v>
      </c>
      <c r="J4362">
        <v>-1.1861330000000001</v>
      </c>
      <c r="K4362">
        <v>66.620307999999994</v>
      </c>
      <c r="L4362">
        <v>69.414855000000003</v>
      </c>
      <c r="M4362">
        <v>0.22515499999999999</v>
      </c>
      <c r="N4362">
        <v>0.38907599999999998</v>
      </c>
      <c r="O4362">
        <v>28.75</v>
      </c>
      <c r="P4362">
        <v>3.2228469999999998</v>
      </c>
      <c r="Q4362">
        <v>0</v>
      </c>
      <c r="R4362">
        <v>1.1924000000000001E-2</v>
      </c>
      <c r="S4362">
        <v>0</v>
      </c>
      <c r="T4362">
        <v>-5</v>
      </c>
      <c r="U4362">
        <v>-60</v>
      </c>
      <c r="V4362">
        <v>3</v>
      </c>
      <c r="W4362">
        <v>69</v>
      </c>
      <c r="X4362">
        <v>0</v>
      </c>
    </row>
    <row r="4363" spans="1:24">
      <c r="A4363">
        <v>436.1</v>
      </c>
      <c r="B4363">
        <v>-0.15923799999999999</v>
      </c>
      <c r="F4363">
        <v>0.135543</v>
      </c>
      <c r="G4363">
        <v>-0.11485099999999999</v>
      </c>
      <c r="H4363">
        <v>-0.35073900000000002</v>
      </c>
      <c r="I4363">
        <v>-0.73519199999999996</v>
      </c>
      <c r="J4363">
        <v>-1.309269</v>
      </c>
      <c r="K4363">
        <v>66.232377</v>
      </c>
      <c r="L4363">
        <v>69.036067000000003</v>
      </c>
      <c r="M4363">
        <v>0.225081</v>
      </c>
      <c r="N4363">
        <v>0.38960899999999998</v>
      </c>
      <c r="O4363">
        <v>28.75</v>
      </c>
      <c r="P4363">
        <v>3.5857999999999999</v>
      </c>
      <c r="Q4363">
        <v>0</v>
      </c>
      <c r="R4363">
        <v>-0.21753500000000001</v>
      </c>
      <c r="S4363">
        <v>0</v>
      </c>
      <c r="T4363">
        <v>-5</v>
      </c>
      <c r="U4363">
        <v>-62</v>
      </c>
      <c r="V4363">
        <v>3</v>
      </c>
      <c r="W4363">
        <v>69</v>
      </c>
      <c r="X4363">
        <v>0</v>
      </c>
    </row>
    <row r="4364" spans="1:24">
      <c r="A4364">
        <v>436.2</v>
      </c>
      <c r="B4364">
        <v>-0.15822600000000001</v>
      </c>
      <c r="F4364">
        <v>0.13305400000000001</v>
      </c>
      <c r="G4364">
        <v>-7.9060000000000005E-2</v>
      </c>
      <c r="H4364">
        <v>-0.35412199999999999</v>
      </c>
      <c r="I4364">
        <v>-0.74593299999999996</v>
      </c>
      <c r="J4364">
        <v>-1.2999039999999999</v>
      </c>
      <c r="K4364">
        <v>65.875234000000006</v>
      </c>
      <c r="L4364">
        <v>68.850307999999998</v>
      </c>
      <c r="M4364">
        <v>0.22500700000000001</v>
      </c>
      <c r="N4364">
        <v>0.39014300000000002</v>
      </c>
      <c r="O4364">
        <v>28.875</v>
      </c>
      <c r="P4364">
        <v>3.7982939999999998</v>
      </c>
      <c r="Q4364">
        <v>0</v>
      </c>
      <c r="R4364">
        <v>-0.44256499999999999</v>
      </c>
      <c r="S4364">
        <v>0</v>
      </c>
      <c r="T4364">
        <v>-5</v>
      </c>
      <c r="U4364">
        <v>-64</v>
      </c>
      <c r="V4364">
        <v>3</v>
      </c>
      <c r="W4364">
        <v>69</v>
      </c>
      <c r="X4364">
        <v>0</v>
      </c>
    </row>
    <row r="4365" spans="1:24">
      <c r="A4365">
        <v>436.3</v>
      </c>
      <c r="B4365">
        <v>-0.153646</v>
      </c>
      <c r="F4365">
        <v>0.120625</v>
      </c>
      <c r="G4365">
        <v>3.7224E-2</v>
      </c>
      <c r="H4365">
        <v>-0.35476000000000002</v>
      </c>
      <c r="I4365">
        <v>-0.76734599999999997</v>
      </c>
      <c r="J4365">
        <v>-1.220537</v>
      </c>
      <c r="K4365">
        <v>65.266991000000004</v>
      </c>
      <c r="L4365">
        <v>69.466555</v>
      </c>
      <c r="M4365">
        <v>0.22493299999999999</v>
      </c>
      <c r="N4365">
        <v>0.39067600000000002</v>
      </c>
      <c r="O4365">
        <v>28.75</v>
      </c>
      <c r="P4365">
        <v>4.297752</v>
      </c>
      <c r="Q4365">
        <v>0</v>
      </c>
      <c r="R4365">
        <v>-0.66818500000000003</v>
      </c>
      <c r="S4365">
        <v>0</v>
      </c>
      <c r="T4365">
        <v>-5</v>
      </c>
      <c r="U4365">
        <v>-67</v>
      </c>
      <c r="V4365">
        <v>3</v>
      </c>
      <c r="W4365">
        <v>70</v>
      </c>
      <c r="X4365">
        <v>0</v>
      </c>
    </row>
    <row r="4366" spans="1:24">
      <c r="A4366">
        <v>436.4</v>
      </c>
      <c r="B4366">
        <v>-0.149113</v>
      </c>
      <c r="F4366">
        <v>0.11318300000000001</v>
      </c>
      <c r="G4366">
        <v>0.156278</v>
      </c>
      <c r="H4366">
        <v>-0.35518</v>
      </c>
      <c r="I4366">
        <v>-0.78015000000000001</v>
      </c>
      <c r="J4366">
        <v>-1.1553519999999999</v>
      </c>
      <c r="K4366">
        <v>64.580715999999995</v>
      </c>
      <c r="L4366">
        <v>69.043081999999998</v>
      </c>
      <c r="M4366">
        <v>0.224859</v>
      </c>
      <c r="N4366">
        <v>0.39121499999999998</v>
      </c>
      <c r="O4366">
        <v>28.75</v>
      </c>
      <c r="P4366">
        <v>4.6528929999999997</v>
      </c>
      <c r="Q4366">
        <v>0</v>
      </c>
      <c r="R4366">
        <v>-0.89214499999999997</v>
      </c>
      <c r="S4366">
        <v>0</v>
      </c>
      <c r="T4366">
        <v>-5</v>
      </c>
      <c r="U4366">
        <v>-70</v>
      </c>
      <c r="V4366">
        <v>3</v>
      </c>
      <c r="W4366">
        <v>71</v>
      </c>
      <c r="X4366">
        <v>0</v>
      </c>
    </row>
    <row r="4367" spans="1:24">
      <c r="A4367">
        <v>436.5</v>
      </c>
      <c r="B4367">
        <v>-0.14446100000000001</v>
      </c>
      <c r="F4367">
        <v>0.11318300000000001</v>
      </c>
      <c r="G4367">
        <v>0.118768</v>
      </c>
      <c r="H4367">
        <v>-0.35485499999999998</v>
      </c>
      <c r="I4367">
        <v>-0.79079500000000003</v>
      </c>
      <c r="J4367">
        <v>-1.199541</v>
      </c>
      <c r="K4367">
        <v>65.352586000000002</v>
      </c>
      <c r="L4367">
        <v>70.306240000000003</v>
      </c>
      <c r="M4367">
        <v>0.22478500000000001</v>
      </c>
      <c r="N4367">
        <v>0.39175300000000002</v>
      </c>
      <c r="O4367">
        <v>28.75</v>
      </c>
      <c r="P4367">
        <v>4.5825959999999997</v>
      </c>
      <c r="Q4367">
        <v>0</v>
      </c>
      <c r="R4367">
        <v>-0.89297899999999997</v>
      </c>
      <c r="S4367">
        <v>0</v>
      </c>
      <c r="T4367">
        <v>-5</v>
      </c>
      <c r="U4367">
        <v>-66</v>
      </c>
      <c r="V4367">
        <v>3</v>
      </c>
      <c r="W4367">
        <v>72</v>
      </c>
      <c r="X4367">
        <v>0</v>
      </c>
    </row>
    <row r="4368" spans="1:24">
      <c r="A4368">
        <v>436.6</v>
      </c>
      <c r="B4368">
        <v>-0.14250299999999999</v>
      </c>
      <c r="F4368">
        <v>9.8331000000000002E-2</v>
      </c>
      <c r="G4368">
        <v>4.7038000000000003E-2</v>
      </c>
      <c r="H4368">
        <v>-0.35631699999999999</v>
      </c>
      <c r="I4368">
        <v>-0.80989999999999995</v>
      </c>
      <c r="J4368">
        <v>-1.262267</v>
      </c>
      <c r="K4368">
        <v>66.369421000000003</v>
      </c>
      <c r="L4368">
        <v>71.606476999999998</v>
      </c>
      <c r="M4368">
        <v>0.22478000000000001</v>
      </c>
      <c r="N4368">
        <v>0.392291</v>
      </c>
      <c r="O4368">
        <v>28.75</v>
      </c>
      <c r="P4368">
        <v>4.5825959999999997</v>
      </c>
      <c r="Q4368">
        <v>0</v>
      </c>
      <c r="R4368">
        <v>-0.44339200000000001</v>
      </c>
      <c r="S4368">
        <v>0</v>
      </c>
      <c r="T4368">
        <v>-5</v>
      </c>
      <c r="U4368">
        <v>-61</v>
      </c>
      <c r="V4368">
        <v>3</v>
      </c>
      <c r="W4368">
        <v>72</v>
      </c>
      <c r="X4368">
        <v>0</v>
      </c>
    </row>
    <row r="4369" spans="1:24">
      <c r="A4369">
        <v>436.7</v>
      </c>
      <c r="B4369">
        <v>-0.13772699999999999</v>
      </c>
      <c r="F4369">
        <v>0.10327699999999999</v>
      </c>
      <c r="G4369">
        <v>3.9676000000000003E-2</v>
      </c>
      <c r="H4369">
        <v>-0.35578399999999999</v>
      </c>
      <c r="I4369">
        <v>-0.78015000000000001</v>
      </c>
      <c r="J4369">
        <v>-1.2433419999999999</v>
      </c>
      <c r="K4369">
        <v>67.202753999999999</v>
      </c>
      <c r="L4369">
        <v>71.751930999999999</v>
      </c>
      <c r="M4369">
        <v>0.224775</v>
      </c>
      <c r="N4369">
        <v>0.39283000000000001</v>
      </c>
      <c r="O4369">
        <v>28.75</v>
      </c>
      <c r="P4369">
        <v>4.5129619999999999</v>
      </c>
      <c r="Q4369">
        <v>0</v>
      </c>
      <c r="R4369">
        <v>8.6890000000000005E-3</v>
      </c>
      <c r="S4369">
        <v>0</v>
      </c>
      <c r="T4369">
        <v>-5</v>
      </c>
      <c r="U4369">
        <v>-57</v>
      </c>
      <c r="V4369">
        <v>3</v>
      </c>
      <c r="W4369">
        <v>73</v>
      </c>
      <c r="X4369">
        <v>0</v>
      </c>
    </row>
    <row r="4370" spans="1:24">
      <c r="A4370">
        <v>436.8</v>
      </c>
      <c r="B4370">
        <v>-0.135127</v>
      </c>
      <c r="F4370">
        <v>0.128079</v>
      </c>
      <c r="G4370">
        <v>-3.5770000000000003E-2</v>
      </c>
      <c r="H4370">
        <v>-0.35645199999999999</v>
      </c>
      <c r="I4370">
        <v>-0.73304100000000005</v>
      </c>
      <c r="J4370">
        <v>-1.241446</v>
      </c>
      <c r="K4370">
        <v>66.418441000000001</v>
      </c>
      <c r="L4370">
        <v>71.414141000000001</v>
      </c>
      <c r="M4370">
        <v>0.22477</v>
      </c>
      <c r="N4370">
        <v>0.39378400000000002</v>
      </c>
      <c r="O4370">
        <v>28.75</v>
      </c>
      <c r="P4370">
        <v>4.3001329999999998</v>
      </c>
      <c r="Q4370">
        <v>0</v>
      </c>
      <c r="R4370">
        <v>0.233156</v>
      </c>
      <c r="S4370">
        <v>0</v>
      </c>
      <c r="T4370">
        <v>-5</v>
      </c>
      <c r="U4370">
        <v>-61</v>
      </c>
      <c r="V4370">
        <v>3</v>
      </c>
      <c r="W4370">
        <v>73</v>
      </c>
      <c r="X4370">
        <v>0</v>
      </c>
    </row>
    <row r="4371" spans="1:24">
      <c r="A4371">
        <v>436.9</v>
      </c>
      <c r="B4371">
        <v>-0.13439300000000001</v>
      </c>
      <c r="F4371">
        <v>0.13056599999999999</v>
      </c>
      <c r="G4371">
        <v>-0.12909599999999999</v>
      </c>
      <c r="H4371">
        <v>-0.35850199999999999</v>
      </c>
      <c r="I4371">
        <v>-0.72873600000000005</v>
      </c>
      <c r="J4371">
        <v>-1.2942769999999999</v>
      </c>
      <c r="K4371">
        <v>65.847616000000002</v>
      </c>
      <c r="L4371">
        <v>71.014140999999995</v>
      </c>
      <c r="M4371">
        <v>0.22476399999999999</v>
      </c>
      <c r="N4371">
        <v>0.39473900000000001</v>
      </c>
      <c r="O4371">
        <v>28.75</v>
      </c>
      <c r="P4371">
        <v>4.160355</v>
      </c>
      <c r="Q4371">
        <v>0</v>
      </c>
      <c r="R4371">
        <v>0.45285300000000001</v>
      </c>
      <c r="S4371">
        <v>0</v>
      </c>
      <c r="T4371">
        <v>-5</v>
      </c>
      <c r="U4371">
        <v>-64</v>
      </c>
      <c r="V4371">
        <v>3</v>
      </c>
      <c r="W4371">
        <v>74</v>
      </c>
      <c r="X4371">
        <v>0</v>
      </c>
    </row>
    <row r="4372" spans="1:24">
      <c r="A4372">
        <v>437</v>
      </c>
      <c r="B4372">
        <v>-0.12914500000000001</v>
      </c>
      <c r="F4372">
        <v>0.14052600000000001</v>
      </c>
      <c r="G4372">
        <v>0.106327</v>
      </c>
      <c r="H4372">
        <v>-0.35815200000000003</v>
      </c>
      <c r="I4372">
        <v>-0.72227200000000003</v>
      </c>
      <c r="J4372">
        <v>-1.1282620000000001</v>
      </c>
      <c r="K4372">
        <v>65.709684999999993</v>
      </c>
      <c r="L4372">
        <v>70.462192999999999</v>
      </c>
      <c r="M4372">
        <v>0.22475899999999999</v>
      </c>
      <c r="N4372">
        <v>0.39569399999999999</v>
      </c>
      <c r="O4372">
        <v>28.75</v>
      </c>
      <c r="P4372">
        <v>4.0154420000000002</v>
      </c>
      <c r="Q4372">
        <v>0</v>
      </c>
      <c r="R4372">
        <v>0.46122000000000002</v>
      </c>
      <c r="S4372">
        <v>0</v>
      </c>
      <c r="T4372">
        <v>-5</v>
      </c>
      <c r="U4372">
        <v>-64</v>
      </c>
      <c r="V4372">
        <v>3</v>
      </c>
      <c r="W4372">
        <v>75</v>
      </c>
      <c r="X4372">
        <v>0</v>
      </c>
    </row>
    <row r="4373" spans="1:24">
      <c r="A4373">
        <v>437.1</v>
      </c>
      <c r="B4373">
        <v>-0.12275899999999999</v>
      </c>
      <c r="F4373">
        <v>0.145513</v>
      </c>
      <c r="G4373">
        <v>0.27052500000000002</v>
      </c>
      <c r="H4373">
        <v>-0.35578900000000002</v>
      </c>
      <c r="I4373">
        <v>-0.71795799999999999</v>
      </c>
      <c r="J4373">
        <v>-0.98058500000000004</v>
      </c>
      <c r="K4373">
        <v>65.681674000000001</v>
      </c>
      <c r="L4373">
        <v>70.662694000000002</v>
      </c>
      <c r="M4373">
        <v>0.22475400000000001</v>
      </c>
      <c r="N4373">
        <v>0.396648</v>
      </c>
      <c r="O4373">
        <v>28.75</v>
      </c>
      <c r="P4373">
        <v>4.0130080000000001</v>
      </c>
      <c r="Q4373">
        <v>0</v>
      </c>
      <c r="R4373">
        <v>9.5139999999999999E-3</v>
      </c>
      <c r="S4373">
        <v>0</v>
      </c>
      <c r="T4373">
        <v>-5</v>
      </c>
      <c r="U4373">
        <v>-65</v>
      </c>
      <c r="V4373">
        <v>3</v>
      </c>
      <c r="W4373">
        <v>76</v>
      </c>
      <c r="X4373">
        <v>0</v>
      </c>
    </row>
    <row r="4374" spans="1:24">
      <c r="A4374">
        <v>437.2</v>
      </c>
      <c r="B4374">
        <v>-0.119995</v>
      </c>
      <c r="F4374">
        <v>0.13803399999999999</v>
      </c>
      <c r="G4374">
        <v>0.20926800000000001</v>
      </c>
      <c r="H4374">
        <v>-0.355935</v>
      </c>
      <c r="I4374">
        <v>-0.73304100000000005</v>
      </c>
      <c r="J4374">
        <v>-1.0322750000000001</v>
      </c>
      <c r="K4374">
        <v>65.293743000000006</v>
      </c>
      <c r="L4374">
        <v>70.838764999999995</v>
      </c>
      <c r="M4374">
        <v>0.224749</v>
      </c>
      <c r="N4374">
        <v>0.39760299999999998</v>
      </c>
      <c r="O4374">
        <v>28.75</v>
      </c>
      <c r="P4374">
        <v>4.0122530000000003</v>
      </c>
      <c r="Q4374">
        <v>0</v>
      </c>
      <c r="R4374">
        <v>-0.21637400000000001</v>
      </c>
      <c r="S4374">
        <v>0</v>
      </c>
      <c r="T4374">
        <v>-5</v>
      </c>
      <c r="U4374">
        <v>-66</v>
      </c>
      <c r="V4374">
        <v>3</v>
      </c>
      <c r="W4374">
        <v>77</v>
      </c>
      <c r="X4374">
        <v>0</v>
      </c>
    </row>
    <row r="4375" spans="1:24">
      <c r="A4375">
        <v>437.3</v>
      </c>
      <c r="B4375">
        <v>-0.12059</v>
      </c>
      <c r="F4375">
        <v>0.13056599999999999</v>
      </c>
      <c r="G4375">
        <v>3.2325E-2</v>
      </c>
      <c r="H4375">
        <v>-0.35873100000000002</v>
      </c>
      <c r="I4375">
        <v>-0.75022299999999997</v>
      </c>
      <c r="J4375">
        <v>-1.1976279999999999</v>
      </c>
      <c r="K4375">
        <v>65.424462000000005</v>
      </c>
      <c r="L4375">
        <v>70.583662000000004</v>
      </c>
      <c r="M4375">
        <v>0.224744</v>
      </c>
      <c r="N4375">
        <v>0.39801900000000001</v>
      </c>
      <c r="O4375">
        <v>28.75</v>
      </c>
      <c r="P4375">
        <v>3.9389419999999999</v>
      </c>
      <c r="Q4375">
        <v>0</v>
      </c>
      <c r="R4375">
        <v>-0.21468200000000001</v>
      </c>
      <c r="S4375">
        <v>0</v>
      </c>
      <c r="T4375">
        <v>-5</v>
      </c>
      <c r="U4375">
        <v>-66</v>
      </c>
      <c r="V4375">
        <v>3</v>
      </c>
      <c r="W4375">
        <v>76</v>
      </c>
      <c r="X4375">
        <v>0</v>
      </c>
    </row>
    <row r="4376" spans="1:24">
      <c r="A4376">
        <v>437.4</v>
      </c>
      <c r="B4376">
        <v>-0.118732</v>
      </c>
      <c r="F4376">
        <v>0.13056599999999999</v>
      </c>
      <c r="G4376">
        <v>3.4773999999999999E-2</v>
      </c>
      <c r="H4376">
        <v>-0.35980299999999998</v>
      </c>
      <c r="I4376">
        <v>-0.75879200000000002</v>
      </c>
      <c r="J4376">
        <v>-1.2071860000000001</v>
      </c>
      <c r="K4376">
        <v>65.169916000000001</v>
      </c>
      <c r="L4376">
        <v>70.070430999999999</v>
      </c>
      <c r="M4376">
        <v>0.22473899999999999</v>
      </c>
      <c r="N4376">
        <v>0.39843499999999998</v>
      </c>
      <c r="O4376">
        <v>28.75</v>
      </c>
      <c r="P4376">
        <v>4.0117950000000002</v>
      </c>
      <c r="Q4376">
        <v>0</v>
      </c>
      <c r="R4376">
        <v>-0.442276</v>
      </c>
      <c r="S4376">
        <v>0</v>
      </c>
      <c r="T4376">
        <v>-5</v>
      </c>
      <c r="U4376">
        <v>-67</v>
      </c>
      <c r="V4376">
        <v>3</v>
      </c>
      <c r="W4376">
        <v>77</v>
      </c>
      <c r="X4376">
        <v>0</v>
      </c>
    </row>
    <row r="4377" spans="1:24">
      <c r="A4377">
        <v>437.5</v>
      </c>
      <c r="B4377">
        <v>-0.11752700000000001</v>
      </c>
      <c r="F4377">
        <v>0.120625</v>
      </c>
      <c r="G4377">
        <v>-5.9866000000000003E-2</v>
      </c>
      <c r="H4377">
        <v>-0.361178</v>
      </c>
      <c r="I4377">
        <v>-0.77801900000000002</v>
      </c>
      <c r="J4377">
        <v>-1.2923990000000001</v>
      </c>
      <c r="K4377">
        <v>65.498323999999997</v>
      </c>
      <c r="L4377">
        <v>70.136111999999997</v>
      </c>
      <c r="M4377">
        <v>0.22513900000000001</v>
      </c>
      <c r="N4377">
        <v>0.39885199999999998</v>
      </c>
      <c r="O4377">
        <v>28.75</v>
      </c>
      <c r="P4377">
        <v>4.0117950000000002</v>
      </c>
      <c r="Q4377">
        <v>0</v>
      </c>
      <c r="R4377">
        <v>-0.442276</v>
      </c>
      <c r="S4377">
        <v>0</v>
      </c>
      <c r="T4377">
        <v>-5</v>
      </c>
      <c r="U4377">
        <v>-65</v>
      </c>
      <c r="V4377">
        <v>3</v>
      </c>
      <c r="W4377">
        <v>77</v>
      </c>
      <c r="X4377">
        <v>0</v>
      </c>
    </row>
    <row r="4378" spans="1:24">
      <c r="A4378">
        <v>437.6</v>
      </c>
      <c r="B4378">
        <v>-0.11655799999999999</v>
      </c>
      <c r="F4378">
        <v>0.115662</v>
      </c>
      <c r="G4378">
        <v>-0.17863699999999999</v>
      </c>
      <c r="H4378">
        <v>-0.36271599999999998</v>
      </c>
      <c r="I4378">
        <v>-0.79079500000000003</v>
      </c>
      <c r="J4378">
        <v>-1.40564</v>
      </c>
      <c r="K4378">
        <v>66.309726999999995</v>
      </c>
      <c r="L4378">
        <v>71.252464000000003</v>
      </c>
      <c r="M4378">
        <v>0.22553899999999999</v>
      </c>
      <c r="N4378">
        <v>0.39926800000000001</v>
      </c>
      <c r="O4378">
        <v>28.75</v>
      </c>
      <c r="P4378">
        <v>4.1536939999999998</v>
      </c>
      <c r="Q4378">
        <v>0</v>
      </c>
      <c r="R4378">
        <v>-0.21410199999999999</v>
      </c>
      <c r="S4378">
        <v>0</v>
      </c>
      <c r="T4378">
        <v>-5</v>
      </c>
      <c r="U4378">
        <v>-61</v>
      </c>
      <c r="V4378">
        <v>3</v>
      </c>
      <c r="W4378">
        <v>77</v>
      </c>
      <c r="X4378">
        <v>0</v>
      </c>
    </row>
    <row r="4379" spans="1:24">
      <c r="A4379">
        <v>437.7</v>
      </c>
      <c r="B4379">
        <v>-0.114108</v>
      </c>
      <c r="F4379">
        <v>0.13056599999999999</v>
      </c>
      <c r="G4379">
        <v>-5.7461999999999999E-2</v>
      </c>
      <c r="H4379">
        <v>-0.362732</v>
      </c>
      <c r="I4379">
        <v>-0.74593299999999996</v>
      </c>
      <c r="J4379">
        <v>-1.256597</v>
      </c>
      <c r="K4379">
        <v>67.130396000000005</v>
      </c>
      <c r="L4379">
        <v>71.167770000000004</v>
      </c>
      <c r="M4379">
        <v>0.225939</v>
      </c>
      <c r="N4379">
        <v>0.39968399999999998</v>
      </c>
      <c r="O4379">
        <v>28.75</v>
      </c>
      <c r="P4379">
        <v>4.4404300000000001</v>
      </c>
      <c r="Q4379">
        <v>0</v>
      </c>
      <c r="R4379">
        <v>-0.44170500000000001</v>
      </c>
      <c r="S4379">
        <v>0</v>
      </c>
      <c r="T4379">
        <v>-5</v>
      </c>
      <c r="U4379">
        <v>-57</v>
      </c>
      <c r="V4379">
        <v>3</v>
      </c>
      <c r="W4379">
        <v>78</v>
      </c>
      <c r="X4379">
        <v>0</v>
      </c>
    </row>
    <row r="4380" spans="1:24">
      <c r="A4380">
        <v>437.8</v>
      </c>
      <c r="B4380">
        <v>-0.107887</v>
      </c>
      <c r="F4380">
        <v>0.148009</v>
      </c>
      <c r="G4380">
        <v>0.17387900000000001</v>
      </c>
      <c r="H4380">
        <v>-0.35985400000000001</v>
      </c>
      <c r="I4380">
        <v>-0.71795799999999999</v>
      </c>
      <c r="J4380">
        <v>-1.048073</v>
      </c>
      <c r="K4380">
        <v>67.640600000000006</v>
      </c>
      <c r="L4380">
        <v>70.453484000000003</v>
      </c>
      <c r="M4380">
        <v>0.22633900000000001</v>
      </c>
      <c r="N4380">
        <v>0.40040599999999998</v>
      </c>
      <c r="O4380">
        <v>28.75</v>
      </c>
      <c r="P4380">
        <v>4.4408799999999999</v>
      </c>
      <c r="Q4380">
        <v>0</v>
      </c>
      <c r="R4380">
        <v>-0.21523200000000001</v>
      </c>
      <c r="S4380">
        <v>0</v>
      </c>
      <c r="T4380">
        <v>-5</v>
      </c>
      <c r="U4380">
        <v>-55</v>
      </c>
      <c r="V4380">
        <v>3</v>
      </c>
      <c r="W4380">
        <v>79</v>
      </c>
      <c r="X4380">
        <v>0</v>
      </c>
    </row>
    <row r="4381" spans="1:24">
      <c r="A4381">
        <v>437.9</v>
      </c>
      <c r="B4381">
        <v>-0.101808</v>
      </c>
      <c r="F4381">
        <v>0.14052600000000001</v>
      </c>
      <c r="G4381">
        <v>0.28338099999999999</v>
      </c>
      <c r="H4381">
        <v>-0.35737200000000002</v>
      </c>
      <c r="I4381">
        <v>-0.73088900000000001</v>
      </c>
      <c r="J4381">
        <v>-0.97658599999999995</v>
      </c>
      <c r="K4381">
        <v>67.429439000000002</v>
      </c>
      <c r="L4381">
        <v>70.861007999999998</v>
      </c>
      <c r="M4381">
        <v>0.226739</v>
      </c>
      <c r="N4381">
        <v>0.40112700000000001</v>
      </c>
      <c r="O4381">
        <v>28.75</v>
      </c>
      <c r="P4381">
        <v>4.2262950000000004</v>
      </c>
      <c r="Q4381">
        <v>0</v>
      </c>
      <c r="R4381">
        <v>-0.21579999999999999</v>
      </c>
      <c r="S4381">
        <v>0</v>
      </c>
      <c r="T4381">
        <v>-5</v>
      </c>
      <c r="U4381">
        <v>-56</v>
      </c>
      <c r="V4381">
        <v>3</v>
      </c>
      <c r="W4381">
        <v>80</v>
      </c>
      <c r="X4381">
        <v>0</v>
      </c>
    </row>
    <row r="4382" spans="1:24">
      <c r="A4382">
        <v>438</v>
      </c>
      <c r="B4382">
        <v>-9.9209000000000006E-2</v>
      </c>
      <c r="F4382">
        <v>0.123108</v>
      </c>
      <c r="G4382">
        <v>0.14124</v>
      </c>
      <c r="H4382">
        <v>-0.35783799999999999</v>
      </c>
      <c r="I4382">
        <v>-0.73949100000000001</v>
      </c>
      <c r="J4382">
        <v>-1.0951690000000001</v>
      </c>
      <c r="K4382">
        <v>66.883983999999998</v>
      </c>
      <c r="L4382">
        <v>70.503510000000006</v>
      </c>
      <c r="M4382">
        <v>0.22713900000000001</v>
      </c>
      <c r="N4382">
        <v>0.40184900000000001</v>
      </c>
      <c r="O4382">
        <v>28.75</v>
      </c>
      <c r="P4382">
        <v>4.2262950000000004</v>
      </c>
      <c r="Q4382">
        <v>0</v>
      </c>
      <c r="R4382">
        <v>-0.21579999999999999</v>
      </c>
      <c r="S4382">
        <v>0</v>
      </c>
      <c r="T4382">
        <v>-5</v>
      </c>
      <c r="U4382">
        <v>-59</v>
      </c>
      <c r="V4382">
        <v>3</v>
      </c>
      <c r="W4382">
        <v>81</v>
      </c>
      <c r="X4382">
        <v>0</v>
      </c>
    </row>
    <row r="4383" spans="1:24">
      <c r="A4383">
        <v>438.1</v>
      </c>
      <c r="B4383">
        <v>-9.9352999999999997E-2</v>
      </c>
      <c r="F4383">
        <v>0.110705</v>
      </c>
      <c r="G4383">
        <v>-1.6409E-2</v>
      </c>
      <c r="H4383">
        <v>-0.36068600000000001</v>
      </c>
      <c r="I4383">
        <v>-0.74807800000000002</v>
      </c>
      <c r="J4383">
        <v>-1.2281500000000001</v>
      </c>
      <c r="K4383">
        <v>65.602598999999998</v>
      </c>
      <c r="L4383">
        <v>69.261679999999998</v>
      </c>
      <c r="M4383">
        <v>0.22747000000000001</v>
      </c>
      <c r="N4383">
        <v>0.40256999999999998</v>
      </c>
      <c r="O4383">
        <v>28.75</v>
      </c>
      <c r="P4383">
        <v>4.2262950000000004</v>
      </c>
      <c r="Q4383">
        <v>0</v>
      </c>
      <c r="R4383">
        <v>-0.21579999999999999</v>
      </c>
      <c r="S4383">
        <v>0</v>
      </c>
      <c r="T4383">
        <v>-5</v>
      </c>
      <c r="U4383">
        <v>-65</v>
      </c>
      <c r="V4383">
        <v>3</v>
      </c>
      <c r="W4383">
        <v>81</v>
      </c>
      <c r="X4383">
        <v>0</v>
      </c>
    </row>
    <row r="4384" spans="1:24">
      <c r="A4384">
        <v>438.2</v>
      </c>
      <c r="B4384">
        <v>-9.6893000000000007E-2</v>
      </c>
      <c r="F4384">
        <v>0.105752</v>
      </c>
      <c r="G4384">
        <v>-3.5770000000000003E-2</v>
      </c>
      <c r="H4384">
        <v>-0.36132599999999998</v>
      </c>
      <c r="I4384">
        <v>-0.76734599999999997</v>
      </c>
      <c r="J4384">
        <v>-1.2641560000000001</v>
      </c>
      <c r="K4384">
        <v>64.602598999999998</v>
      </c>
      <c r="L4384">
        <v>69.029950999999997</v>
      </c>
      <c r="M4384">
        <v>0.227802</v>
      </c>
      <c r="N4384">
        <v>0.40329199999999998</v>
      </c>
      <c r="O4384">
        <v>28.75</v>
      </c>
      <c r="P4384">
        <v>4.2258380000000004</v>
      </c>
      <c r="Q4384">
        <v>0</v>
      </c>
      <c r="R4384">
        <v>-0.44198900000000002</v>
      </c>
      <c r="S4384">
        <v>0</v>
      </c>
      <c r="T4384">
        <v>-5</v>
      </c>
      <c r="U4384">
        <v>-70</v>
      </c>
      <c r="V4384">
        <v>3</v>
      </c>
      <c r="W4384">
        <v>81</v>
      </c>
      <c r="X4384">
        <v>0</v>
      </c>
    </row>
    <row r="4385" spans="1:24">
      <c r="A4385">
        <v>438.3</v>
      </c>
      <c r="B4385">
        <v>-9.1434000000000001E-2</v>
      </c>
      <c r="F4385">
        <v>9.5860000000000001E-2</v>
      </c>
      <c r="G4385">
        <v>4.2129E-2</v>
      </c>
      <c r="H4385">
        <v>-0.35979499999999998</v>
      </c>
      <c r="I4385">
        <v>-0.78654000000000002</v>
      </c>
      <c r="J4385">
        <v>-1.247133</v>
      </c>
      <c r="K4385">
        <v>64.426804000000004</v>
      </c>
      <c r="L4385">
        <v>69.367740999999995</v>
      </c>
      <c r="M4385">
        <v>0.228133</v>
      </c>
      <c r="N4385">
        <v>0.40359699999999998</v>
      </c>
      <c r="O4385">
        <v>28.75</v>
      </c>
      <c r="P4385">
        <v>4.368538</v>
      </c>
      <c r="Q4385">
        <v>0</v>
      </c>
      <c r="R4385">
        <v>-0.44085299999999999</v>
      </c>
      <c r="S4385">
        <v>0</v>
      </c>
      <c r="T4385">
        <v>-5</v>
      </c>
      <c r="U4385">
        <v>-71</v>
      </c>
      <c r="V4385">
        <v>3</v>
      </c>
      <c r="W4385">
        <v>82</v>
      </c>
      <c r="X4385">
        <v>0</v>
      </c>
    </row>
    <row r="4386" spans="1:24">
      <c r="A4386">
        <v>438.4</v>
      </c>
      <c r="B4386">
        <v>-8.8047E-2</v>
      </c>
      <c r="F4386">
        <v>9.3391000000000002E-2</v>
      </c>
      <c r="G4386">
        <v>-1.8832999999999999E-2</v>
      </c>
      <c r="H4386">
        <v>-0.35937200000000002</v>
      </c>
      <c r="I4386">
        <v>-0.79504699999999995</v>
      </c>
      <c r="J4386">
        <v>-1.281121</v>
      </c>
      <c r="K4386">
        <v>64.426804000000004</v>
      </c>
      <c r="L4386">
        <v>69.253456</v>
      </c>
      <c r="M4386">
        <v>0.228464</v>
      </c>
      <c r="N4386">
        <v>0.40390199999999998</v>
      </c>
      <c r="O4386">
        <v>28.75</v>
      </c>
      <c r="P4386">
        <v>4.3689960000000001</v>
      </c>
      <c r="Q4386">
        <v>0</v>
      </c>
      <c r="R4386">
        <v>-0.21352699999999999</v>
      </c>
      <c r="S4386">
        <v>0</v>
      </c>
      <c r="T4386">
        <v>-5</v>
      </c>
      <c r="U4386">
        <v>-71</v>
      </c>
      <c r="V4386">
        <v>3</v>
      </c>
      <c r="W4386">
        <v>83</v>
      </c>
      <c r="X4386">
        <v>0</v>
      </c>
    </row>
    <row r="4387" spans="1:24">
      <c r="A4387">
        <v>438.5</v>
      </c>
      <c r="B4387">
        <v>-8.3075999999999997E-2</v>
      </c>
      <c r="F4387">
        <v>8.8455000000000006E-2</v>
      </c>
      <c r="G4387">
        <v>5.1951999999999998E-2</v>
      </c>
      <c r="H4387">
        <v>-0.35779</v>
      </c>
      <c r="I4387">
        <v>-0.81201800000000002</v>
      </c>
      <c r="J4387">
        <v>-1.2452380000000001</v>
      </c>
      <c r="K4387">
        <v>64.712519</v>
      </c>
      <c r="L4387">
        <v>69.373073000000005</v>
      </c>
      <c r="M4387">
        <v>0.228795</v>
      </c>
      <c r="N4387">
        <v>0.40420800000000001</v>
      </c>
      <c r="O4387">
        <v>28.75</v>
      </c>
      <c r="P4387">
        <v>4.2262950000000004</v>
      </c>
      <c r="Q4387">
        <v>0</v>
      </c>
      <c r="R4387">
        <v>-0.21579999999999999</v>
      </c>
      <c r="S4387">
        <v>0</v>
      </c>
      <c r="T4387">
        <v>-5</v>
      </c>
      <c r="U4387">
        <v>-69</v>
      </c>
      <c r="V4387">
        <v>3</v>
      </c>
      <c r="W4387">
        <v>84</v>
      </c>
      <c r="X4387">
        <v>0</v>
      </c>
    </row>
    <row r="4388" spans="1:24">
      <c r="A4388">
        <v>438.6</v>
      </c>
      <c r="B4388">
        <v>-7.8143000000000004E-2</v>
      </c>
      <c r="F4388">
        <v>8.1059999999999993E-2</v>
      </c>
      <c r="G4388">
        <v>0.15878800000000001</v>
      </c>
      <c r="H4388">
        <v>-0.355881</v>
      </c>
      <c r="I4388">
        <v>-0.82048200000000004</v>
      </c>
      <c r="J4388">
        <v>-1.1592100000000001</v>
      </c>
      <c r="K4388">
        <v>64.564734999999999</v>
      </c>
      <c r="L4388">
        <v>69.055612999999994</v>
      </c>
      <c r="M4388">
        <v>0.229127</v>
      </c>
      <c r="N4388">
        <v>0.40451300000000001</v>
      </c>
      <c r="O4388">
        <v>28.75</v>
      </c>
      <c r="P4388">
        <v>4.5122220000000004</v>
      </c>
      <c r="Q4388">
        <v>0</v>
      </c>
      <c r="R4388">
        <v>-0.21692400000000001</v>
      </c>
      <c r="S4388">
        <v>0</v>
      </c>
      <c r="T4388">
        <v>-5</v>
      </c>
      <c r="U4388">
        <v>-70</v>
      </c>
      <c r="V4388">
        <v>3</v>
      </c>
      <c r="W4388">
        <v>85</v>
      </c>
      <c r="X4388">
        <v>0</v>
      </c>
    </row>
    <row r="4389" spans="1:24">
      <c r="A4389">
        <v>438.7</v>
      </c>
      <c r="B4389">
        <v>-7.4299000000000004E-2</v>
      </c>
      <c r="F4389">
        <v>0.110705</v>
      </c>
      <c r="G4389">
        <v>0.148753</v>
      </c>
      <c r="H4389">
        <v>-0.35471200000000003</v>
      </c>
      <c r="I4389">
        <v>-0.75665099999999996</v>
      </c>
      <c r="J4389">
        <v>-1.0951690000000001</v>
      </c>
      <c r="K4389">
        <v>65.360190000000003</v>
      </c>
      <c r="L4389">
        <v>69.010261</v>
      </c>
      <c r="M4389">
        <v>0.229458</v>
      </c>
      <c r="N4389">
        <v>0.40481800000000001</v>
      </c>
      <c r="O4389">
        <v>28.75</v>
      </c>
      <c r="P4389">
        <v>4.5122220000000004</v>
      </c>
      <c r="Q4389">
        <v>0</v>
      </c>
      <c r="R4389">
        <v>-0.21692400000000001</v>
      </c>
      <c r="S4389">
        <v>0</v>
      </c>
      <c r="T4389">
        <v>-5</v>
      </c>
      <c r="U4389">
        <v>-66</v>
      </c>
      <c r="V4389">
        <v>3</v>
      </c>
      <c r="W4389">
        <v>86</v>
      </c>
      <c r="X4389">
        <v>0</v>
      </c>
    </row>
    <row r="4390" spans="1:24">
      <c r="A4390">
        <v>438.8</v>
      </c>
      <c r="B4390">
        <v>-7.3319999999999996E-2</v>
      </c>
      <c r="F4390">
        <v>0.13056599999999999</v>
      </c>
      <c r="G4390">
        <v>2.0097E-2</v>
      </c>
      <c r="H4390">
        <v>-0.355323</v>
      </c>
      <c r="I4390">
        <v>-0.73519199999999996</v>
      </c>
      <c r="J4390">
        <v>-1.1746129999999999</v>
      </c>
      <c r="K4390">
        <v>65.279381999999998</v>
      </c>
      <c r="L4390">
        <v>68.629699000000002</v>
      </c>
      <c r="M4390">
        <v>0.23127300000000001</v>
      </c>
      <c r="N4390">
        <v>0.40542099999999998</v>
      </c>
      <c r="O4390">
        <v>28.75</v>
      </c>
      <c r="P4390">
        <v>4.5824509999999998</v>
      </c>
      <c r="Q4390">
        <v>0</v>
      </c>
      <c r="R4390">
        <v>-0.66818500000000003</v>
      </c>
      <c r="S4390">
        <v>0</v>
      </c>
      <c r="T4390">
        <v>-5</v>
      </c>
      <c r="U4390">
        <v>-67</v>
      </c>
      <c r="V4390">
        <v>3</v>
      </c>
      <c r="W4390">
        <v>86</v>
      </c>
      <c r="X4390">
        <v>0</v>
      </c>
    </row>
    <row r="4391" spans="1:24">
      <c r="A4391">
        <v>438.9</v>
      </c>
      <c r="B4391">
        <v>-7.1826000000000001E-2</v>
      </c>
      <c r="F4391">
        <v>0.13305400000000001</v>
      </c>
      <c r="G4391">
        <v>-6.7000000000000002E-3</v>
      </c>
      <c r="H4391">
        <v>-0.35552899999999998</v>
      </c>
      <c r="I4391">
        <v>-0.73949100000000001</v>
      </c>
      <c r="J4391">
        <v>-1.1976279999999999</v>
      </c>
      <c r="K4391">
        <v>65.951318999999998</v>
      </c>
      <c r="L4391">
        <v>69.053171000000006</v>
      </c>
      <c r="M4391">
        <v>0.23308799999999999</v>
      </c>
      <c r="N4391">
        <v>0.40602500000000002</v>
      </c>
      <c r="O4391">
        <v>28.75</v>
      </c>
      <c r="P4391">
        <v>4.7961499999999999</v>
      </c>
      <c r="Q4391">
        <v>0</v>
      </c>
      <c r="R4391">
        <v>-0.66818500000000003</v>
      </c>
      <c r="S4391">
        <v>0</v>
      </c>
      <c r="T4391">
        <v>-5</v>
      </c>
      <c r="U4391">
        <v>-63</v>
      </c>
      <c r="V4391">
        <v>3</v>
      </c>
      <c r="W4391">
        <v>86</v>
      </c>
      <c r="X4391">
        <v>0</v>
      </c>
    </row>
    <row r="4392" spans="1:24">
      <c r="A4392">
        <v>439</v>
      </c>
      <c r="B4392">
        <v>-6.6963999999999996E-2</v>
      </c>
      <c r="F4392">
        <v>0.135543</v>
      </c>
      <c r="G4392">
        <v>5.1951999999999998E-2</v>
      </c>
      <c r="H4392">
        <v>-0.35347899999999999</v>
      </c>
      <c r="I4392">
        <v>-0.73949100000000001</v>
      </c>
      <c r="J4392">
        <v>-1.161138</v>
      </c>
      <c r="K4392">
        <v>67.146720999999999</v>
      </c>
      <c r="L4392">
        <v>68.708343999999997</v>
      </c>
      <c r="M4392">
        <v>0.234572</v>
      </c>
      <c r="N4392">
        <v>0.40662799999999999</v>
      </c>
      <c r="O4392">
        <v>28.75</v>
      </c>
      <c r="P4392">
        <v>4.2979050000000001</v>
      </c>
      <c r="Q4392">
        <v>0</v>
      </c>
      <c r="R4392">
        <v>-0.89353800000000005</v>
      </c>
      <c r="S4392">
        <v>0</v>
      </c>
      <c r="T4392">
        <v>-5</v>
      </c>
      <c r="U4392">
        <v>-57</v>
      </c>
      <c r="V4392">
        <v>3</v>
      </c>
      <c r="W4392">
        <v>87</v>
      </c>
      <c r="X4392">
        <v>0</v>
      </c>
    </row>
    <row r="4393" spans="1:24">
      <c r="A4393">
        <v>439.1</v>
      </c>
      <c r="B4393">
        <v>-6.4045000000000005E-2</v>
      </c>
      <c r="F4393">
        <v>0.135543</v>
      </c>
      <c r="G4393">
        <v>2.4983999999999999E-2</v>
      </c>
      <c r="H4393">
        <v>-0.35253499999999999</v>
      </c>
      <c r="I4393">
        <v>-0.74378599999999995</v>
      </c>
      <c r="J4393">
        <v>-1.1765350000000001</v>
      </c>
      <c r="K4393">
        <v>67.291200000000003</v>
      </c>
      <c r="L4393">
        <v>67.869769000000005</v>
      </c>
      <c r="M4393">
        <v>0.23605599999999999</v>
      </c>
      <c r="N4393">
        <v>0.40723100000000001</v>
      </c>
      <c r="O4393">
        <v>28.75</v>
      </c>
      <c r="P4393">
        <v>4.3692780000000004</v>
      </c>
      <c r="Q4393">
        <v>0</v>
      </c>
      <c r="R4393">
        <v>-0.66818500000000003</v>
      </c>
      <c r="S4393">
        <v>0</v>
      </c>
      <c r="T4393">
        <v>-5</v>
      </c>
      <c r="U4393">
        <v>-56</v>
      </c>
      <c r="V4393">
        <v>3</v>
      </c>
      <c r="W4393">
        <v>88</v>
      </c>
      <c r="X4393">
        <v>0</v>
      </c>
    </row>
    <row r="4394" spans="1:24">
      <c r="A4394">
        <v>439.2</v>
      </c>
      <c r="B4394">
        <v>-6.2026999999999999E-2</v>
      </c>
      <c r="F4394">
        <v>0.13305400000000001</v>
      </c>
      <c r="G4394">
        <v>3.4773999999999999E-2</v>
      </c>
      <c r="H4394">
        <v>-0.35219800000000001</v>
      </c>
      <c r="I4394">
        <v>-0.75879200000000002</v>
      </c>
      <c r="J4394">
        <v>-1.1784559999999999</v>
      </c>
      <c r="K4394">
        <v>66.890698999999998</v>
      </c>
      <c r="L4394">
        <v>67.657567999999998</v>
      </c>
      <c r="M4394">
        <v>0.23754</v>
      </c>
      <c r="N4394">
        <v>0.40783399999999997</v>
      </c>
      <c r="O4394">
        <v>28.75</v>
      </c>
      <c r="P4394">
        <v>4.3694309999999996</v>
      </c>
      <c r="Q4394">
        <v>0</v>
      </c>
      <c r="R4394">
        <v>-0.44367000000000001</v>
      </c>
      <c r="S4394">
        <v>0</v>
      </c>
      <c r="T4394">
        <v>-5</v>
      </c>
      <c r="U4394">
        <v>-58</v>
      </c>
      <c r="V4394">
        <v>3</v>
      </c>
      <c r="W4394">
        <v>88</v>
      </c>
      <c r="X4394">
        <v>0</v>
      </c>
    </row>
    <row r="4395" spans="1:24">
      <c r="A4395">
        <v>439.3</v>
      </c>
      <c r="B4395">
        <v>-5.9519000000000002E-2</v>
      </c>
      <c r="F4395">
        <v>0.123108</v>
      </c>
      <c r="G4395">
        <v>0.176398</v>
      </c>
      <c r="H4395">
        <v>-0.35177399999999998</v>
      </c>
      <c r="I4395">
        <v>-0.77588599999999996</v>
      </c>
      <c r="J4395">
        <v>-1.112716</v>
      </c>
      <c r="K4395">
        <v>66.176412999999997</v>
      </c>
      <c r="L4395">
        <v>67.218970999999996</v>
      </c>
      <c r="M4395">
        <v>0.23902399999999999</v>
      </c>
      <c r="N4395">
        <v>0.40813199999999999</v>
      </c>
      <c r="O4395">
        <v>28.75</v>
      </c>
      <c r="P4395">
        <v>4.0845570000000002</v>
      </c>
      <c r="Q4395">
        <v>0</v>
      </c>
      <c r="R4395">
        <v>-0.44311600000000001</v>
      </c>
      <c r="S4395">
        <v>0</v>
      </c>
      <c r="T4395">
        <v>-5</v>
      </c>
      <c r="U4395">
        <v>-62</v>
      </c>
      <c r="V4395">
        <v>3</v>
      </c>
      <c r="W4395">
        <v>89</v>
      </c>
      <c r="X4395">
        <v>0</v>
      </c>
    </row>
    <row r="4396" spans="1:24">
      <c r="A4396">
        <v>439.4</v>
      </c>
      <c r="B4396">
        <v>-5.7168999999999998E-2</v>
      </c>
      <c r="F4396">
        <v>0.115662</v>
      </c>
      <c r="G4396">
        <v>0.14124</v>
      </c>
      <c r="H4396">
        <v>-0.35144700000000001</v>
      </c>
      <c r="I4396">
        <v>-0.79079500000000003</v>
      </c>
      <c r="J4396">
        <v>-1.163065</v>
      </c>
      <c r="K4396">
        <v>66.359564000000006</v>
      </c>
      <c r="L4396">
        <v>66.884043000000005</v>
      </c>
      <c r="M4396">
        <v>0.240509</v>
      </c>
      <c r="N4396">
        <v>0.40843000000000002</v>
      </c>
      <c r="O4396">
        <v>28.75</v>
      </c>
      <c r="P4396">
        <v>4.0850140000000001</v>
      </c>
      <c r="Q4396">
        <v>0</v>
      </c>
      <c r="R4396">
        <v>-0.218054</v>
      </c>
      <c r="S4396">
        <v>0</v>
      </c>
      <c r="T4396">
        <v>-4</v>
      </c>
      <c r="U4396">
        <v>-61</v>
      </c>
      <c r="V4396">
        <v>3</v>
      </c>
      <c r="W4396">
        <v>89</v>
      </c>
      <c r="X4396">
        <v>0</v>
      </c>
    </row>
    <row r="4397" spans="1:24">
      <c r="A4397">
        <v>439.5</v>
      </c>
      <c r="B4397">
        <v>-5.6272999999999997E-2</v>
      </c>
      <c r="F4397">
        <v>0.100804</v>
      </c>
      <c r="G4397">
        <v>-1.1557E-2</v>
      </c>
      <c r="H4397">
        <v>-0.35211399999999998</v>
      </c>
      <c r="I4397">
        <v>-0.81201800000000002</v>
      </c>
      <c r="J4397">
        <v>-1.2867630000000001</v>
      </c>
      <c r="K4397">
        <v>66.723200000000006</v>
      </c>
      <c r="L4397">
        <v>66.539786000000007</v>
      </c>
      <c r="M4397">
        <v>0.24199300000000001</v>
      </c>
      <c r="N4397">
        <v>0.40872799999999998</v>
      </c>
      <c r="O4397">
        <v>28.75</v>
      </c>
      <c r="P4397">
        <v>3.7987519999999999</v>
      </c>
      <c r="Q4397">
        <v>0</v>
      </c>
      <c r="R4397">
        <v>-0.21695200000000001</v>
      </c>
      <c r="S4397">
        <v>0</v>
      </c>
      <c r="T4397">
        <v>-4</v>
      </c>
      <c r="U4397">
        <v>-59</v>
      </c>
      <c r="V4397">
        <v>3</v>
      </c>
      <c r="W4397">
        <v>89</v>
      </c>
      <c r="X4397">
        <v>0</v>
      </c>
    </row>
    <row r="4398" spans="1:24">
      <c r="A4398">
        <v>439.6</v>
      </c>
      <c r="B4398">
        <v>-5.4580999999999998E-2</v>
      </c>
      <c r="F4398">
        <v>9.3391000000000002E-2</v>
      </c>
      <c r="G4398">
        <v>-0.107713</v>
      </c>
      <c r="H4398">
        <v>-0.35210399999999997</v>
      </c>
      <c r="I4398">
        <v>-0.81625199999999998</v>
      </c>
      <c r="J4398">
        <v>-1.3743380000000001</v>
      </c>
      <c r="K4398">
        <v>67.051607000000004</v>
      </c>
      <c r="L4398">
        <v>67.138340999999997</v>
      </c>
      <c r="M4398">
        <v>0.243477</v>
      </c>
      <c r="N4398">
        <v>0.409026</v>
      </c>
      <c r="O4398">
        <v>28.75</v>
      </c>
      <c r="P4398">
        <v>3.724739</v>
      </c>
      <c r="Q4398">
        <v>0</v>
      </c>
      <c r="R4398">
        <v>-0.21526699999999999</v>
      </c>
      <c r="S4398">
        <v>0</v>
      </c>
      <c r="T4398">
        <v>-4</v>
      </c>
      <c r="U4398">
        <v>-58</v>
      </c>
      <c r="V4398">
        <v>3</v>
      </c>
      <c r="W4398">
        <v>90</v>
      </c>
      <c r="X4398">
        <v>0</v>
      </c>
    </row>
    <row r="4399" spans="1:24">
      <c r="A4399">
        <v>439.7</v>
      </c>
      <c r="B4399">
        <v>-5.0167999999999997E-2</v>
      </c>
      <c r="F4399">
        <v>0.12559300000000001</v>
      </c>
      <c r="G4399">
        <v>2.0097E-2</v>
      </c>
      <c r="H4399">
        <v>-0.34920499999999999</v>
      </c>
      <c r="I4399">
        <v>-0.74593299999999996</v>
      </c>
      <c r="J4399">
        <v>-1.1899679999999999</v>
      </c>
      <c r="K4399">
        <v>67.365333000000007</v>
      </c>
      <c r="L4399">
        <v>67.742649</v>
      </c>
      <c r="M4399">
        <v>0.24496100000000001</v>
      </c>
      <c r="N4399">
        <v>0.40932400000000002</v>
      </c>
      <c r="O4399">
        <v>28.75</v>
      </c>
      <c r="P4399">
        <v>3.725517</v>
      </c>
      <c r="Q4399">
        <v>0</v>
      </c>
      <c r="R4399">
        <v>1.1174E-2</v>
      </c>
      <c r="S4399">
        <v>0</v>
      </c>
      <c r="T4399">
        <v>-4</v>
      </c>
      <c r="U4399">
        <v>-56</v>
      </c>
      <c r="V4399">
        <v>3</v>
      </c>
      <c r="W4399">
        <v>90</v>
      </c>
      <c r="X4399">
        <v>0</v>
      </c>
    </row>
    <row r="4400" spans="1:24">
      <c r="A4400">
        <v>439.8</v>
      </c>
      <c r="B4400">
        <v>-4.6706999999999999E-2</v>
      </c>
      <c r="F4400">
        <v>0.135543</v>
      </c>
      <c r="G4400">
        <v>1.0336E-2</v>
      </c>
      <c r="H4400">
        <v>-0.34709099999999998</v>
      </c>
      <c r="I4400">
        <v>-0.73734200000000005</v>
      </c>
      <c r="J4400">
        <v>-1.1861330000000001</v>
      </c>
      <c r="K4400">
        <v>68.133061999999995</v>
      </c>
      <c r="L4400">
        <v>67.753771999999998</v>
      </c>
      <c r="M4400">
        <v>0.248387</v>
      </c>
      <c r="N4400">
        <v>0.40990500000000002</v>
      </c>
      <c r="O4400">
        <v>28.75</v>
      </c>
      <c r="P4400">
        <v>4.2281040000000001</v>
      </c>
      <c r="Q4400">
        <v>0</v>
      </c>
      <c r="R4400">
        <v>0.23652799999999999</v>
      </c>
      <c r="S4400">
        <v>0</v>
      </c>
      <c r="T4400">
        <v>-4</v>
      </c>
      <c r="U4400">
        <v>-52</v>
      </c>
      <c r="V4400">
        <v>3</v>
      </c>
      <c r="W4400">
        <v>91</v>
      </c>
      <c r="X4400">
        <v>0</v>
      </c>
    </row>
    <row r="4401" spans="1:24">
      <c r="A4401">
        <v>439.9</v>
      </c>
      <c r="B4401">
        <v>-4.2158000000000001E-2</v>
      </c>
      <c r="F4401">
        <v>0.14301900000000001</v>
      </c>
      <c r="G4401">
        <v>0.123753</v>
      </c>
      <c r="H4401">
        <v>-0.344053</v>
      </c>
      <c r="I4401">
        <v>-0.73519199999999996</v>
      </c>
      <c r="J4401">
        <v>-1.08735</v>
      </c>
      <c r="K4401">
        <v>68.493268</v>
      </c>
      <c r="L4401">
        <v>68.295643999999996</v>
      </c>
      <c r="M4401">
        <v>0.25181399999999998</v>
      </c>
      <c r="N4401">
        <v>0.41048499999999999</v>
      </c>
      <c r="O4401">
        <v>28.75</v>
      </c>
      <c r="P4401">
        <v>4.5129619999999999</v>
      </c>
      <c r="Q4401">
        <v>0</v>
      </c>
      <c r="R4401">
        <v>8.6890000000000005E-3</v>
      </c>
      <c r="S4401">
        <v>0</v>
      </c>
      <c r="T4401">
        <v>-4</v>
      </c>
      <c r="U4401">
        <v>-50</v>
      </c>
      <c r="V4401">
        <v>3</v>
      </c>
      <c r="W4401">
        <v>92</v>
      </c>
      <c r="X4401">
        <v>0</v>
      </c>
    </row>
    <row r="4402" spans="1:24">
      <c r="A4402">
        <v>440</v>
      </c>
      <c r="B4402">
        <v>-4.1019E-2</v>
      </c>
      <c r="F4402">
        <v>0.153004</v>
      </c>
      <c r="G4402">
        <v>0.14124</v>
      </c>
      <c r="H4402">
        <v>-0.34345900000000001</v>
      </c>
      <c r="I4402">
        <v>-0.71795799999999999</v>
      </c>
      <c r="J4402">
        <v>-1.053984</v>
      </c>
      <c r="K4402">
        <v>69.113213999999999</v>
      </c>
      <c r="L4402">
        <v>69.003151000000003</v>
      </c>
      <c r="M4402">
        <v>0.25524000000000002</v>
      </c>
      <c r="N4402">
        <v>0.41106500000000001</v>
      </c>
      <c r="O4402">
        <v>28.75</v>
      </c>
      <c r="P4402">
        <v>4.2990950000000003</v>
      </c>
      <c r="Q4402">
        <v>0</v>
      </c>
      <c r="R4402">
        <v>7.8449999999999995E-3</v>
      </c>
      <c r="S4402">
        <v>0</v>
      </c>
      <c r="T4402">
        <v>-4</v>
      </c>
      <c r="U4402">
        <v>-47</v>
      </c>
      <c r="V4402">
        <v>3</v>
      </c>
      <c r="W4402">
        <v>92</v>
      </c>
      <c r="X4402">
        <v>0</v>
      </c>
    </row>
    <row r="4403" spans="1:24">
      <c r="A4403">
        <v>440.1</v>
      </c>
      <c r="B4403">
        <v>-3.9111E-2</v>
      </c>
      <c r="F4403">
        <v>0.148009</v>
      </c>
      <c r="G4403">
        <v>0.17136000000000001</v>
      </c>
      <c r="H4403">
        <v>-0.34277400000000002</v>
      </c>
      <c r="I4403">
        <v>-0.72873600000000005</v>
      </c>
      <c r="J4403">
        <v>-1.0441279999999999</v>
      </c>
      <c r="K4403">
        <v>69.880943000000002</v>
      </c>
      <c r="L4403">
        <v>69.476738999999995</v>
      </c>
      <c r="M4403">
        <v>0.25866699999999998</v>
      </c>
      <c r="N4403">
        <v>0.41164600000000001</v>
      </c>
      <c r="O4403">
        <v>28.75</v>
      </c>
      <c r="P4403">
        <v>4.5129619999999999</v>
      </c>
      <c r="Q4403">
        <v>0</v>
      </c>
      <c r="R4403">
        <v>8.6890000000000005E-3</v>
      </c>
      <c r="S4403">
        <v>0</v>
      </c>
      <c r="T4403">
        <v>-4</v>
      </c>
      <c r="U4403">
        <v>-44</v>
      </c>
      <c r="V4403">
        <v>3</v>
      </c>
      <c r="W4403">
        <v>93</v>
      </c>
      <c r="X4403">
        <v>0</v>
      </c>
    </row>
    <row r="4404" spans="1:24">
      <c r="A4404">
        <v>440.2</v>
      </c>
      <c r="B4404">
        <v>-3.7677000000000002E-2</v>
      </c>
      <c r="F4404">
        <v>0.150506</v>
      </c>
      <c r="G4404">
        <v>0.126247</v>
      </c>
      <c r="H4404">
        <v>-0.34231</v>
      </c>
      <c r="I4404">
        <v>-0.74163900000000005</v>
      </c>
      <c r="J4404">
        <v>-1.102975</v>
      </c>
      <c r="K4404">
        <v>70.135489000000007</v>
      </c>
      <c r="L4404">
        <v>69.859881000000001</v>
      </c>
      <c r="M4404">
        <v>0.26209399999999999</v>
      </c>
      <c r="N4404">
        <v>0.41222599999999998</v>
      </c>
      <c r="O4404">
        <v>28.75</v>
      </c>
      <c r="P4404">
        <v>4.0140760000000002</v>
      </c>
      <c r="Q4404">
        <v>0</v>
      </c>
      <c r="R4404">
        <v>0.23538100000000001</v>
      </c>
      <c r="S4404">
        <v>0</v>
      </c>
      <c r="T4404">
        <v>-4</v>
      </c>
      <c r="U4404">
        <v>-42</v>
      </c>
      <c r="V4404">
        <v>3</v>
      </c>
      <c r="W4404">
        <v>93</v>
      </c>
      <c r="X4404">
        <v>0</v>
      </c>
    </row>
    <row r="4405" spans="1:24">
      <c r="A4405">
        <v>440.3</v>
      </c>
      <c r="B4405">
        <v>-3.6764999999999999E-2</v>
      </c>
      <c r="F4405">
        <v>0.14301900000000001</v>
      </c>
      <c r="G4405">
        <v>-1.8832999999999999E-2</v>
      </c>
      <c r="H4405">
        <v>-0.34195399999999998</v>
      </c>
      <c r="I4405">
        <v>-0.75879200000000002</v>
      </c>
      <c r="J4405">
        <v>-1.2281500000000001</v>
      </c>
      <c r="K4405">
        <v>70.261647999999994</v>
      </c>
      <c r="L4405">
        <v>70.080343999999997</v>
      </c>
      <c r="M4405">
        <v>0.26403599999999999</v>
      </c>
      <c r="N4405">
        <v>0.41250900000000001</v>
      </c>
      <c r="O4405">
        <v>28.75</v>
      </c>
      <c r="P4405">
        <v>3.942177</v>
      </c>
      <c r="Q4405">
        <v>0</v>
      </c>
      <c r="R4405">
        <v>0.46544799999999997</v>
      </c>
      <c r="S4405">
        <v>0</v>
      </c>
      <c r="T4405">
        <v>-4</v>
      </c>
      <c r="U4405">
        <v>-42</v>
      </c>
      <c r="V4405">
        <v>3</v>
      </c>
      <c r="W4405">
        <v>93</v>
      </c>
      <c r="X4405">
        <v>0</v>
      </c>
    </row>
    <row r="4406" spans="1:24">
      <c r="A4406">
        <v>440.4</v>
      </c>
      <c r="B4406">
        <v>-3.5272999999999999E-2</v>
      </c>
      <c r="F4406">
        <v>0.13056599999999999</v>
      </c>
      <c r="G4406">
        <v>-7.6664999999999997E-2</v>
      </c>
      <c r="H4406">
        <v>-0.34116400000000002</v>
      </c>
      <c r="I4406">
        <v>-0.78015000000000001</v>
      </c>
      <c r="J4406">
        <v>-1.2942769999999999</v>
      </c>
      <c r="K4406">
        <v>69.254783000000003</v>
      </c>
      <c r="L4406">
        <v>69.729467</v>
      </c>
      <c r="M4406">
        <v>0.26597900000000002</v>
      </c>
      <c r="N4406">
        <v>0.41279100000000002</v>
      </c>
      <c r="O4406">
        <v>28.75</v>
      </c>
      <c r="P4406">
        <v>3.8669509999999998</v>
      </c>
      <c r="Q4406">
        <v>0</v>
      </c>
      <c r="R4406">
        <v>0.24217</v>
      </c>
      <c r="S4406">
        <v>0</v>
      </c>
      <c r="T4406">
        <v>-4</v>
      </c>
      <c r="U4406">
        <v>-47</v>
      </c>
      <c r="V4406">
        <v>3</v>
      </c>
      <c r="W4406">
        <v>93</v>
      </c>
      <c r="X4406">
        <v>0</v>
      </c>
    </row>
    <row r="4407" spans="1:24">
      <c r="A4407">
        <v>440.5</v>
      </c>
      <c r="B4407">
        <v>-3.1847E-2</v>
      </c>
      <c r="F4407">
        <v>0.123108</v>
      </c>
      <c r="G4407">
        <v>-5.5056000000000001E-2</v>
      </c>
      <c r="H4407">
        <v>-0.33891300000000002</v>
      </c>
      <c r="I4407">
        <v>-0.79717199999999999</v>
      </c>
      <c r="J4407">
        <v>-1.2999039999999999</v>
      </c>
      <c r="K4407">
        <v>68.059381000000002</v>
      </c>
      <c r="L4407">
        <v>69.384640000000005</v>
      </c>
      <c r="M4407">
        <v>0.26792100000000002</v>
      </c>
      <c r="N4407">
        <v>0.413074</v>
      </c>
      <c r="O4407">
        <v>28.75</v>
      </c>
      <c r="P4407">
        <v>3.791458</v>
      </c>
      <c r="Q4407">
        <v>0</v>
      </c>
      <c r="R4407">
        <v>1.7180000000000001E-2</v>
      </c>
      <c r="S4407">
        <v>0</v>
      </c>
      <c r="T4407">
        <v>-4</v>
      </c>
      <c r="U4407">
        <v>-53</v>
      </c>
      <c r="V4407">
        <v>3</v>
      </c>
      <c r="W4407">
        <v>94</v>
      </c>
      <c r="X4407">
        <v>0</v>
      </c>
    </row>
    <row r="4408" spans="1:24">
      <c r="A4408">
        <v>440.6</v>
      </c>
      <c r="B4408">
        <v>-3.1404000000000001E-2</v>
      </c>
      <c r="F4408">
        <v>0.123108</v>
      </c>
      <c r="G4408">
        <v>3.9676000000000003E-2</v>
      </c>
      <c r="H4408">
        <v>-0.33837899999999999</v>
      </c>
      <c r="I4408">
        <v>-0.78866800000000004</v>
      </c>
      <c r="J4408">
        <v>-1.211004</v>
      </c>
      <c r="K4408">
        <v>67.564025000000001</v>
      </c>
      <c r="L4408">
        <v>69.340194999999994</v>
      </c>
      <c r="M4408">
        <v>0.26986399999999999</v>
      </c>
      <c r="N4408">
        <v>0.413356</v>
      </c>
      <c r="O4408">
        <v>28.75</v>
      </c>
      <c r="P4408">
        <v>3.7906719999999998</v>
      </c>
      <c r="Q4408">
        <v>0</v>
      </c>
      <c r="R4408">
        <v>-0.21126300000000001</v>
      </c>
      <c r="S4408">
        <v>0</v>
      </c>
      <c r="T4408">
        <v>-4</v>
      </c>
      <c r="U4408">
        <v>-55</v>
      </c>
      <c r="V4408">
        <v>3</v>
      </c>
      <c r="W4408">
        <v>94</v>
      </c>
      <c r="X4408">
        <v>0</v>
      </c>
    </row>
    <row r="4409" spans="1:24">
      <c r="A4409">
        <v>440.7</v>
      </c>
      <c r="B4409">
        <v>-3.0976E-2</v>
      </c>
      <c r="F4409">
        <v>0.15800400000000001</v>
      </c>
      <c r="G4409">
        <v>0.128743</v>
      </c>
      <c r="H4409">
        <v>-0.33702199999999999</v>
      </c>
      <c r="I4409">
        <v>-0.72873600000000005</v>
      </c>
      <c r="J4409">
        <v>-1.0697140000000001</v>
      </c>
      <c r="K4409">
        <v>67.120437999999993</v>
      </c>
      <c r="L4409">
        <v>68.987105999999997</v>
      </c>
      <c r="M4409">
        <v>0.27433600000000002</v>
      </c>
      <c r="N4409">
        <v>0.41394199999999998</v>
      </c>
      <c r="O4409">
        <v>28.75</v>
      </c>
      <c r="P4409">
        <v>4.006386</v>
      </c>
      <c r="Q4409">
        <v>0</v>
      </c>
      <c r="R4409">
        <v>-0.43942399999999998</v>
      </c>
      <c r="S4409">
        <v>0</v>
      </c>
      <c r="T4409">
        <v>-4</v>
      </c>
      <c r="U4409">
        <v>-57</v>
      </c>
      <c r="V4409">
        <v>3</v>
      </c>
      <c r="W4409">
        <v>94</v>
      </c>
      <c r="X4409">
        <v>0</v>
      </c>
    </row>
    <row r="4410" spans="1:24">
      <c r="A4410">
        <v>440.8</v>
      </c>
      <c r="B4410">
        <v>-3.1659E-2</v>
      </c>
      <c r="F4410">
        <v>0.16050600000000001</v>
      </c>
      <c r="G4410">
        <v>0.15126000000000001</v>
      </c>
      <c r="H4410">
        <v>-0.336119</v>
      </c>
      <c r="I4410">
        <v>-0.73088900000000001</v>
      </c>
      <c r="J4410">
        <v>-1.050044</v>
      </c>
      <c r="K4410">
        <v>67.097018000000006</v>
      </c>
      <c r="L4410">
        <v>68.687996999999996</v>
      </c>
      <c r="M4410">
        <v>0.278808</v>
      </c>
      <c r="N4410">
        <v>0.41452800000000001</v>
      </c>
      <c r="O4410">
        <v>28.75</v>
      </c>
      <c r="P4410">
        <v>4.29657</v>
      </c>
      <c r="Q4410">
        <v>0</v>
      </c>
      <c r="R4410">
        <v>-0.211811</v>
      </c>
      <c r="S4410">
        <v>0</v>
      </c>
      <c r="T4410">
        <v>-4</v>
      </c>
      <c r="U4410">
        <v>-57</v>
      </c>
      <c r="V4410">
        <v>3</v>
      </c>
      <c r="W4410">
        <v>94</v>
      </c>
      <c r="X4410">
        <v>0</v>
      </c>
    </row>
    <row r="4411" spans="1:24">
      <c r="A4411">
        <v>440.9</v>
      </c>
      <c r="B4411">
        <v>-3.3680000000000002E-2</v>
      </c>
      <c r="F4411">
        <v>0.16300899999999999</v>
      </c>
      <c r="G4411">
        <v>0.16884299999999999</v>
      </c>
      <c r="H4411">
        <v>-0.335984</v>
      </c>
      <c r="I4411">
        <v>-0.73949100000000001</v>
      </c>
      <c r="J4411">
        <v>-1.053984</v>
      </c>
      <c r="K4411">
        <v>67.255748999999994</v>
      </c>
      <c r="L4411">
        <v>68.884249999999994</v>
      </c>
      <c r="M4411">
        <v>0.28327999999999998</v>
      </c>
      <c r="N4411">
        <v>0.41511399999999998</v>
      </c>
      <c r="O4411">
        <v>28.75</v>
      </c>
      <c r="P4411">
        <v>4.3697509999999999</v>
      </c>
      <c r="Q4411">
        <v>0</v>
      </c>
      <c r="R4411">
        <v>1.3783999999999999E-2</v>
      </c>
      <c r="S4411">
        <v>0</v>
      </c>
      <c r="T4411">
        <v>-3</v>
      </c>
      <c r="U4411">
        <v>-57</v>
      </c>
      <c r="V4411">
        <v>3</v>
      </c>
      <c r="W4411">
        <v>94</v>
      </c>
      <c r="X4411">
        <v>0</v>
      </c>
    </row>
    <row r="4412" spans="1:24">
      <c r="A4412">
        <v>441</v>
      </c>
      <c r="B4412">
        <v>-3.2906999999999999E-2</v>
      </c>
      <c r="F4412">
        <v>0.16050600000000001</v>
      </c>
      <c r="G4412">
        <v>0.11627700000000001</v>
      </c>
      <c r="H4412">
        <v>-0.33382499999999998</v>
      </c>
      <c r="I4412">
        <v>-0.73734200000000005</v>
      </c>
      <c r="J4412">
        <v>-1.085394</v>
      </c>
      <c r="K4412">
        <v>67.374870999999999</v>
      </c>
      <c r="L4412">
        <v>68.729626999999994</v>
      </c>
      <c r="M4412">
        <v>0.28775299999999998</v>
      </c>
      <c r="N4412">
        <v>0.41570000000000001</v>
      </c>
      <c r="O4412">
        <v>28.75</v>
      </c>
      <c r="P4412">
        <v>4.9415589999999998</v>
      </c>
      <c r="Q4412">
        <v>0</v>
      </c>
      <c r="R4412">
        <v>-0.21581500000000001</v>
      </c>
      <c r="S4412">
        <v>0</v>
      </c>
      <c r="T4412">
        <v>-3</v>
      </c>
      <c r="U4412">
        <v>-56</v>
      </c>
      <c r="V4412">
        <v>3</v>
      </c>
      <c r="W4412">
        <v>94</v>
      </c>
      <c r="X4412">
        <v>0</v>
      </c>
    </row>
    <row r="4413" spans="1:24">
      <c r="A4413">
        <v>441.1</v>
      </c>
      <c r="B4413">
        <v>-3.0752000000000002E-2</v>
      </c>
      <c r="F4413">
        <v>0.15800400000000001</v>
      </c>
      <c r="G4413">
        <v>7.8989999999999998E-3</v>
      </c>
      <c r="H4413">
        <v>-0.33096799999999998</v>
      </c>
      <c r="I4413">
        <v>-0.74593299999999996</v>
      </c>
      <c r="J4413">
        <v>-1.1784559999999999</v>
      </c>
      <c r="K4413">
        <v>67.600576000000004</v>
      </c>
      <c r="L4413">
        <v>68.103059999999999</v>
      </c>
      <c r="M4413">
        <v>0.29222500000000001</v>
      </c>
      <c r="N4413">
        <v>0.41650300000000001</v>
      </c>
      <c r="O4413">
        <v>28.75</v>
      </c>
      <c r="P4413">
        <v>5.0046160000000004</v>
      </c>
      <c r="Q4413">
        <v>0</v>
      </c>
      <c r="R4413">
        <v>-4.8899999999999996E-4</v>
      </c>
      <c r="S4413">
        <v>0</v>
      </c>
      <c r="T4413">
        <v>-3</v>
      </c>
      <c r="U4413">
        <v>-55</v>
      </c>
      <c r="V4413">
        <v>3</v>
      </c>
      <c r="W4413">
        <v>94</v>
      </c>
      <c r="X4413">
        <v>0</v>
      </c>
    </row>
    <row r="4414" spans="1:24">
      <c r="A4414">
        <v>441.2</v>
      </c>
      <c r="B4414">
        <v>-2.9100000000000001E-2</v>
      </c>
      <c r="F4414">
        <v>0.150506</v>
      </c>
      <c r="G4414">
        <v>1.5214E-2</v>
      </c>
      <c r="H4414">
        <v>-0.32846199999999998</v>
      </c>
      <c r="I4414">
        <v>-0.76307100000000005</v>
      </c>
      <c r="J4414">
        <v>-1.1937990000000001</v>
      </c>
      <c r="K4414">
        <v>67.650486999999998</v>
      </c>
      <c r="L4414">
        <v>67.746431000000001</v>
      </c>
      <c r="M4414">
        <v>0.29669699999999999</v>
      </c>
      <c r="N4414">
        <v>0.41730699999999998</v>
      </c>
      <c r="O4414">
        <v>28.75</v>
      </c>
      <c r="P4414">
        <v>4.9360730000000004</v>
      </c>
      <c r="Q4414">
        <v>0</v>
      </c>
      <c r="R4414">
        <v>1.9880000000000002E-3</v>
      </c>
      <c r="S4414">
        <v>0</v>
      </c>
      <c r="T4414">
        <v>-3</v>
      </c>
      <c r="U4414">
        <v>-55</v>
      </c>
      <c r="V4414">
        <v>3</v>
      </c>
      <c r="W4414">
        <v>95</v>
      </c>
      <c r="X4414">
        <v>0</v>
      </c>
    </row>
    <row r="4415" spans="1:24">
      <c r="A4415">
        <v>441.3</v>
      </c>
      <c r="B4415">
        <v>-2.8098999999999999E-2</v>
      </c>
      <c r="F4415">
        <v>0.13803399999999999</v>
      </c>
      <c r="G4415">
        <v>9.8877000000000007E-2</v>
      </c>
      <c r="H4415">
        <v>-0.32680599999999999</v>
      </c>
      <c r="I4415">
        <v>-0.78654000000000002</v>
      </c>
      <c r="J4415">
        <v>-1.1592100000000001</v>
      </c>
      <c r="K4415">
        <v>67.030540999999999</v>
      </c>
      <c r="L4415">
        <v>67.118247999999994</v>
      </c>
      <c r="M4415">
        <v>0.29922700000000002</v>
      </c>
      <c r="N4415">
        <v>0.41782799999999998</v>
      </c>
      <c r="O4415">
        <v>28.75</v>
      </c>
      <c r="P4415">
        <v>4.7230910000000002</v>
      </c>
      <c r="Q4415">
        <v>0</v>
      </c>
      <c r="R4415">
        <v>-0.22193099999999999</v>
      </c>
      <c r="S4415">
        <v>0</v>
      </c>
      <c r="T4415">
        <v>-3</v>
      </c>
      <c r="U4415">
        <v>-58</v>
      </c>
      <c r="V4415">
        <v>3</v>
      </c>
      <c r="W4415">
        <v>95</v>
      </c>
      <c r="X4415">
        <v>0</v>
      </c>
    </row>
    <row r="4416" spans="1:24">
      <c r="A4416">
        <v>441.4</v>
      </c>
      <c r="B4416">
        <v>-2.9495E-2</v>
      </c>
      <c r="F4416">
        <v>0.120625</v>
      </c>
      <c r="G4416">
        <v>9.1439000000000006E-2</v>
      </c>
      <c r="H4416">
        <v>-0.32705099999999998</v>
      </c>
      <c r="I4416">
        <v>-0.80354000000000003</v>
      </c>
      <c r="J4416">
        <v>-1.1937990000000001</v>
      </c>
      <c r="K4416">
        <v>66.335407000000004</v>
      </c>
      <c r="L4416">
        <v>66.501187999999999</v>
      </c>
      <c r="M4416">
        <v>0.30175600000000002</v>
      </c>
      <c r="N4416">
        <v>0.41834900000000003</v>
      </c>
      <c r="O4416">
        <v>28.75</v>
      </c>
      <c r="P4416">
        <v>4.4408649999999996</v>
      </c>
      <c r="Q4416">
        <v>0</v>
      </c>
      <c r="R4416">
        <v>-0.22082399999999999</v>
      </c>
      <c r="S4416">
        <v>0</v>
      </c>
      <c r="T4416">
        <v>-3</v>
      </c>
      <c r="U4416">
        <v>-61</v>
      </c>
      <c r="V4416">
        <v>3</v>
      </c>
      <c r="W4416">
        <v>95</v>
      </c>
      <c r="X4416">
        <v>0</v>
      </c>
    </row>
    <row r="4417" spans="1:24">
      <c r="A4417">
        <v>441.5</v>
      </c>
      <c r="B4417">
        <v>-3.1419999999999997E-2</v>
      </c>
      <c r="F4417">
        <v>0.11318300000000001</v>
      </c>
      <c r="G4417">
        <v>2.2540000000000001E-2</v>
      </c>
      <c r="H4417">
        <v>-0.327565</v>
      </c>
      <c r="I4417">
        <v>-0.82048200000000004</v>
      </c>
      <c r="J4417">
        <v>-1.2584880000000001</v>
      </c>
      <c r="K4417">
        <v>65.567678000000001</v>
      </c>
      <c r="L4417">
        <v>65.721086</v>
      </c>
      <c r="M4417">
        <v>0.304286</v>
      </c>
      <c r="N4417">
        <v>0.41887000000000002</v>
      </c>
      <c r="O4417">
        <v>28.75</v>
      </c>
      <c r="P4417">
        <v>4.2990950000000003</v>
      </c>
      <c r="Q4417">
        <v>0</v>
      </c>
      <c r="R4417">
        <v>7.8449999999999995E-3</v>
      </c>
      <c r="S4417">
        <v>0</v>
      </c>
      <c r="T4417">
        <v>-3</v>
      </c>
      <c r="U4417">
        <v>-65</v>
      </c>
      <c r="V4417">
        <v>3</v>
      </c>
      <c r="W4417">
        <v>94</v>
      </c>
      <c r="X4417">
        <v>0</v>
      </c>
    </row>
    <row r="4418" spans="1:24">
      <c r="A4418">
        <v>441.6</v>
      </c>
      <c r="B4418">
        <v>-3.0929000000000002E-2</v>
      </c>
      <c r="F4418">
        <v>0.128079</v>
      </c>
      <c r="G4418">
        <v>9.1439000000000006E-2</v>
      </c>
      <c r="H4418">
        <v>-0.32617200000000002</v>
      </c>
      <c r="I4418">
        <v>-0.78866800000000004</v>
      </c>
      <c r="J4418">
        <v>-1.1688419999999999</v>
      </c>
      <c r="K4418">
        <v>64.872542999999993</v>
      </c>
      <c r="L4418">
        <v>64.940984</v>
      </c>
      <c r="M4418">
        <v>0.30681599999999998</v>
      </c>
      <c r="N4418">
        <v>0.41939100000000001</v>
      </c>
      <c r="O4418">
        <v>28.75</v>
      </c>
      <c r="P4418">
        <v>4.3698730000000001</v>
      </c>
      <c r="Q4418">
        <v>0</v>
      </c>
      <c r="R4418">
        <v>-0.21916099999999999</v>
      </c>
      <c r="S4418">
        <v>0</v>
      </c>
      <c r="T4418">
        <v>-3</v>
      </c>
      <c r="U4418">
        <v>-69</v>
      </c>
      <c r="V4418">
        <v>3</v>
      </c>
      <c r="W4418">
        <v>94</v>
      </c>
      <c r="X4418">
        <v>0</v>
      </c>
    </row>
    <row r="4419" spans="1:24">
      <c r="A4419">
        <v>441.7</v>
      </c>
      <c r="B4419">
        <v>-2.9694999999999999E-2</v>
      </c>
      <c r="F4419">
        <v>0.16300899999999999</v>
      </c>
      <c r="G4419">
        <v>0.14124</v>
      </c>
      <c r="H4419">
        <v>-0.32322000000000001</v>
      </c>
      <c r="I4419">
        <v>-0.72873600000000005</v>
      </c>
      <c r="J4419">
        <v>-1.038205</v>
      </c>
      <c r="K4419">
        <v>64.334839000000002</v>
      </c>
      <c r="L4419">
        <v>64.375692999999998</v>
      </c>
      <c r="M4419">
        <v>0.31188399999999999</v>
      </c>
      <c r="N4419">
        <v>0.42002</v>
      </c>
      <c r="O4419">
        <v>28.75</v>
      </c>
      <c r="P4419">
        <v>4.2990950000000003</v>
      </c>
      <c r="Q4419">
        <v>0</v>
      </c>
      <c r="R4419">
        <v>7.8449999999999995E-3</v>
      </c>
      <c r="S4419">
        <v>0</v>
      </c>
      <c r="T4419">
        <v>-3</v>
      </c>
      <c r="U4419">
        <v>-71</v>
      </c>
      <c r="V4419">
        <v>3</v>
      </c>
      <c r="W4419">
        <v>95</v>
      </c>
      <c r="X4419">
        <v>0</v>
      </c>
    </row>
    <row r="4420" spans="1:24">
      <c r="A4420">
        <v>441.8</v>
      </c>
      <c r="B4420">
        <v>-2.8653000000000001E-2</v>
      </c>
      <c r="F4420">
        <v>0.16300899999999999</v>
      </c>
      <c r="G4420">
        <v>3.9676000000000003E-2</v>
      </c>
      <c r="H4420">
        <v>-0.32117899999999999</v>
      </c>
      <c r="I4420">
        <v>-0.72658199999999995</v>
      </c>
      <c r="J4420">
        <v>-1.1321410000000001</v>
      </c>
      <c r="K4420">
        <v>64.107337999999999</v>
      </c>
      <c r="L4420">
        <v>63.960731000000003</v>
      </c>
      <c r="M4420">
        <v>0.31695299999999998</v>
      </c>
      <c r="N4420">
        <v>0.42064800000000002</v>
      </c>
      <c r="O4420">
        <v>28.75</v>
      </c>
      <c r="P4420">
        <v>4.4408799999999999</v>
      </c>
      <c r="Q4420">
        <v>0</v>
      </c>
      <c r="R4420">
        <v>-0.21523200000000001</v>
      </c>
      <c r="S4420">
        <v>0</v>
      </c>
      <c r="T4420">
        <v>-3</v>
      </c>
      <c r="U4420">
        <v>-72</v>
      </c>
      <c r="V4420">
        <v>3</v>
      </c>
      <c r="W4420">
        <v>95</v>
      </c>
      <c r="X4420">
        <v>0</v>
      </c>
    </row>
    <row r="4421" spans="1:24">
      <c r="A4421">
        <v>441.9</v>
      </c>
      <c r="B4421">
        <v>-2.6641000000000001E-2</v>
      </c>
      <c r="F4421">
        <v>0.17052600000000001</v>
      </c>
      <c r="G4421">
        <v>-1.838E-3</v>
      </c>
      <c r="H4421">
        <v>-0.31862200000000002</v>
      </c>
      <c r="I4421">
        <v>-0.72227200000000003</v>
      </c>
      <c r="J4421">
        <v>-1.1592100000000001</v>
      </c>
      <c r="K4421">
        <v>64.107337999999999</v>
      </c>
      <c r="L4421">
        <v>63.818001000000002</v>
      </c>
      <c r="M4421">
        <v>0.32202199999999997</v>
      </c>
      <c r="N4421">
        <v>0.42127599999999998</v>
      </c>
      <c r="O4421">
        <v>28.75</v>
      </c>
      <c r="P4421">
        <v>4.368538</v>
      </c>
      <c r="Q4421">
        <v>0</v>
      </c>
      <c r="R4421">
        <v>-0.44085299999999999</v>
      </c>
      <c r="S4421">
        <v>0</v>
      </c>
      <c r="T4421">
        <v>-2</v>
      </c>
      <c r="U4421">
        <v>-72</v>
      </c>
      <c r="V4421">
        <v>3</v>
      </c>
      <c r="W4421">
        <v>95</v>
      </c>
      <c r="X4421">
        <v>0</v>
      </c>
    </row>
    <row r="4422" spans="1:24">
      <c r="A4422">
        <v>442</v>
      </c>
      <c r="B4422">
        <v>-2.7341000000000001E-2</v>
      </c>
      <c r="F4422">
        <v>0.17805399999999999</v>
      </c>
      <c r="G4422">
        <v>9.6396999999999997E-2</v>
      </c>
      <c r="H4422">
        <v>-0.31756600000000001</v>
      </c>
      <c r="I4422">
        <v>-0.71364000000000005</v>
      </c>
      <c r="J4422">
        <v>-1.0657859999999999</v>
      </c>
      <c r="K4422">
        <v>64.179933000000005</v>
      </c>
      <c r="L4422">
        <v>63.890597</v>
      </c>
      <c r="M4422">
        <v>0.32709100000000002</v>
      </c>
      <c r="N4422">
        <v>0.42190499999999997</v>
      </c>
      <c r="O4422">
        <v>28.75</v>
      </c>
      <c r="P4422">
        <v>4.1532359999999997</v>
      </c>
      <c r="Q4422">
        <v>0</v>
      </c>
      <c r="R4422">
        <v>-0.44113999999999998</v>
      </c>
      <c r="S4422">
        <v>0</v>
      </c>
      <c r="T4422">
        <v>-2</v>
      </c>
      <c r="U4422">
        <v>-72</v>
      </c>
      <c r="V4422">
        <v>3</v>
      </c>
      <c r="W4422">
        <v>95</v>
      </c>
      <c r="X4422">
        <v>0</v>
      </c>
    </row>
    <row r="4423" spans="1:24">
      <c r="A4423">
        <v>442.1</v>
      </c>
      <c r="B4423">
        <v>-2.9791999999999999E-2</v>
      </c>
      <c r="F4423">
        <v>0.16551299999999999</v>
      </c>
      <c r="G4423">
        <v>0.1613</v>
      </c>
      <c r="H4423">
        <v>-0.31830999999999998</v>
      </c>
      <c r="I4423">
        <v>-0.73088900000000001</v>
      </c>
      <c r="J4423">
        <v>-1.0322750000000001</v>
      </c>
      <c r="K4423">
        <v>64.255121000000003</v>
      </c>
      <c r="L4423">
        <v>63.701123000000003</v>
      </c>
      <c r="M4423">
        <v>0.33216000000000001</v>
      </c>
      <c r="N4423">
        <v>0.42253299999999999</v>
      </c>
      <c r="O4423">
        <v>28.75</v>
      </c>
      <c r="P4423">
        <v>4.2258380000000004</v>
      </c>
      <c r="Q4423">
        <v>0</v>
      </c>
      <c r="R4423">
        <v>-0.44198900000000002</v>
      </c>
      <c r="S4423">
        <v>0</v>
      </c>
      <c r="T4423">
        <v>-2</v>
      </c>
      <c r="U4423">
        <v>-72</v>
      </c>
      <c r="V4423">
        <v>3</v>
      </c>
      <c r="W4423">
        <v>95</v>
      </c>
      <c r="X4423">
        <v>0</v>
      </c>
    </row>
    <row r="4424" spans="1:24">
      <c r="A4424">
        <v>442.2</v>
      </c>
      <c r="B4424">
        <v>-3.1486E-2</v>
      </c>
      <c r="F4424">
        <v>0.14052600000000001</v>
      </c>
      <c r="G4424">
        <v>0.126247</v>
      </c>
      <c r="H4424">
        <v>-0.31935400000000003</v>
      </c>
      <c r="I4424">
        <v>-0.76520900000000003</v>
      </c>
      <c r="J4424">
        <v>-1.120495</v>
      </c>
      <c r="K4424">
        <v>64.255121000000003</v>
      </c>
      <c r="L4424">
        <v>63.701123000000003</v>
      </c>
      <c r="M4424">
        <v>0.33469900000000002</v>
      </c>
      <c r="N4424">
        <v>0.42285800000000001</v>
      </c>
      <c r="O4424">
        <v>28.75</v>
      </c>
      <c r="P4424">
        <v>4.0857619999999999</v>
      </c>
      <c r="Q4424">
        <v>0</v>
      </c>
      <c r="R4424">
        <v>6.9950000000000003E-3</v>
      </c>
      <c r="S4424">
        <v>0</v>
      </c>
      <c r="T4424">
        <v>-2</v>
      </c>
      <c r="U4424">
        <v>-72</v>
      </c>
      <c r="V4424">
        <v>3</v>
      </c>
      <c r="W4424">
        <v>94</v>
      </c>
      <c r="X4424">
        <v>0</v>
      </c>
    </row>
    <row r="4425" spans="1:24">
      <c r="A4425">
        <v>442.3</v>
      </c>
      <c r="B4425">
        <v>-2.989E-2</v>
      </c>
      <c r="F4425">
        <v>0.13305400000000001</v>
      </c>
      <c r="G4425">
        <v>0.113788</v>
      </c>
      <c r="H4425">
        <v>-0.31764799999999999</v>
      </c>
      <c r="I4425">
        <v>-0.78866800000000004</v>
      </c>
      <c r="J4425">
        <v>-1.1553519999999999</v>
      </c>
      <c r="K4425">
        <v>64.255121000000003</v>
      </c>
      <c r="L4425">
        <v>63.649354000000002</v>
      </c>
      <c r="M4425">
        <v>0.33723900000000001</v>
      </c>
      <c r="N4425">
        <v>0.42318299999999998</v>
      </c>
      <c r="O4425">
        <v>28.75</v>
      </c>
      <c r="P4425">
        <v>4.0850140000000001</v>
      </c>
      <c r="Q4425">
        <v>0</v>
      </c>
      <c r="R4425">
        <v>-0.218054</v>
      </c>
      <c r="S4425">
        <v>0</v>
      </c>
      <c r="T4425">
        <v>-2</v>
      </c>
      <c r="U4425">
        <v>-72</v>
      </c>
      <c r="V4425">
        <v>3</v>
      </c>
      <c r="W4425">
        <v>95</v>
      </c>
      <c r="X4425">
        <v>0</v>
      </c>
    </row>
    <row r="4426" spans="1:24">
      <c r="A4426">
        <v>442.4</v>
      </c>
      <c r="B4426">
        <v>-2.7359999999999999E-2</v>
      </c>
      <c r="F4426">
        <v>0.123108</v>
      </c>
      <c r="G4426">
        <v>0.156278</v>
      </c>
      <c r="H4426">
        <v>-0.31531799999999999</v>
      </c>
      <c r="I4426">
        <v>-0.79929499999999998</v>
      </c>
      <c r="J4426">
        <v>-1.1360170000000001</v>
      </c>
      <c r="K4426">
        <v>64.021203</v>
      </c>
      <c r="L4426">
        <v>63.453100999999997</v>
      </c>
      <c r="M4426">
        <v>0.33977800000000002</v>
      </c>
      <c r="N4426">
        <v>0.42350700000000002</v>
      </c>
      <c r="O4426">
        <v>28.75</v>
      </c>
      <c r="P4426">
        <v>4.2983469999999997</v>
      </c>
      <c r="Q4426">
        <v>0</v>
      </c>
      <c r="R4426">
        <v>-0.21748700000000001</v>
      </c>
      <c r="S4426">
        <v>0</v>
      </c>
      <c r="T4426">
        <v>-2</v>
      </c>
      <c r="U4426">
        <v>-73</v>
      </c>
      <c r="V4426">
        <v>3</v>
      </c>
      <c r="W4426">
        <v>95</v>
      </c>
      <c r="X4426">
        <v>0</v>
      </c>
    </row>
    <row r="4427" spans="1:24">
      <c r="A4427">
        <v>442.5</v>
      </c>
      <c r="B4427">
        <v>-2.4844000000000001E-2</v>
      </c>
      <c r="F4427">
        <v>0.110705</v>
      </c>
      <c r="G4427">
        <v>5.9332000000000003E-2</v>
      </c>
      <c r="H4427">
        <v>-0.31340400000000002</v>
      </c>
      <c r="I4427">
        <v>-0.81625199999999998</v>
      </c>
      <c r="J4427">
        <v>-1.239549</v>
      </c>
      <c r="K4427">
        <v>63.748970999999997</v>
      </c>
      <c r="L4427">
        <v>63.256847</v>
      </c>
      <c r="M4427">
        <v>0.34231699999999998</v>
      </c>
      <c r="N4427">
        <v>0.42383199999999999</v>
      </c>
      <c r="O4427">
        <v>28.75</v>
      </c>
      <c r="P4427">
        <v>4.2983469999999997</v>
      </c>
      <c r="Q4427">
        <v>0</v>
      </c>
      <c r="R4427">
        <v>-0.21748700000000001</v>
      </c>
      <c r="S4427">
        <v>0</v>
      </c>
      <c r="T4427">
        <v>-2</v>
      </c>
      <c r="U4427">
        <v>-74</v>
      </c>
      <c r="V4427">
        <v>3</v>
      </c>
      <c r="W4427">
        <v>96</v>
      </c>
      <c r="X4427">
        <v>0</v>
      </c>
    </row>
    <row r="4428" spans="1:24">
      <c r="A4428">
        <v>442.6</v>
      </c>
      <c r="B4428">
        <v>-2.2263999999999999E-2</v>
      </c>
      <c r="F4428">
        <v>0.12559300000000001</v>
      </c>
      <c r="G4428">
        <v>-4.3011000000000001E-2</v>
      </c>
      <c r="H4428">
        <v>-0.310672</v>
      </c>
      <c r="I4428">
        <v>-0.77801900000000002</v>
      </c>
      <c r="J4428">
        <v>-1.2547060000000001</v>
      </c>
      <c r="K4428">
        <v>63.595860999999999</v>
      </c>
      <c r="L4428">
        <v>63.233428000000004</v>
      </c>
      <c r="M4428">
        <v>0.344856</v>
      </c>
      <c r="N4428">
        <v>0.42393900000000001</v>
      </c>
      <c r="O4428">
        <v>28.75</v>
      </c>
      <c r="P4428">
        <v>4.1536939999999998</v>
      </c>
      <c r="Q4428">
        <v>0</v>
      </c>
      <c r="R4428">
        <v>-0.21410199999999999</v>
      </c>
      <c r="S4428">
        <v>0</v>
      </c>
      <c r="T4428">
        <v>-2</v>
      </c>
      <c r="U4428">
        <v>-75</v>
      </c>
      <c r="V4428">
        <v>3</v>
      </c>
      <c r="W4428">
        <v>96</v>
      </c>
      <c r="X4428">
        <v>0</v>
      </c>
    </row>
    <row r="4429" spans="1:24">
      <c r="A4429">
        <v>442.7</v>
      </c>
      <c r="B4429">
        <v>-1.9897000000000001E-2</v>
      </c>
      <c r="F4429">
        <v>0.14301900000000001</v>
      </c>
      <c r="G4429">
        <v>6.9189000000000001E-2</v>
      </c>
      <c r="H4429">
        <v>-0.30792900000000001</v>
      </c>
      <c r="I4429">
        <v>-0.74163900000000005</v>
      </c>
      <c r="J4429">
        <v>-1.114662</v>
      </c>
      <c r="K4429">
        <v>63.494518999999997</v>
      </c>
      <c r="L4429">
        <v>62.93432</v>
      </c>
      <c r="M4429">
        <v>0.35086499999999998</v>
      </c>
      <c r="N4429">
        <v>0.42444599999999999</v>
      </c>
      <c r="O4429">
        <v>28.75</v>
      </c>
      <c r="P4429">
        <v>4.2270430000000001</v>
      </c>
      <c r="Q4429">
        <v>0</v>
      </c>
      <c r="R4429">
        <v>1.0374E-2</v>
      </c>
      <c r="S4429">
        <v>0</v>
      </c>
      <c r="T4429">
        <v>-2</v>
      </c>
      <c r="U4429">
        <v>-75</v>
      </c>
      <c r="V4429">
        <v>3</v>
      </c>
      <c r="W4429">
        <v>97</v>
      </c>
      <c r="X4429">
        <v>0</v>
      </c>
    </row>
    <row r="4430" spans="1:24">
      <c r="A4430">
        <v>442.8</v>
      </c>
      <c r="B4430">
        <v>-2.0549999999999999E-2</v>
      </c>
      <c r="F4430">
        <v>0.13305400000000001</v>
      </c>
      <c r="G4430">
        <v>0.13124</v>
      </c>
      <c r="H4430">
        <v>-0.307809</v>
      </c>
      <c r="I4430">
        <v>-0.75665099999999996</v>
      </c>
      <c r="J4430">
        <v>-1.085394</v>
      </c>
      <c r="K4430">
        <v>63.276601999999997</v>
      </c>
      <c r="L4430">
        <v>62.791589999999999</v>
      </c>
      <c r="M4430">
        <v>0.35687400000000002</v>
      </c>
      <c r="N4430">
        <v>0.424954</v>
      </c>
      <c r="O4430">
        <v>28.75</v>
      </c>
      <c r="P4430">
        <v>4.0857619999999999</v>
      </c>
      <c r="Q4430">
        <v>0</v>
      </c>
      <c r="R4430">
        <v>6.9950000000000003E-3</v>
      </c>
      <c r="S4430">
        <v>0</v>
      </c>
      <c r="T4430">
        <v>-2</v>
      </c>
      <c r="U4430">
        <v>-77</v>
      </c>
      <c r="V4430">
        <v>3</v>
      </c>
      <c r="W4430">
        <v>96</v>
      </c>
      <c r="X4430">
        <v>0</v>
      </c>
    </row>
    <row r="4431" spans="1:24">
      <c r="A4431">
        <v>442.9</v>
      </c>
      <c r="B4431">
        <v>-2.1422E-2</v>
      </c>
      <c r="F4431">
        <v>0.14052600000000001</v>
      </c>
      <c r="G4431">
        <v>0.23980299999999999</v>
      </c>
      <c r="H4431">
        <v>-0.307728</v>
      </c>
      <c r="I4431">
        <v>-0.75236599999999998</v>
      </c>
      <c r="J4431">
        <v>-0.99654699999999996</v>
      </c>
      <c r="K4431">
        <v>63.204006</v>
      </c>
      <c r="L4431">
        <v>62.843359</v>
      </c>
      <c r="M4431">
        <v>0.36288199999999998</v>
      </c>
      <c r="N4431">
        <v>0.42546099999999998</v>
      </c>
      <c r="O4431">
        <v>28.75</v>
      </c>
      <c r="P4431">
        <v>4.0130080000000001</v>
      </c>
      <c r="Q4431">
        <v>0</v>
      </c>
      <c r="R4431">
        <v>9.5139999999999999E-3</v>
      </c>
      <c r="S4431">
        <v>0</v>
      </c>
      <c r="T4431">
        <v>-1</v>
      </c>
      <c r="U4431">
        <v>-77</v>
      </c>
      <c r="V4431">
        <v>3</v>
      </c>
      <c r="W4431">
        <v>96</v>
      </c>
      <c r="X4431">
        <v>0</v>
      </c>
    </row>
    <row r="4432" spans="1:24">
      <c r="A4432">
        <v>443</v>
      </c>
      <c r="B4432">
        <v>-2.1503999999999999E-2</v>
      </c>
      <c r="F4432">
        <v>0.14052600000000001</v>
      </c>
      <c r="G4432">
        <v>0.148753</v>
      </c>
      <c r="H4432">
        <v>-0.30673400000000001</v>
      </c>
      <c r="I4432">
        <v>-0.75236599999999998</v>
      </c>
      <c r="J4432">
        <v>-1.0598890000000001</v>
      </c>
      <c r="K4432">
        <v>63.466074999999996</v>
      </c>
      <c r="L4432">
        <v>63.112208000000003</v>
      </c>
      <c r="M4432">
        <v>0.36889100000000002</v>
      </c>
      <c r="N4432">
        <v>0.42596400000000001</v>
      </c>
      <c r="O4432">
        <v>28.75</v>
      </c>
      <c r="P4432">
        <v>4.1572339999999999</v>
      </c>
      <c r="Q4432">
        <v>0</v>
      </c>
      <c r="R4432">
        <v>-0.219722</v>
      </c>
      <c r="S4432">
        <v>0</v>
      </c>
      <c r="T4432">
        <v>-1</v>
      </c>
      <c r="U4432">
        <v>-76</v>
      </c>
      <c r="V4432">
        <v>3</v>
      </c>
      <c r="W4432">
        <v>96</v>
      </c>
      <c r="X4432">
        <v>0</v>
      </c>
    </row>
    <row r="4433" spans="1:24">
      <c r="A4433">
        <v>443.1</v>
      </c>
      <c r="B4433">
        <v>-1.8062000000000002E-2</v>
      </c>
      <c r="F4433">
        <v>0.145513</v>
      </c>
      <c r="G4433">
        <v>0.17891899999999999</v>
      </c>
      <c r="H4433">
        <v>-0.30310599999999999</v>
      </c>
      <c r="I4433">
        <v>-0.75450899999999999</v>
      </c>
      <c r="J4433">
        <v>-1.053984</v>
      </c>
      <c r="K4433">
        <v>63.466074999999996</v>
      </c>
      <c r="L4433">
        <v>63.307609999999997</v>
      </c>
      <c r="M4433">
        <v>0.37490000000000001</v>
      </c>
      <c r="N4433">
        <v>0.42646699999999998</v>
      </c>
      <c r="O4433">
        <v>28.75</v>
      </c>
      <c r="P4433">
        <v>4.0850140000000001</v>
      </c>
      <c r="Q4433">
        <v>0</v>
      </c>
      <c r="R4433">
        <v>-0.218054</v>
      </c>
      <c r="S4433">
        <v>0</v>
      </c>
      <c r="T4433">
        <v>-1</v>
      </c>
      <c r="U4433">
        <v>-76</v>
      </c>
      <c r="V4433">
        <v>3</v>
      </c>
      <c r="W4433">
        <v>97</v>
      </c>
      <c r="X4433">
        <v>0</v>
      </c>
    </row>
    <row r="4434" spans="1:24">
      <c r="A4434">
        <v>443.2</v>
      </c>
      <c r="B4434">
        <v>-1.6147000000000002E-2</v>
      </c>
      <c r="F4434">
        <v>0.13803399999999999</v>
      </c>
      <c r="G4434">
        <v>8.1537999999999999E-2</v>
      </c>
      <c r="H4434">
        <v>-0.30058400000000002</v>
      </c>
      <c r="I4434">
        <v>-0.77588599999999996</v>
      </c>
      <c r="J4434">
        <v>-1.147627</v>
      </c>
      <c r="K4434">
        <v>63.793944000000003</v>
      </c>
      <c r="L4434">
        <v>63.452094000000002</v>
      </c>
      <c r="M4434">
        <v>0.37836900000000001</v>
      </c>
      <c r="N4434">
        <v>0.42686299999999999</v>
      </c>
      <c r="O4434">
        <v>28.75</v>
      </c>
      <c r="P4434">
        <v>3.8658679999999999</v>
      </c>
      <c r="Q4434">
        <v>0</v>
      </c>
      <c r="R4434">
        <v>1.4607E-2</v>
      </c>
      <c r="S4434">
        <v>0</v>
      </c>
      <c r="T4434">
        <v>-1</v>
      </c>
      <c r="U4434">
        <v>-74</v>
      </c>
      <c r="V4434">
        <v>3</v>
      </c>
      <c r="W4434">
        <v>97</v>
      </c>
      <c r="X4434">
        <v>0</v>
      </c>
    </row>
    <row r="4435" spans="1:24">
      <c r="A4435">
        <v>443.3</v>
      </c>
      <c r="B4435">
        <v>-1.6594999999999999E-2</v>
      </c>
      <c r="F4435">
        <v>0.13305400000000001</v>
      </c>
      <c r="G4435">
        <v>4.4582999999999998E-2</v>
      </c>
      <c r="H4435">
        <v>-0.29944100000000001</v>
      </c>
      <c r="I4435">
        <v>-0.78654000000000002</v>
      </c>
      <c r="J4435">
        <v>-1.1899679999999999</v>
      </c>
      <c r="K4435">
        <v>63.938428999999999</v>
      </c>
      <c r="L4435">
        <v>63.452094000000002</v>
      </c>
      <c r="M4435">
        <v>0.38183800000000001</v>
      </c>
      <c r="N4435">
        <v>0.427259</v>
      </c>
      <c r="O4435">
        <v>28.75</v>
      </c>
      <c r="P4435">
        <v>4.1532359999999997</v>
      </c>
      <c r="Q4435">
        <v>0</v>
      </c>
      <c r="R4435">
        <v>-0.44113999999999998</v>
      </c>
      <c r="S4435">
        <v>0</v>
      </c>
      <c r="T4435">
        <v>-1</v>
      </c>
      <c r="U4435">
        <v>-73</v>
      </c>
      <c r="V4435">
        <v>3</v>
      </c>
      <c r="W4435">
        <v>97</v>
      </c>
      <c r="X4435">
        <v>0</v>
      </c>
    </row>
    <row r="4436" spans="1:24">
      <c r="A4436">
        <v>443.4</v>
      </c>
      <c r="B4436">
        <v>-1.8121999999999999E-2</v>
      </c>
      <c r="F4436">
        <v>0.135543</v>
      </c>
      <c r="G4436">
        <v>-6.7072999999999994E-2</v>
      </c>
      <c r="H4436">
        <v>-0.29949900000000002</v>
      </c>
      <c r="I4436">
        <v>-0.79079500000000003</v>
      </c>
      <c r="J4436">
        <v>-1.279239</v>
      </c>
      <c r="K4436">
        <v>64.318066000000002</v>
      </c>
      <c r="L4436">
        <v>63.522229000000003</v>
      </c>
      <c r="M4436">
        <v>0.38530799999999998</v>
      </c>
      <c r="N4436">
        <v>0.42765599999999998</v>
      </c>
      <c r="O4436">
        <v>28.75</v>
      </c>
      <c r="P4436">
        <v>4.006386</v>
      </c>
      <c r="Q4436">
        <v>0</v>
      </c>
      <c r="R4436">
        <v>-0.43942399999999998</v>
      </c>
      <c r="S4436">
        <v>0</v>
      </c>
      <c r="T4436">
        <v>-1</v>
      </c>
      <c r="U4436">
        <v>-71</v>
      </c>
      <c r="V4436">
        <v>3</v>
      </c>
      <c r="W4436">
        <v>97</v>
      </c>
      <c r="X4436">
        <v>0</v>
      </c>
    </row>
    <row r="4437" spans="1:24">
      <c r="A4437">
        <v>443.5</v>
      </c>
      <c r="B4437">
        <v>-2.0728E-2</v>
      </c>
      <c r="F4437">
        <v>0.13056599999999999</v>
      </c>
      <c r="G4437">
        <v>-5.0242000000000002E-2</v>
      </c>
      <c r="H4437">
        <v>-0.300257</v>
      </c>
      <c r="I4437">
        <v>-0.79504699999999995</v>
      </c>
      <c r="J4437">
        <v>-1.2641560000000001</v>
      </c>
      <c r="K4437">
        <v>64.175336999999999</v>
      </c>
      <c r="L4437">
        <v>63.522229000000003</v>
      </c>
      <c r="M4437">
        <v>0.39271899999999998</v>
      </c>
      <c r="N4437">
        <v>0.42805199999999999</v>
      </c>
      <c r="O4437">
        <v>28.75</v>
      </c>
      <c r="P4437">
        <v>4.2229770000000002</v>
      </c>
      <c r="Q4437">
        <v>0</v>
      </c>
      <c r="R4437">
        <v>-0.66818500000000003</v>
      </c>
      <c r="S4437">
        <v>0</v>
      </c>
      <c r="T4437">
        <v>-1</v>
      </c>
      <c r="U4437">
        <v>-72</v>
      </c>
      <c r="V4437">
        <v>3</v>
      </c>
      <c r="W4437">
        <v>96</v>
      </c>
      <c r="X4437">
        <v>0</v>
      </c>
    </row>
    <row r="4438" spans="1:24">
      <c r="A4438">
        <v>443.6</v>
      </c>
      <c r="B4438">
        <v>-2.0947E-2</v>
      </c>
      <c r="F4438">
        <v>0.17303399999999999</v>
      </c>
      <c r="G4438">
        <v>0.20926800000000001</v>
      </c>
      <c r="H4438">
        <v>-0.29881999999999997</v>
      </c>
      <c r="I4438">
        <v>-0.71795799999999999</v>
      </c>
      <c r="J4438">
        <v>-0.97258500000000003</v>
      </c>
      <c r="K4438">
        <v>64.151916999999997</v>
      </c>
      <c r="L4438">
        <v>63.573998000000003</v>
      </c>
      <c r="M4438">
        <v>0.40012999999999999</v>
      </c>
      <c r="N4438">
        <v>0.428448</v>
      </c>
      <c r="O4438">
        <v>28.75</v>
      </c>
      <c r="P4438">
        <v>4.2959589999999999</v>
      </c>
      <c r="Q4438">
        <v>0</v>
      </c>
      <c r="R4438">
        <v>-0.66818500000000003</v>
      </c>
      <c r="S4438">
        <v>0</v>
      </c>
      <c r="T4438">
        <v>-1</v>
      </c>
      <c r="U4438">
        <v>-72</v>
      </c>
      <c r="V4438">
        <v>3</v>
      </c>
      <c r="W4438">
        <v>96</v>
      </c>
      <c r="X4438">
        <v>0</v>
      </c>
    </row>
    <row r="4439" spans="1:24">
      <c r="A4439">
        <v>443.7</v>
      </c>
      <c r="B4439">
        <v>-2.0004999999999998E-2</v>
      </c>
      <c r="F4439">
        <v>0.195664</v>
      </c>
      <c r="G4439">
        <v>0.252581</v>
      </c>
      <c r="H4439">
        <v>-0.29608800000000002</v>
      </c>
      <c r="I4439">
        <v>-0.68982500000000002</v>
      </c>
      <c r="J4439">
        <v>-0.88372899999999999</v>
      </c>
      <c r="K4439">
        <v>64.289621999999994</v>
      </c>
      <c r="L4439">
        <v>63.573998000000003</v>
      </c>
      <c r="M4439">
        <v>0.40754099999999999</v>
      </c>
      <c r="N4439">
        <v>0.42917100000000002</v>
      </c>
      <c r="O4439">
        <v>28.75</v>
      </c>
      <c r="P4439">
        <v>4.0805509999999998</v>
      </c>
      <c r="Q4439">
        <v>0</v>
      </c>
      <c r="R4439">
        <v>-0.212392</v>
      </c>
      <c r="S4439">
        <v>0</v>
      </c>
      <c r="T4439">
        <v>0</v>
      </c>
      <c r="U4439">
        <v>-71</v>
      </c>
      <c r="V4439">
        <v>3</v>
      </c>
      <c r="W4439">
        <v>96</v>
      </c>
      <c r="X4439">
        <v>0</v>
      </c>
    </row>
    <row r="4440" spans="1:24">
      <c r="A4440">
        <v>443.8</v>
      </c>
      <c r="B4440">
        <v>-1.7999999999999999E-2</v>
      </c>
      <c r="F4440">
        <v>0.20322999999999999</v>
      </c>
      <c r="G4440">
        <v>0.16884299999999999</v>
      </c>
      <c r="H4440">
        <v>-0.29247099999999998</v>
      </c>
      <c r="I4440">
        <v>-0.67678700000000003</v>
      </c>
      <c r="J4440">
        <v>-0.92835500000000004</v>
      </c>
      <c r="K4440">
        <v>64.313040999999998</v>
      </c>
      <c r="L4440">
        <v>63.501401999999999</v>
      </c>
      <c r="M4440">
        <v>0.41495199999999999</v>
      </c>
      <c r="N4440">
        <v>0.42989500000000003</v>
      </c>
      <c r="O4440">
        <v>28.75</v>
      </c>
      <c r="P4440">
        <v>4.1536939999999998</v>
      </c>
      <c r="Q4440">
        <v>0</v>
      </c>
      <c r="R4440">
        <v>-0.21410199999999999</v>
      </c>
      <c r="S4440">
        <v>0</v>
      </c>
      <c r="T4440">
        <v>0</v>
      </c>
      <c r="U4440">
        <v>-71</v>
      </c>
      <c r="V4440">
        <v>3</v>
      </c>
      <c r="W4440">
        <v>97</v>
      </c>
      <c r="X4440">
        <v>0</v>
      </c>
    </row>
    <row r="4441" spans="1:24">
      <c r="A4441">
        <v>443.9</v>
      </c>
      <c r="B4441">
        <v>-1.7242E-2</v>
      </c>
      <c r="F4441">
        <v>0.215866</v>
      </c>
      <c r="G4441">
        <v>8.6485999999999993E-2</v>
      </c>
      <c r="H4441">
        <v>-0.28949599999999998</v>
      </c>
      <c r="I4441">
        <v>-0.64623299999999995</v>
      </c>
      <c r="J4441">
        <v>-0.94448399999999999</v>
      </c>
      <c r="K4441">
        <v>64.170311999999996</v>
      </c>
      <c r="L4441">
        <v>63.428806999999999</v>
      </c>
      <c r="M4441">
        <v>0.42236299999999999</v>
      </c>
      <c r="N4441">
        <v>0.43061899999999997</v>
      </c>
      <c r="O4441">
        <v>28.75</v>
      </c>
      <c r="P4441">
        <v>3.9397129999999998</v>
      </c>
      <c r="Q4441">
        <v>0</v>
      </c>
      <c r="R4441">
        <v>1.2050999999999999E-2</v>
      </c>
      <c r="S4441">
        <v>0</v>
      </c>
      <c r="T4441">
        <v>0</v>
      </c>
      <c r="U4441">
        <v>-72</v>
      </c>
      <c r="V4441">
        <v>3</v>
      </c>
      <c r="W4441">
        <v>97</v>
      </c>
      <c r="X4441">
        <v>0</v>
      </c>
    </row>
    <row r="4442" spans="1:24">
      <c r="A4442">
        <v>444</v>
      </c>
      <c r="B4442">
        <v>-1.8076999999999999E-2</v>
      </c>
      <c r="F4442">
        <v>0.23869099999999999</v>
      </c>
      <c r="G4442">
        <v>7.9065999999999997E-2</v>
      </c>
      <c r="H4442">
        <v>-0.286574</v>
      </c>
      <c r="I4442">
        <v>-0.59120300000000003</v>
      </c>
      <c r="J4442">
        <v>-0.84897199999999995</v>
      </c>
      <c r="K4442">
        <v>64.857744999999994</v>
      </c>
      <c r="L4442">
        <v>63.428806999999999</v>
      </c>
      <c r="M4442">
        <v>0.42977399999999999</v>
      </c>
      <c r="N4442">
        <v>0.431342</v>
      </c>
      <c r="O4442">
        <v>28.75</v>
      </c>
      <c r="P4442">
        <v>4.2990950000000003</v>
      </c>
      <c r="Q4442">
        <v>0</v>
      </c>
      <c r="R4442">
        <v>7.8449999999999995E-3</v>
      </c>
      <c r="S4442">
        <v>0</v>
      </c>
      <c r="T4442">
        <v>0</v>
      </c>
      <c r="U4442">
        <v>-69</v>
      </c>
      <c r="V4442">
        <v>3</v>
      </c>
      <c r="W4442">
        <v>97</v>
      </c>
      <c r="X4442">
        <v>0</v>
      </c>
    </row>
    <row r="4443" spans="1:24">
      <c r="A4443">
        <v>444.1</v>
      </c>
      <c r="B4443">
        <v>-2.1260999999999999E-2</v>
      </c>
      <c r="F4443">
        <v>0.23615</v>
      </c>
      <c r="G4443">
        <v>-6.7072999999999994E-2</v>
      </c>
      <c r="H4443">
        <v>-0.28495100000000001</v>
      </c>
      <c r="I4443">
        <v>-0.58012399999999997</v>
      </c>
      <c r="J4443">
        <v>-0.91217300000000001</v>
      </c>
      <c r="K4443">
        <v>65.091662999999997</v>
      </c>
      <c r="L4443">
        <v>64.683752999999996</v>
      </c>
      <c r="M4443">
        <v>0.43718499999999999</v>
      </c>
      <c r="N4443">
        <v>0.43206600000000001</v>
      </c>
      <c r="O4443">
        <v>28.75</v>
      </c>
      <c r="P4443">
        <v>4.5129619999999999</v>
      </c>
      <c r="Q4443">
        <v>0</v>
      </c>
      <c r="R4443">
        <v>8.6890000000000005E-3</v>
      </c>
      <c r="S4443">
        <v>0</v>
      </c>
      <c r="T4443">
        <v>0</v>
      </c>
      <c r="U4443">
        <v>-67</v>
      </c>
      <c r="V4443">
        <v>3</v>
      </c>
      <c r="W4443">
        <v>96</v>
      </c>
      <c r="X4443">
        <v>0</v>
      </c>
    </row>
    <row r="4444" spans="1:24">
      <c r="A4444">
        <v>444.2</v>
      </c>
      <c r="B4444">
        <v>-2.6091E-2</v>
      </c>
      <c r="F4444">
        <v>0.23869099999999999</v>
      </c>
      <c r="G4444">
        <v>-0.13620399999999999</v>
      </c>
      <c r="H4444">
        <v>-0.28456599999999999</v>
      </c>
      <c r="I4444">
        <v>-0.58677400000000002</v>
      </c>
      <c r="J4444">
        <v>-0.96657599999999999</v>
      </c>
      <c r="K4444">
        <v>65.229367999999994</v>
      </c>
      <c r="L4444">
        <v>64.865903000000003</v>
      </c>
      <c r="M4444">
        <v>0.44112600000000002</v>
      </c>
      <c r="N4444">
        <v>0.43239</v>
      </c>
      <c r="O4444">
        <v>28.75</v>
      </c>
      <c r="P4444">
        <v>4.7283780000000002</v>
      </c>
      <c r="Q4444">
        <v>0</v>
      </c>
      <c r="R4444">
        <v>0.23539499999999999</v>
      </c>
      <c r="S4444">
        <v>0</v>
      </c>
      <c r="T4444">
        <v>0</v>
      </c>
      <c r="U4444">
        <v>-67</v>
      </c>
      <c r="V4444">
        <v>4</v>
      </c>
      <c r="W4444">
        <v>95</v>
      </c>
      <c r="X4444">
        <v>0</v>
      </c>
    </row>
    <row r="4445" spans="1:24">
      <c r="A4445">
        <v>444.3</v>
      </c>
      <c r="B4445">
        <v>-3.1572999999999997E-2</v>
      </c>
      <c r="F4445">
        <v>0.241234</v>
      </c>
      <c r="G4445">
        <v>-1.8832999999999999E-2</v>
      </c>
      <c r="H4445">
        <v>-0.28314699999999998</v>
      </c>
      <c r="I4445">
        <v>-0.58898899999999998</v>
      </c>
      <c r="J4445">
        <v>-0.83253100000000002</v>
      </c>
      <c r="K4445">
        <v>65.561571000000001</v>
      </c>
      <c r="L4445">
        <v>65.198105999999996</v>
      </c>
      <c r="M4445">
        <v>0.44694099999999998</v>
      </c>
      <c r="N4445">
        <v>0.43271399999999999</v>
      </c>
      <c r="O4445">
        <v>28.75</v>
      </c>
      <c r="P4445">
        <v>4.7283780000000002</v>
      </c>
      <c r="Q4445">
        <v>0</v>
      </c>
      <c r="R4445">
        <v>0.23539499999999999</v>
      </c>
      <c r="S4445">
        <v>0</v>
      </c>
      <c r="T4445">
        <v>0</v>
      </c>
      <c r="U4445">
        <v>-65</v>
      </c>
      <c r="V4445">
        <v>4</v>
      </c>
      <c r="W4445">
        <v>94</v>
      </c>
      <c r="X4445">
        <v>0</v>
      </c>
    </row>
    <row r="4446" spans="1:24">
      <c r="A4446">
        <v>444.4</v>
      </c>
      <c r="B4446">
        <v>-3.5242999999999997E-2</v>
      </c>
      <c r="F4446">
        <v>0.231071</v>
      </c>
      <c r="G4446">
        <v>3.4773999999999999E-2</v>
      </c>
      <c r="H4446">
        <v>-0.27976499999999999</v>
      </c>
      <c r="I4446">
        <v>-0.60225700000000004</v>
      </c>
      <c r="J4446">
        <v>-0.78288199999999997</v>
      </c>
      <c r="K4446">
        <v>66.104490999999996</v>
      </c>
      <c r="L4446">
        <v>65.166579999999996</v>
      </c>
      <c r="M4446">
        <v>0.45275500000000002</v>
      </c>
      <c r="N4446">
        <v>0.43303700000000001</v>
      </c>
      <c r="O4446">
        <v>28.75</v>
      </c>
      <c r="P4446">
        <v>4.8723830000000001</v>
      </c>
      <c r="Q4446">
        <v>0</v>
      </c>
      <c r="R4446">
        <v>1.2911000000000001E-2</v>
      </c>
      <c r="S4446">
        <v>0</v>
      </c>
      <c r="T4446">
        <v>0</v>
      </c>
      <c r="U4446">
        <v>-62</v>
      </c>
      <c r="V4446">
        <v>4</v>
      </c>
      <c r="W4446">
        <v>93</v>
      </c>
      <c r="X4446">
        <v>0</v>
      </c>
    </row>
    <row r="4447" spans="1:24">
      <c r="A4447">
        <v>444.5</v>
      </c>
      <c r="B4447">
        <v>-3.6379000000000002E-2</v>
      </c>
      <c r="F4447">
        <v>0.225998</v>
      </c>
      <c r="G4447">
        <v>1.5214E-2</v>
      </c>
      <c r="H4447">
        <v>-0.27499899999999999</v>
      </c>
      <c r="I4447">
        <v>-0.60446500000000003</v>
      </c>
      <c r="J4447">
        <v>-0.81603599999999998</v>
      </c>
      <c r="K4447">
        <v>66.704491000000004</v>
      </c>
      <c r="L4447">
        <v>65.759800999999996</v>
      </c>
      <c r="M4447">
        <v>0.45856999999999998</v>
      </c>
      <c r="N4447">
        <v>0.433365</v>
      </c>
      <c r="O4447">
        <v>28.75</v>
      </c>
      <c r="P4447">
        <v>4.871651</v>
      </c>
      <c r="Q4447">
        <v>0</v>
      </c>
      <c r="R4447">
        <v>-0.21410899999999999</v>
      </c>
      <c r="S4447">
        <v>0</v>
      </c>
      <c r="T4447">
        <v>0</v>
      </c>
      <c r="U4447">
        <v>-59</v>
      </c>
      <c r="V4447">
        <v>4</v>
      </c>
      <c r="W4447">
        <v>93</v>
      </c>
      <c r="X4447">
        <v>0</v>
      </c>
    </row>
    <row r="4448" spans="1:24">
      <c r="A4448">
        <v>444.6</v>
      </c>
      <c r="B4448">
        <v>-3.9392000000000003E-2</v>
      </c>
      <c r="F4448">
        <v>0.26928800000000003</v>
      </c>
      <c r="G4448">
        <v>-0.14093600000000001</v>
      </c>
      <c r="H4448">
        <v>-0.27062900000000001</v>
      </c>
      <c r="I4448">
        <v>-0.51088</v>
      </c>
      <c r="J4448">
        <v>-0.81396999999999997</v>
      </c>
      <c r="K4448">
        <v>66.704491000000004</v>
      </c>
      <c r="L4448">
        <v>66.254052999999999</v>
      </c>
      <c r="M4448">
        <v>0.46438400000000002</v>
      </c>
      <c r="N4448">
        <v>0.43369200000000002</v>
      </c>
      <c r="O4448">
        <v>28.75</v>
      </c>
      <c r="P4448">
        <v>4.6555559999999998</v>
      </c>
      <c r="Q4448">
        <v>0</v>
      </c>
      <c r="R4448">
        <v>-0.44142300000000001</v>
      </c>
      <c r="S4448">
        <v>0</v>
      </c>
      <c r="T4448">
        <v>0</v>
      </c>
      <c r="U4448">
        <v>-59</v>
      </c>
      <c r="V4448">
        <v>4</v>
      </c>
      <c r="W4448">
        <v>93</v>
      </c>
      <c r="X4448">
        <v>0</v>
      </c>
    </row>
    <row r="4449" spans="1:24">
      <c r="A4449">
        <v>444.7</v>
      </c>
      <c r="B4449">
        <v>-4.4547000000000003E-2</v>
      </c>
      <c r="F4449">
        <v>0.28465699999999999</v>
      </c>
      <c r="G4449">
        <v>-0.131466</v>
      </c>
      <c r="H4449">
        <v>-0.26802100000000001</v>
      </c>
      <c r="I4449">
        <v>-0.49510999999999999</v>
      </c>
      <c r="J4449">
        <v>-0.77872300000000005</v>
      </c>
      <c r="K4449">
        <v>66.428053000000006</v>
      </c>
      <c r="L4449">
        <v>65.91507</v>
      </c>
      <c r="M4449">
        <v>0.47295100000000001</v>
      </c>
      <c r="N4449">
        <v>0.43420900000000001</v>
      </c>
      <c r="O4449">
        <v>28.75</v>
      </c>
      <c r="P4449">
        <v>4.6555559999999998</v>
      </c>
      <c r="Q4449">
        <v>0</v>
      </c>
      <c r="R4449">
        <v>-0.44142300000000001</v>
      </c>
      <c r="S4449">
        <v>0</v>
      </c>
      <c r="T4449">
        <v>0</v>
      </c>
      <c r="U4449">
        <v>-61</v>
      </c>
      <c r="V4449">
        <v>4</v>
      </c>
      <c r="W4449">
        <v>92</v>
      </c>
      <c r="X4449">
        <v>0</v>
      </c>
    </row>
    <row r="4450" spans="1:24">
      <c r="A4450">
        <v>444.8</v>
      </c>
      <c r="B4450">
        <v>-5.1146999999999998E-2</v>
      </c>
      <c r="F4450">
        <v>0.28722300000000001</v>
      </c>
      <c r="G4450">
        <v>-0.21838399999999999</v>
      </c>
      <c r="H4450">
        <v>-0.26684400000000003</v>
      </c>
      <c r="I4450">
        <v>-0.49059599999999998</v>
      </c>
      <c r="J4450">
        <v>-0.85102299999999997</v>
      </c>
      <c r="K4450">
        <v>66.159204000000003</v>
      </c>
      <c r="L4450">
        <v>65.985204999999993</v>
      </c>
      <c r="M4450">
        <v>0.481518</v>
      </c>
      <c r="N4450">
        <v>0.434726</v>
      </c>
      <c r="O4450">
        <v>28.75</v>
      </c>
      <c r="P4450">
        <v>4.4408799999999999</v>
      </c>
      <c r="Q4450">
        <v>0</v>
      </c>
      <c r="R4450">
        <v>-0.21523200000000001</v>
      </c>
      <c r="S4450">
        <v>0</v>
      </c>
      <c r="T4450">
        <v>1</v>
      </c>
      <c r="U4450">
        <v>-62</v>
      </c>
      <c r="V4450">
        <v>4</v>
      </c>
      <c r="W4450">
        <v>90</v>
      </c>
      <c r="X4450">
        <v>0</v>
      </c>
    </row>
    <row r="4451" spans="1:24">
      <c r="A4451">
        <v>444.9</v>
      </c>
      <c r="B4451">
        <v>-5.9538000000000001E-2</v>
      </c>
      <c r="F4451">
        <v>0.29750100000000002</v>
      </c>
      <c r="G4451">
        <v>-0.19270100000000001</v>
      </c>
      <c r="H4451">
        <v>-0.26682699999999998</v>
      </c>
      <c r="I4451">
        <v>-0.47702699999999998</v>
      </c>
      <c r="J4451">
        <v>-0.79741399999999996</v>
      </c>
      <c r="K4451">
        <v>65.706970999999996</v>
      </c>
      <c r="L4451">
        <v>65.985204999999993</v>
      </c>
      <c r="M4451">
        <v>0.49008400000000002</v>
      </c>
      <c r="N4451">
        <v>0.43524299999999999</v>
      </c>
      <c r="O4451">
        <v>28.75</v>
      </c>
      <c r="P4451">
        <v>4.0130080000000001</v>
      </c>
      <c r="Q4451">
        <v>0</v>
      </c>
      <c r="R4451">
        <v>9.5139999999999999E-3</v>
      </c>
      <c r="S4451">
        <v>0</v>
      </c>
      <c r="T4451">
        <v>1</v>
      </c>
      <c r="U4451">
        <v>-64</v>
      </c>
      <c r="V4451">
        <v>4</v>
      </c>
      <c r="W4451">
        <v>89</v>
      </c>
      <c r="X4451">
        <v>0</v>
      </c>
    </row>
    <row r="4452" spans="1:24">
      <c r="A4452">
        <v>445</v>
      </c>
      <c r="B4452">
        <v>-6.5921999999999994E-2</v>
      </c>
      <c r="F4452">
        <v>0.29750100000000002</v>
      </c>
      <c r="G4452">
        <v>-8.1453999999999999E-2</v>
      </c>
      <c r="H4452">
        <v>-0.26485199999999998</v>
      </c>
      <c r="I4452">
        <v>-0.48155399999999998</v>
      </c>
      <c r="J4452">
        <v>-0.69055900000000003</v>
      </c>
      <c r="K4452">
        <v>65.849700999999996</v>
      </c>
      <c r="L4452">
        <v>65.985204999999993</v>
      </c>
      <c r="M4452">
        <v>0.49470900000000001</v>
      </c>
      <c r="N4452">
        <v>0.43575999999999998</v>
      </c>
      <c r="O4452">
        <v>28.75</v>
      </c>
      <c r="P4452">
        <v>4.5129619999999999</v>
      </c>
      <c r="Q4452">
        <v>0</v>
      </c>
      <c r="R4452">
        <v>8.6890000000000005E-3</v>
      </c>
      <c r="S4452">
        <v>0</v>
      </c>
      <c r="T4452">
        <v>1</v>
      </c>
      <c r="U4452">
        <v>-64</v>
      </c>
      <c r="V4452">
        <v>4</v>
      </c>
      <c r="W4452">
        <v>87</v>
      </c>
      <c r="X4452">
        <v>0</v>
      </c>
    </row>
    <row r="4453" spans="1:24">
      <c r="A4453">
        <v>445.1</v>
      </c>
      <c r="B4453">
        <v>-7.1187E-2</v>
      </c>
      <c r="F4453">
        <v>0.29750100000000002</v>
      </c>
      <c r="G4453">
        <v>7.8989999999999998E-3</v>
      </c>
      <c r="H4453">
        <v>-0.26163500000000001</v>
      </c>
      <c r="I4453">
        <v>-0.48607699999999998</v>
      </c>
      <c r="J4453">
        <v>-0.61158199999999996</v>
      </c>
      <c r="K4453">
        <v>65.87312</v>
      </c>
      <c r="L4453">
        <v>66.008623999999998</v>
      </c>
      <c r="M4453">
        <v>0.499334</v>
      </c>
      <c r="N4453">
        <v>0.43627700000000003</v>
      </c>
      <c r="O4453">
        <v>28.75</v>
      </c>
      <c r="P4453">
        <v>4.9422839999999999</v>
      </c>
      <c r="Q4453">
        <v>0</v>
      </c>
      <c r="R4453">
        <v>1.0352999999999999E-2</v>
      </c>
      <c r="S4453">
        <v>0</v>
      </c>
      <c r="T4453">
        <v>1</v>
      </c>
      <c r="U4453">
        <v>-64</v>
      </c>
      <c r="V4453">
        <v>4</v>
      </c>
      <c r="W4453">
        <v>86</v>
      </c>
      <c r="X4453">
        <v>0</v>
      </c>
    </row>
    <row r="4454" spans="1:24">
      <c r="A4454">
        <v>445.2</v>
      </c>
      <c r="B4454">
        <v>-7.5516E-2</v>
      </c>
      <c r="F4454">
        <v>0.29750100000000002</v>
      </c>
      <c r="G4454">
        <v>7.8989999999999998E-3</v>
      </c>
      <c r="H4454">
        <v>-0.257328</v>
      </c>
      <c r="I4454">
        <v>-0.49510999999999999</v>
      </c>
      <c r="J4454">
        <v>-0.61158199999999996</v>
      </c>
      <c r="K4454">
        <v>66.115977000000001</v>
      </c>
      <c r="L4454">
        <v>66.573915</v>
      </c>
      <c r="M4454">
        <v>0.50395900000000005</v>
      </c>
      <c r="N4454">
        <v>0.43646600000000002</v>
      </c>
      <c r="O4454">
        <v>28.75</v>
      </c>
      <c r="P4454">
        <v>5.0109409999999999</v>
      </c>
      <c r="Q4454">
        <v>0</v>
      </c>
      <c r="R4454">
        <v>-0.21750800000000001</v>
      </c>
      <c r="S4454">
        <v>0</v>
      </c>
      <c r="T4454">
        <v>1</v>
      </c>
      <c r="U4454">
        <v>-62</v>
      </c>
      <c r="V4454">
        <v>4</v>
      </c>
      <c r="W4454">
        <v>85</v>
      </c>
      <c r="X4454">
        <v>0</v>
      </c>
    </row>
    <row r="4455" spans="1:24">
      <c r="A4455">
        <v>445.3</v>
      </c>
      <c r="B4455">
        <v>-8.2185999999999995E-2</v>
      </c>
      <c r="F4455">
        <v>0.294929</v>
      </c>
      <c r="G4455">
        <v>-0.25088199999999999</v>
      </c>
      <c r="H4455">
        <v>-0.25503599999999998</v>
      </c>
      <c r="I4455">
        <v>-0.50412800000000002</v>
      </c>
      <c r="J4455">
        <v>-0.82841200000000004</v>
      </c>
      <c r="K4455">
        <v>66.143987999999993</v>
      </c>
      <c r="L4455">
        <v>67.250799000000001</v>
      </c>
      <c r="M4455">
        <v>0.50858400000000004</v>
      </c>
      <c r="N4455">
        <v>0.43665599999999999</v>
      </c>
      <c r="O4455">
        <v>28.75</v>
      </c>
      <c r="P4455">
        <v>5.65625</v>
      </c>
      <c r="Q4455">
        <v>0</v>
      </c>
      <c r="R4455">
        <v>-0.44203900000000002</v>
      </c>
      <c r="S4455">
        <v>0</v>
      </c>
      <c r="T4455">
        <v>1</v>
      </c>
      <c r="U4455">
        <v>-62</v>
      </c>
      <c r="V4455">
        <v>4</v>
      </c>
      <c r="W4455">
        <v>84</v>
      </c>
      <c r="X4455">
        <v>0</v>
      </c>
    </row>
    <row r="4456" spans="1:24">
      <c r="A4456">
        <v>445.4</v>
      </c>
      <c r="B4456">
        <v>-8.8579000000000005E-2</v>
      </c>
      <c r="F4456">
        <v>0.28978999999999999</v>
      </c>
      <c r="G4456">
        <v>-0.29006199999999999</v>
      </c>
      <c r="H4456">
        <v>-0.25271300000000002</v>
      </c>
      <c r="I4456">
        <v>-0.51537599999999995</v>
      </c>
      <c r="J4456">
        <v>-0.88169200000000003</v>
      </c>
      <c r="K4456">
        <v>66.803465000000003</v>
      </c>
      <c r="L4456">
        <v>68.112868000000006</v>
      </c>
      <c r="M4456">
        <v>0.51321000000000006</v>
      </c>
      <c r="N4456">
        <v>0.43684499999999998</v>
      </c>
      <c r="O4456">
        <v>28.75</v>
      </c>
      <c r="P4456">
        <v>5.1565859999999999</v>
      </c>
      <c r="Q4456">
        <v>0</v>
      </c>
      <c r="R4456">
        <v>-0.44172299999999998</v>
      </c>
      <c r="S4456">
        <v>0</v>
      </c>
      <c r="T4456">
        <v>1</v>
      </c>
      <c r="U4456">
        <v>-59</v>
      </c>
      <c r="V4456">
        <v>4</v>
      </c>
      <c r="W4456">
        <v>83</v>
      </c>
      <c r="X4456">
        <v>0</v>
      </c>
    </row>
    <row r="4457" spans="1:24">
      <c r="A4457">
        <v>445.5</v>
      </c>
      <c r="B4457">
        <v>-9.6019999999999994E-2</v>
      </c>
      <c r="F4457">
        <v>0.28722300000000001</v>
      </c>
      <c r="G4457">
        <v>-0.31753399999999998</v>
      </c>
      <c r="H4457">
        <v>-0.25138899999999997</v>
      </c>
      <c r="I4457">
        <v>-0.50637900000000002</v>
      </c>
      <c r="J4457">
        <v>-0.90812000000000004</v>
      </c>
      <c r="K4457">
        <v>66.395301000000003</v>
      </c>
      <c r="L4457">
        <v>68.717156000000003</v>
      </c>
      <c r="M4457">
        <v>0.51783500000000005</v>
      </c>
      <c r="N4457">
        <v>0.43703399999999998</v>
      </c>
      <c r="O4457">
        <v>28.75</v>
      </c>
      <c r="P4457">
        <v>4.8712160000000004</v>
      </c>
      <c r="Q4457">
        <v>0</v>
      </c>
      <c r="R4457">
        <v>-0.44114399999999998</v>
      </c>
      <c r="S4457">
        <v>0</v>
      </c>
      <c r="T4457">
        <v>1</v>
      </c>
      <c r="U4457">
        <v>-61</v>
      </c>
      <c r="V4457">
        <v>4</v>
      </c>
      <c r="W4457">
        <v>81</v>
      </c>
      <c r="X4457">
        <v>0</v>
      </c>
    </row>
    <row r="4458" spans="1:24">
      <c r="A4458">
        <v>445.6</v>
      </c>
      <c r="B4458">
        <v>-0.104342</v>
      </c>
      <c r="F4458">
        <v>0.32845999999999997</v>
      </c>
      <c r="G4458">
        <v>-0.23930000000000001</v>
      </c>
      <c r="H4458">
        <v>-0.250143</v>
      </c>
      <c r="I4458">
        <v>-0.42467100000000002</v>
      </c>
      <c r="J4458">
        <v>-0.74112800000000001</v>
      </c>
      <c r="K4458">
        <v>66.161383000000001</v>
      </c>
      <c r="L4458">
        <v>67.563551000000004</v>
      </c>
      <c r="M4458">
        <v>0.52246000000000004</v>
      </c>
      <c r="N4458">
        <v>0.43720300000000001</v>
      </c>
      <c r="O4458">
        <v>28.75</v>
      </c>
      <c r="P4458">
        <v>5.018135</v>
      </c>
      <c r="Q4458">
        <v>0</v>
      </c>
      <c r="R4458">
        <v>-0.21183199999999999</v>
      </c>
      <c r="S4458">
        <v>0</v>
      </c>
      <c r="T4458">
        <v>2</v>
      </c>
      <c r="U4458">
        <v>-62</v>
      </c>
      <c r="V4458">
        <v>4</v>
      </c>
      <c r="W4458">
        <v>80</v>
      </c>
      <c r="X4458">
        <v>0</v>
      </c>
    </row>
    <row r="4459" spans="1:24">
      <c r="A4459">
        <v>445.7</v>
      </c>
      <c r="B4459">
        <v>-0.111355</v>
      </c>
      <c r="F4459">
        <v>0.33622999999999997</v>
      </c>
      <c r="G4459">
        <v>-0.102949</v>
      </c>
      <c r="H4459">
        <v>-0.247582</v>
      </c>
      <c r="I4459">
        <v>-0.42238199999999998</v>
      </c>
      <c r="J4459">
        <v>-0.59865599999999997</v>
      </c>
      <c r="K4459">
        <v>66.306837999999999</v>
      </c>
      <c r="L4459">
        <v>67.680509999999998</v>
      </c>
      <c r="M4459">
        <v>0.532111</v>
      </c>
      <c r="N4459">
        <v>0.43737199999999998</v>
      </c>
      <c r="O4459">
        <v>28.75</v>
      </c>
      <c r="P4459">
        <v>5.0188670000000002</v>
      </c>
      <c r="Q4459">
        <v>0</v>
      </c>
      <c r="R4459">
        <v>1.6326E-2</v>
      </c>
      <c r="S4459">
        <v>0</v>
      </c>
      <c r="T4459">
        <v>2</v>
      </c>
      <c r="U4459">
        <v>-61</v>
      </c>
      <c r="V4459">
        <v>4</v>
      </c>
      <c r="W4459">
        <v>78</v>
      </c>
      <c r="X4459">
        <v>0</v>
      </c>
    </row>
    <row r="4460" spans="1:24">
      <c r="A4460">
        <v>445.8</v>
      </c>
      <c r="B4460">
        <v>-0.115982</v>
      </c>
      <c r="F4460">
        <v>0.33622999999999997</v>
      </c>
      <c r="G4460">
        <v>3.7224E-2</v>
      </c>
      <c r="H4460">
        <v>-0.243003</v>
      </c>
      <c r="I4460">
        <v>-0.426958</v>
      </c>
      <c r="J4460">
        <v>-0.48079899999999998</v>
      </c>
      <c r="K4460">
        <v>66.044769000000002</v>
      </c>
      <c r="L4460">
        <v>67.418441000000001</v>
      </c>
      <c r="M4460">
        <v>0.53988999999999998</v>
      </c>
      <c r="N4460">
        <v>0.43754100000000001</v>
      </c>
      <c r="O4460">
        <v>28.75</v>
      </c>
      <c r="P4460">
        <v>5.3052599999999996</v>
      </c>
      <c r="Q4460">
        <v>0</v>
      </c>
      <c r="R4460">
        <v>1.4563E-2</v>
      </c>
      <c r="S4460">
        <v>0</v>
      </c>
      <c r="T4460">
        <v>2</v>
      </c>
      <c r="U4460">
        <v>-63</v>
      </c>
      <c r="V4460">
        <v>4</v>
      </c>
      <c r="W4460">
        <v>77</v>
      </c>
      <c r="X4460">
        <v>0</v>
      </c>
    </row>
    <row r="4461" spans="1:24">
      <c r="A4461">
        <v>445.9</v>
      </c>
      <c r="B4461">
        <v>-0.119644</v>
      </c>
      <c r="F4461">
        <v>0.33622999999999997</v>
      </c>
      <c r="G4461">
        <v>0.101359</v>
      </c>
      <c r="H4461">
        <v>-0.23773</v>
      </c>
      <c r="I4461">
        <v>-0.44522299999999998</v>
      </c>
      <c r="J4461">
        <v>-0.46088299999999999</v>
      </c>
      <c r="K4461">
        <v>65.501849000000007</v>
      </c>
      <c r="L4461">
        <v>67.398199000000005</v>
      </c>
      <c r="M4461">
        <v>0.54766899999999996</v>
      </c>
      <c r="N4461">
        <v>0.43770999999999999</v>
      </c>
      <c r="O4461">
        <v>28.875</v>
      </c>
      <c r="P4461">
        <v>5.087402</v>
      </c>
      <c r="Q4461">
        <v>0</v>
      </c>
      <c r="R4461">
        <v>-0.44086700000000001</v>
      </c>
      <c r="S4461">
        <v>0</v>
      </c>
      <c r="T4461">
        <v>2</v>
      </c>
      <c r="U4461">
        <v>-65</v>
      </c>
      <c r="V4461">
        <v>4</v>
      </c>
      <c r="W4461">
        <v>77</v>
      </c>
      <c r="X4461">
        <v>0</v>
      </c>
    </row>
    <row r="4462" spans="1:24">
      <c r="A4462">
        <v>446</v>
      </c>
      <c r="B4462">
        <v>-0.124983</v>
      </c>
      <c r="F4462">
        <v>0.30007299999999998</v>
      </c>
      <c r="G4462">
        <v>-5.7461999999999999E-2</v>
      </c>
      <c r="H4462">
        <v>-0.23547100000000001</v>
      </c>
      <c r="I4462">
        <v>-0.51762300000000006</v>
      </c>
      <c r="J4462">
        <v>-0.72643199999999997</v>
      </c>
      <c r="K4462">
        <v>64.712374999999994</v>
      </c>
      <c r="L4462">
        <v>66.887994000000006</v>
      </c>
      <c r="M4462">
        <v>0.55544700000000002</v>
      </c>
      <c r="N4462">
        <v>0.43787900000000002</v>
      </c>
      <c r="O4462">
        <v>28.75</v>
      </c>
      <c r="P4462">
        <v>5.1570130000000001</v>
      </c>
      <c r="Q4462">
        <v>0</v>
      </c>
      <c r="R4462">
        <v>-1.121103</v>
      </c>
      <c r="S4462">
        <v>0</v>
      </c>
      <c r="T4462">
        <v>2</v>
      </c>
      <c r="U4462">
        <v>-69</v>
      </c>
      <c r="V4462">
        <v>4</v>
      </c>
      <c r="W4462">
        <v>76</v>
      </c>
      <c r="X4462">
        <v>0</v>
      </c>
    </row>
    <row r="4463" spans="1:24">
      <c r="A4463">
        <v>446.1</v>
      </c>
      <c r="B4463">
        <v>-0.132632</v>
      </c>
      <c r="F4463">
        <v>0.30522300000000002</v>
      </c>
      <c r="G4463">
        <v>-0.27626899999999999</v>
      </c>
      <c r="H4463">
        <v>-0.23561199999999999</v>
      </c>
      <c r="I4463">
        <v>-0.519868</v>
      </c>
      <c r="J4463">
        <v>-0.932392</v>
      </c>
      <c r="K4463">
        <v>64.787563000000006</v>
      </c>
      <c r="L4463">
        <v>66.270934999999994</v>
      </c>
      <c r="M4463">
        <v>0.563226</v>
      </c>
      <c r="N4463">
        <v>0.43804799999999999</v>
      </c>
      <c r="O4463">
        <v>28.75</v>
      </c>
      <c r="P4463">
        <v>5.1577299999999999</v>
      </c>
      <c r="Q4463">
        <v>0</v>
      </c>
      <c r="R4463">
        <v>-1.347545</v>
      </c>
      <c r="S4463">
        <v>0</v>
      </c>
      <c r="T4463">
        <v>3</v>
      </c>
      <c r="U4463">
        <v>-69</v>
      </c>
      <c r="V4463">
        <v>4</v>
      </c>
      <c r="W4463">
        <v>74</v>
      </c>
      <c r="X4463">
        <v>0</v>
      </c>
    </row>
    <row r="4464" spans="1:24">
      <c r="A4464">
        <v>446.2</v>
      </c>
      <c r="B4464">
        <v>-0.14166000000000001</v>
      </c>
      <c r="F4464">
        <v>0.30779899999999999</v>
      </c>
      <c r="G4464">
        <v>-0.33121400000000001</v>
      </c>
      <c r="H4464">
        <v>-0.236704</v>
      </c>
      <c r="I4464">
        <v>-0.52211300000000005</v>
      </c>
      <c r="J4464">
        <v>-0.97858599999999996</v>
      </c>
      <c r="K4464">
        <v>65.301423999999997</v>
      </c>
      <c r="L4464">
        <v>67.030724000000006</v>
      </c>
      <c r="M4464">
        <v>0.57031900000000002</v>
      </c>
      <c r="N4464">
        <v>0.43802799999999997</v>
      </c>
      <c r="O4464">
        <v>28.75</v>
      </c>
      <c r="P4464">
        <v>4.8723830000000001</v>
      </c>
      <c r="Q4464">
        <v>0</v>
      </c>
      <c r="R4464">
        <v>-1.349281</v>
      </c>
      <c r="S4464">
        <v>0</v>
      </c>
      <c r="T4464">
        <v>3</v>
      </c>
      <c r="U4464">
        <v>-66</v>
      </c>
      <c r="V4464">
        <v>4</v>
      </c>
      <c r="W4464">
        <v>72</v>
      </c>
      <c r="X4464">
        <v>0</v>
      </c>
    </row>
    <row r="4465" spans="1:24">
      <c r="A4465">
        <v>446.3</v>
      </c>
      <c r="B4465">
        <v>-0.15132599999999999</v>
      </c>
      <c r="F4465">
        <v>0.31037700000000001</v>
      </c>
      <c r="G4465">
        <v>-0.26935799999999999</v>
      </c>
      <c r="H4465">
        <v>-0.23801900000000001</v>
      </c>
      <c r="I4465">
        <v>-0.52884100000000001</v>
      </c>
      <c r="J4465">
        <v>-0.93642599999999998</v>
      </c>
      <c r="K4465">
        <v>66.163493000000003</v>
      </c>
      <c r="L4465">
        <v>67.638555999999994</v>
      </c>
      <c r="M4465">
        <v>0.57741200000000004</v>
      </c>
      <c r="N4465">
        <v>0.43800699999999998</v>
      </c>
      <c r="O4465">
        <v>28.75</v>
      </c>
      <c r="P4465">
        <v>5.1565859999999999</v>
      </c>
      <c r="Q4465">
        <v>0</v>
      </c>
      <c r="R4465">
        <v>-0.894648</v>
      </c>
      <c r="S4465">
        <v>0</v>
      </c>
      <c r="T4465">
        <v>3</v>
      </c>
      <c r="U4465">
        <v>-62</v>
      </c>
      <c r="V4465">
        <v>4</v>
      </c>
      <c r="W4465">
        <v>70</v>
      </c>
      <c r="X4465">
        <v>0</v>
      </c>
    </row>
    <row r="4466" spans="1:24">
      <c r="A4466">
        <v>446.4</v>
      </c>
      <c r="B4466">
        <v>-0.15948899999999999</v>
      </c>
      <c r="F4466">
        <v>0.29235899999999998</v>
      </c>
      <c r="G4466">
        <v>-0.20205600000000001</v>
      </c>
      <c r="H4466">
        <v>-0.23763100000000001</v>
      </c>
      <c r="I4466">
        <v>-0.55120199999999997</v>
      </c>
      <c r="J4466">
        <v>-0.89187300000000003</v>
      </c>
      <c r="K4466">
        <v>66.608895000000004</v>
      </c>
      <c r="L4466">
        <v>67.864260999999999</v>
      </c>
      <c r="M4466">
        <v>0.58450599999999997</v>
      </c>
      <c r="N4466">
        <v>0.43798700000000002</v>
      </c>
      <c r="O4466">
        <v>28.75</v>
      </c>
      <c r="P4466">
        <v>4.871651</v>
      </c>
      <c r="Q4466">
        <v>0</v>
      </c>
      <c r="R4466">
        <v>-0.21410899999999999</v>
      </c>
      <c r="S4466">
        <v>0</v>
      </c>
      <c r="T4466">
        <v>3</v>
      </c>
      <c r="U4466">
        <v>-60</v>
      </c>
      <c r="V4466">
        <v>4</v>
      </c>
      <c r="W4466">
        <v>69</v>
      </c>
      <c r="X4466">
        <v>0</v>
      </c>
    </row>
    <row r="4467" spans="1:24">
      <c r="A4467">
        <v>446.5</v>
      </c>
      <c r="B4467">
        <v>-0.16281799999999999</v>
      </c>
      <c r="F4467">
        <v>0.30779899999999999</v>
      </c>
      <c r="G4467">
        <v>-1.3983000000000001E-2</v>
      </c>
      <c r="H4467">
        <v>-0.233427</v>
      </c>
      <c r="I4467">
        <v>-0.519868</v>
      </c>
      <c r="J4467">
        <v>-0.71169199999999999</v>
      </c>
      <c r="K4467">
        <v>66.684083000000001</v>
      </c>
      <c r="L4467">
        <v>67.939448999999996</v>
      </c>
      <c r="M4467">
        <v>0.59159899999999999</v>
      </c>
      <c r="N4467">
        <v>0.437967</v>
      </c>
      <c r="O4467">
        <v>28.75</v>
      </c>
      <c r="P4467">
        <v>4.871651</v>
      </c>
      <c r="Q4467">
        <v>0</v>
      </c>
      <c r="R4467">
        <v>-0.21410899999999999</v>
      </c>
      <c r="S4467">
        <v>0</v>
      </c>
      <c r="T4467">
        <v>3</v>
      </c>
      <c r="U4467">
        <v>-60</v>
      </c>
      <c r="V4467">
        <v>4</v>
      </c>
      <c r="W4467">
        <v>68</v>
      </c>
      <c r="X4467">
        <v>0</v>
      </c>
    </row>
    <row r="4468" spans="1:24">
      <c r="A4468">
        <v>446.6</v>
      </c>
      <c r="B4468">
        <v>-0.166822</v>
      </c>
      <c r="F4468">
        <v>0.32845999999999997</v>
      </c>
      <c r="G4468">
        <v>2.4983999999999999E-2</v>
      </c>
      <c r="H4468">
        <v>-0.22928000000000001</v>
      </c>
      <c r="I4468">
        <v>-0.48381600000000002</v>
      </c>
      <c r="J4468">
        <v>-0.62017999999999995</v>
      </c>
      <c r="K4468">
        <v>66.608895000000004</v>
      </c>
      <c r="L4468">
        <v>67.864260999999999</v>
      </c>
      <c r="M4468">
        <v>0.60018000000000005</v>
      </c>
      <c r="N4468">
        <v>0.43781999999999999</v>
      </c>
      <c r="O4468">
        <v>28.75</v>
      </c>
      <c r="P4468">
        <v>5.1570130000000001</v>
      </c>
      <c r="Q4468">
        <v>0</v>
      </c>
      <c r="R4468">
        <v>-0.21526699999999999</v>
      </c>
      <c r="S4468">
        <v>0</v>
      </c>
      <c r="T4468">
        <v>3</v>
      </c>
      <c r="U4468">
        <v>-60</v>
      </c>
      <c r="V4468">
        <v>4</v>
      </c>
      <c r="W4468">
        <v>67</v>
      </c>
      <c r="X4468">
        <v>0</v>
      </c>
    </row>
    <row r="4469" spans="1:24">
      <c r="A4469">
        <v>446.7</v>
      </c>
      <c r="B4469">
        <v>-0.171426</v>
      </c>
      <c r="F4469">
        <v>0.33363900000000002</v>
      </c>
      <c r="G4469">
        <v>2.4983999999999999E-2</v>
      </c>
      <c r="H4469">
        <v>-0.226436</v>
      </c>
      <c r="I4469">
        <v>-0.49962099999999998</v>
      </c>
      <c r="J4469">
        <v>-0.63947299999999996</v>
      </c>
      <c r="K4469">
        <v>66.103969000000006</v>
      </c>
      <c r="L4469">
        <v>67.350399999999993</v>
      </c>
      <c r="M4469">
        <v>0.60876200000000003</v>
      </c>
      <c r="N4469">
        <v>0.43767200000000001</v>
      </c>
      <c r="O4469">
        <v>28.75</v>
      </c>
      <c r="P4469">
        <v>5.2933960000000004</v>
      </c>
      <c r="Q4469">
        <v>0</v>
      </c>
      <c r="R4469">
        <v>-0.44341599999999998</v>
      </c>
      <c r="S4469">
        <v>0</v>
      </c>
      <c r="T4469">
        <v>4</v>
      </c>
      <c r="U4469">
        <v>-62</v>
      </c>
      <c r="V4469">
        <v>4</v>
      </c>
      <c r="W4469">
        <v>66</v>
      </c>
      <c r="X4469">
        <v>0</v>
      </c>
    </row>
    <row r="4470" spans="1:24">
      <c r="A4470">
        <v>446.8</v>
      </c>
      <c r="B4470">
        <v>-0.17841000000000001</v>
      </c>
      <c r="F4470">
        <v>0.33104899999999998</v>
      </c>
      <c r="G4470">
        <v>-0.197381</v>
      </c>
      <c r="H4470">
        <v>-0.225631</v>
      </c>
      <c r="I4470">
        <v>-0.50412800000000002</v>
      </c>
      <c r="J4470">
        <v>-0.84281300000000003</v>
      </c>
      <c r="K4470">
        <v>65.928173999999999</v>
      </c>
      <c r="L4470">
        <v>66.849311</v>
      </c>
      <c r="M4470">
        <v>0.61734299999999998</v>
      </c>
      <c r="N4470">
        <v>0.437525</v>
      </c>
      <c r="O4470">
        <v>28.75</v>
      </c>
      <c r="P4470">
        <v>5.2932589999999999</v>
      </c>
      <c r="Q4470">
        <v>0</v>
      </c>
      <c r="R4470">
        <v>-0.66818500000000003</v>
      </c>
      <c r="S4470">
        <v>0</v>
      </c>
      <c r="T4470">
        <v>4</v>
      </c>
      <c r="U4470">
        <v>-63</v>
      </c>
      <c r="V4470">
        <v>4</v>
      </c>
      <c r="W4470">
        <v>65</v>
      </c>
      <c r="X4470">
        <v>0</v>
      </c>
    </row>
    <row r="4471" spans="1:24">
      <c r="A4471">
        <v>446.9</v>
      </c>
      <c r="B4471">
        <v>-0.18614600000000001</v>
      </c>
      <c r="F4471">
        <v>0.33882299999999999</v>
      </c>
      <c r="G4471">
        <v>-0.27626899999999999</v>
      </c>
      <c r="H4471">
        <v>-0.22569600000000001</v>
      </c>
      <c r="I4471">
        <v>-0.50412800000000002</v>
      </c>
      <c r="J4471">
        <v>-0.91824700000000004</v>
      </c>
      <c r="K4471">
        <v>65.514627000000004</v>
      </c>
      <c r="L4471">
        <v>66.249311000000006</v>
      </c>
      <c r="M4471">
        <v>0.62592400000000004</v>
      </c>
      <c r="N4471">
        <v>0.43737799999999999</v>
      </c>
      <c r="O4471">
        <v>28.75</v>
      </c>
      <c r="P4471">
        <v>5.3610379999999997</v>
      </c>
      <c r="Q4471">
        <v>0</v>
      </c>
      <c r="R4471">
        <v>-0.44425300000000001</v>
      </c>
      <c r="S4471">
        <v>0</v>
      </c>
      <c r="T4471">
        <v>4</v>
      </c>
      <c r="U4471">
        <v>-65</v>
      </c>
      <c r="V4471">
        <v>4</v>
      </c>
      <c r="W4471">
        <v>63</v>
      </c>
      <c r="X4471">
        <v>0</v>
      </c>
    </row>
    <row r="4472" spans="1:24">
      <c r="A4472">
        <v>447</v>
      </c>
      <c r="B4472">
        <v>-0.19419400000000001</v>
      </c>
      <c r="F4472">
        <v>0.32328699999999999</v>
      </c>
      <c r="G4472">
        <v>-0.20906</v>
      </c>
      <c r="H4472">
        <v>-0.22623399999999999</v>
      </c>
      <c r="I4472">
        <v>-0.52884100000000001</v>
      </c>
      <c r="J4472">
        <v>-0.88576699999999997</v>
      </c>
      <c r="K4472">
        <v>66.242222999999996</v>
      </c>
      <c r="L4472">
        <v>65.720211000000006</v>
      </c>
      <c r="M4472">
        <v>0.63450499999999999</v>
      </c>
      <c r="N4472">
        <v>0.437108</v>
      </c>
      <c r="O4472">
        <v>28.75</v>
      </c>
      <c r="P4472">
        <v>5.0793840000000001</v>
      </c>
      <c r="Q4472">
        <v>0</v>
      </c>
      <c r="R4472">
        <v>-0.44368299999999999</v>
      </c>
      <c r="S4472">
        <v>0</v>
      </c>
      <c r="T4472">
        <v>4</v>
      </c>
      <c r="U4472">
        <v>-62</v>
      </c>
      <c r="V4472">
        <v>4</v>
      </c>
      <c r="W4472">
        <v>62</v>
      </c>
      <c r="X4472">
        <v>0</v>
      </c>
    </row>
    <row r="4473" spans="1:24">
      <c r="A4473">
        <v>447.1</v>
      </c>
      <c r="B4473">
        <v>-0.2006</v>
      </c>
      <c r="F4473">
        <v>0.31037700000000001</v>
      </c>
      <c r="G4473">
        <v>-6.2268999999999998E-2</v>
      </c>
      <c r="H4473">
        <v>-0.22531100000000001</v>
      </c>
      <c r="I4473">
        <v>-0.56234600000000001</v>
      </c>
      <c r="J4473">
        <v>-0.79741399999999996</v>
      </c>
      <c r="K4473">
        <v>66.758968999999993</v>
      </c>
      <c r="L4473">
        <v>66.102337000000006</v>
      </c>
      <c r="M4473">
        <v>0.64308600000000005</v>
      </c>
      <c r="N4473">
        <v>0.436859</v>
      </c>
      <c r="O4473">
        <v>28.75</v>
      </c>
      <c r="P4473">
        <v>5.0105130000000004</v>
      </c>
      <c r="Q4473">
        <v>0</v>
      </c>
      <c r="R4473">
        <v>-0.44284299999999999</v>
      </c>
      <c r="S4473">
        <v>0</v>
      </c>
      <c r="T4473">
        <v>5</v>
      </c>
      <c r="U4473">
        <v>-59</v>
      </c>
      <c r="V4473">
        <v>4</v>
      </c>
      <c r="W4473">
        <v>60</v>
      </c>
      <c r="X4473">
        <v>0</v>
      </c>
    </row>
    <row r="4474" spans="1:24">
      <c r="A4474">
        <v>447.2</v>
      </c>
      <c r="B4474">
        <v>-0.20495099999999999</v>
      </c>
      <c r="F4474">
        <v>0.30007299999999998</v>
      </c>
      <c r="G4474">
        <v>1.5214E-2</v>
      </c>
      <c r="H4474">
        <v>-0.222362</v>
      </c>
      <c r="I4474">
        <v>-0.582341</v>
      </c>
      <c r="J4474">
        <v>-0.76830799999999999</v>
      </c>
      <c r="K4474">
        <v>66.577151000000001</v>
      </c>
      <c r="L4474">
        <v>66.102337000000006</v>
      </c>
      <c r="M4474">
        <v>0.64664100000000002</v>
      </c>
      <c r="N4474">
        <v>0.43661</v>
      </c>
      <c r="O4474">
        <v>28.75</v>
      </c>
      <c r="P4474">
        <v>5.22525</v>
      </c>
      <c r="Q4474">
        <v>0</v>
      </c>
      <c r="R4474">
        <v>-0.44257200000000002</v>
      </c>
      <c r="S4474">
        <v>0</v>
      </c>
      <c r="T4474">
        <v>5</v>
      </c>
      <c r="U4474">
        <v>-60</v>
      </c>
      <c r="V4474">
        <v>4</v>
      </c>
      <c r="W4474">
        <v>60</v>
      </c>
      <c r="X4474">
        <v>0</v>
      </c>
    </row>
    <row r="4475" spans="1:24">
      <c r="A4475">
        <v>447.3</v>
      </c>
      <c r="B4475">
        <v>-0.210975</v>
      </c>
      <c r="F4475">
        <v>0.28465699999999999</v>
      </c>
      <c r="G4475">
        <v>-8.6238999999999996E-2</v>
      </c>
      <c r="H4475">
        <v>-0.22081000000000001</v>
      </c>
      <c r="I4475">
        <v>-0.60446500000000003</v>
      </c>
      <c r="J4475">
        <v>-0.87148999999999999</v>
      </c>
      <c r="K4475">
        <v>67.239220000000003</v>
      </c>
      <c r="L4475">
        <v>67.564406000000005</v>
      </c>
      <c r="M4475">
        <v>0.650196</v>
      </c>
      <c r="N4475">
        <v>0.43636000000000003</v>
      </c>
      <c r="O4475">
        <v>28.75</v>
      </c>
      <c r="P4475">
        <v>4.9411240000000003</v>
      </c>
      <c r="Q4475">
        <v>0</v>
      </c>
      <c r="R4475">
        <v>-0.894374</v>
      </c>
      <c r="S4475">
        <v>0</v>
      </c>
      <c r="T4475">
        <v>5</v>
      </c>
      <c r="U4475">
        <v>-57</v>
      </c>
      <c r="V4475">
        <v>4</v>
      </c>
      <c r="W4475">
        <v>58</v>
      </c>
      <c r="X4475">
        <v>0</v>
      </c>
    </row>
    <row r="4476" spans="1:24">
      <c r="A4476">
        <v>447.4</v>
      </c>
      <c r="B4476">
        <v>-0.21679599999999999</v>
      </c>
      <c r="F4476">
        <v>0.26417600000000002</v>
      </c>
      <c r="G4476">
        <v>-4.0598000000000002E-2</v>
      </c>
      <c r="H4476">
        <v>-0.219421</v>
      </c>
      <c r="I4476">
        <v>-0.62868900000000005</v>
      </c>
      <c r="J4476">
        <v>-0.87557300000000005</v>
      </c>
      <c r="K4476">
        <v>68.199327999999994</v>
      </c>
      <c r="L4476">
        <v>68.353880000000004</v>
      </c>
      <c r="M4476">
        <v>0.65375000000000005</v>
      </c>
      <c r="N4476">
        <v>0.43611100000000003</v>
      </c>
      <c r="O4476">
        <v>28.75</v>
      </c>
      <c r="P4476">
        <v>4.9411240000000003</v>
      </c>
      <c r="Q4476">
        <v>0</v>
      </c>
      <c r="R4476">
        <v>-0.894374</v>
      </c>
      <c r="S4476">
        <v>0</v>
      </c>
      <c r="T4476">
        <v>5</v>
      </c>
      <c r="U4476">
        <v>-52</v>
      </c>
      <c r="V4476">
        <v>4</v>
      </c>
      <c r="W4476">
        <v>57</v>
      </c>
      <c r="X4476">
        <v>0</v>
      </c>
    </row>
    <row r="4477" spans="1:24">
      <c r="A4477">
        <v>447.5</v>
      </c>
      <c r="B4477">
        <v>-0.224602</v>
      </c>
      <c r="F4477">
        <v>0.28978999999999999</v>
      </c>
      <c r="G4477">
        <v>-0.211393</v>
      </c>
      <c r="H4477">
        <v>-0.21925900000000001</v>
      </c>
      <c r="I4477">
        <v>-0.577905</v>
      </c>
      <c r="J4477">
        <v>-0.96457199999999998</v>
      </c>
      <c r="K4477">
        <v>68.803616000000005</v>
      </c>
      <c r="L4477">
        <v>68.197417000000002</v>
      </c>
      <c r="M4477">
        <v>0.65730500000000003</v>
      </c>
      <c r="N4477">
        <v>0.43586200000000003</v>
      </c>
      <c r="O4477">
        <v>28.75</v>
      </c>
      <c r="P4477">
        <v>4.7261889999999998</v>
      </c>
      <c r="Q4477">
        <v>0</v>
      </c>
      <c r="R4477">
        <v>-0.89409799999999995</v>
      </c>
      <c r="S4477">
        <v>0</v>
      </c>
      <c r="T4477">
        <v>5</v>
      </c>
      <c r="U4477">
        <v>-49</v>
      </c>
      <c r="V4477">
        <v>4</v>
      </c>
      <c r="W4477">
        <v>56</v>
      </c>
      <c r="X4477">
        <v>0</v>
      </c>
    </row>
    <row r="4478" spans="1:24">
      <c r="A4478">
        <v>447.6</v>
      </c>
      <c r="B4478">
        <v>-0.23161899999999999</v>
      </c>
      <c r="F4478">
        <v>0.30522300000000002</v>
      </c>
      <c r="G4478">
        <v>-0.27396599999999999</v>
      </c>
      <c r="H4478">
        <v>-0.21910499999999999</v>
      </c>
      <c r="I4478">
        <v>-0.55789100000000003</v>
      </c>
      <c r="J4478">
        <v>-1.000529</v>
      </c>
      <c r="K4478">
        <v>69.160758999999999</v>
      </c>
      <c r="L4478">
        <v>68.386891000000006</v>
      </c>
      <c r="M4478">
        <v>0.66381699999999999</v>
      </c>
      <c r="N4478">
        <v>0.43549700000000002</v>
      </c>
      <c r="O4478">
        <v>28.75</v>
      </c>
      <c r="P4478">
        <v>4.5117799999999999</v>
      </c>
      <c r="Q4478">
        <v>0</v>
      </c>
      <c r="R4478">
        <v>-0.89381900000000003</v>
      </c>
      <c r="S4478">
        <v>0</v>
      </c>
      <c r="T4478">
        <v>5</v>
      </c>
      <c r="U4478">
        <v>-47</v>
      </c>
      <c r="V4478">
        <v>4</v>
      </c>
      <c r="W4478">
        <v>54</v>
      </c>
      <c r="X4478">
        <v>0</v>
      </c>
    </row>
    <row r="4479" spans="1:24">
      <c r="A4479">
        <v>447.7</v>
      </c>
      <c r="B4479">
        <v>-0.240034</v>
      </c>
      <c r="F4479">
        <v>0.31811899999999999</v>
      </c>
      <c r="G4479">
        <v>-0.23466000000000001</v>
      </c>
      <c r="H4479">
        <v>-0.220356</v>
      </c>
      <c r="I4479">
        <v>-0.53556000000000004</v>
      </c>
      <c r="J4479">
        <v>-0.946496</v>
      </c>
      <c r="K4479">
        <v>68.471103999999997</v>
      </c>
      <c r="L4479">
        <v>67.87303</v>
      </c>
      <c r="M4479">
        <v>0.66826200000000002</v>
      </c>
      <c r="N4479">
        <v>0.43513200000000002</v>
      </c>
      <c r="O4479">
        <v>28.75</v>
      </c>
      <c r="P4479">
        <v>4.7260439999999999</v>
      </c>
      <c r="Q4479">
        <v>0</v>
      </c>
      <c r="R4479">
        <v>-0.66818500000000003</v>
      </c>
      <c r="S4479">
        <v>0</v>
      </c>
      <c r="T4479">
        <v>5</v>
      </c>
      <c r="U4479">
        <v>-51</v>
      </c>
      <c r="V4479">
        <v>4</v>
      </c>
      <c r="W4479">
        <v>52</v>
      </c>
      <c r="X4479">
        <v>0</v>
      </c>
    </row>
    <row r="4480" spans="1:24">
      <c r="A4480">
        <v>447.8</v>
      </c>
      <c r="B4480">
        <v>-0.24592800000000001</v>
      </c>
      <c r="F4480">
        <v>0.33882299999999999</v>
      </c>
      <c r="G4480">
        <v>-2.6099000000000001E-2</v>
      </c>
      <c r="H4480">
        <v>-0.21906800000000001</v>
      </c>
      <c r="I4480">
        <v>-0.48607699999999998</v>
      </c>
      <c r="J4480">
        <v>-0.71801400000000004</v>
      </c>
      <c r="K4480">
        <v>67.609035000000006</v>
      </c>
      <c r="L4480">
        <v>67.440993000000006</v>
      </c>
      <c r="M4480">
        <v>0.67270700000000005</v>
      </c>
      <c r="N4480">
        <v>0.43476700000000001</v>
      </c>
      <c r="O4480">
        <v>28.75</v>
      </c>
      <c r="P4480">
        <v>4.7962949999999998</v>
      </c>
      <c r="Q4480">
        <v>0</v>
      </c>
      <c r="R4480">
        <v>-0.44311600000000001</v>
      </c>
      <c r="S4480">
        <v>0</v>
      </c>
      <c r="T4480">
        <v>5</v>
      </c>
      <c r="U4480">
        <v>-55</v>
      </c>
      <c r="V4480">
        <v>4</v>
      </c>
      <c r="W4480">
        <v>51</v>
      </c>
      <c r="X4480">
        <v>0</v>
      </c>
    </row>
    <row r="4481" spans="1:24">
      <c r="A4481">
        <v>447.9</v>
      </c>
      <c r="B4481">
        <v>-0.25143900000000002</v>
      </c>
      <c r="F4481">
        <v>0.35700999999999999</v>
      </c>
      <c r="G4481">
        <v>0.10881300000000001</v>
      </c>
      <c r="H4481">
        <v>-0.216916</v>
      </c>
      <c r="I4481">
        <v>-0.46796100000000002</v>
      </c>
      <c r="J4481">
        <v>-0.57053600000000004</v>
      </c>
      <c r="K4481">
        <v>67.339427000000001</v>
      </c>
      <c r="L4481">
        <v>67.391081999999997</v>
      </c>
      <c r="M4481">
        <v>0.67715199999999998</v>
      </c>
      <c r="N4481">
        <v>0.43440200000000001</v>
      </c>
      <c r="O4481">
        <v>28.875</v>
      </c>
      <c r="P4481">
        <v>5.0109409999999999</v>
      </c>
      <c r="Q4481">
        <v>0</v>
      </c>
      <c r="R4481">
        <v>-0.21750800000000001</v>
      </c>
      <c r="S4481">
        <v>0</v>
      </c>
      <c r="T4481">
        <v>5</v>
      </c>
      <c r="U4481">
        <v>-56</v>
      </c>
      <c r="V4481">
        <v>4</v>
      </c>
      <c r="W4481">
        <v>50</v>
      </c>
      <c r="X4481">
        <v>0</v>
      </c>
    </row>
    <row r="4482" spans="1:24">
      <c r="A4482">
        <v>448</v>
      </c>
      <c r="B4482">
        <v>-0.25610300000000003</v>
      </c>
      <c r="F4482">
        <v>0.35961300000000002</v>
      </c>
      <c r="G4482">
        <v>6.1794000000000002E-2</v>
      </c>
      <c r="H4482">
        <v>-0.214728</v>
      </c>
      <c r="I4482">
        <v>-0.48607699999999998</v>
      </c>
      <c r="J4482">
        <v>-0.65229400000000004</v>
      </c>
      <c r="K4482">
        <v>67.367438000000007</v>
      </c>
      <c r="L4482">
        <v>67.469003999999998</v>
      </c>
      <c r="M4482">
        <v>0.68159700000000001</v>
      </c>
      <c r="N4482">
        <v>0.43403700000000001</v>
      </c>
      <c r="O4482">
        <v>28.875</v>
      </c>
      <c r="P4482">
        <v>5.2945099999999998</v>
      </c>
      <c r="Q4482">
        <v>0</v>
      </c>
      <c r="R4482">
        <v>6.0949999999999997E-3</v>
      </c>
      <c r="S4482">
        <v>0</v>
      </c>
      <c r="T4482">
        <v>6</v>
      </c>
      <c r="U4482">
        <v>-56</v>
      </c>
      <c r="V4482">
        <v>4</v>
      </c>
      <c r="W4482">
        <v>49</v>
      </c>
      <c r="X4482">
        <v>0</v>
      </c>
    </row>
    <row r="4483" spans="1:24">
      <c r="A4483">
        <v>448.1</v>
      </c>
      <c r="B4483">
        <v>-0.26171800000000001</v>
      </c>
      <c r="F4483">
        <v>0.36482399999999998</v>
      </c>
      <c r="G4483">
        <v>4.4582999999999998E-2</v>
      </c>
      <c r="H4483">
        <v>-0.21292800000000001</v>
      </c>
      <c r="I4483">
        <v>-0.49510999999999999</v>
      </c>
      <c r="J4483">
        <v>-0.67358799999999996</v>
      </c>
      <c r="K4483">
        <v>67.884185000000002</v>
      </c>
      <c r="L4483">
        <v>67.748273999999995</v>
      </c>
      <c r="M4483">
        <v>0.684554</v>
      </c>
      <c r="N4483">
        <v>0.43379899999999999</v>
      </c>
      <c r="O4483">
        <v>28.75</v>
      </c>
      <c r="P4483">
        <v>5.3621439999999998</v>
      </c>
      <c r="Q4483">
        <v>0</v>
      </c>
      <c r="R4483">
        <v>3.5829999999999998E-3</v>
      </c>
      <c r="S4483">
        <v>0</v>
      </c>
      <c r="T4483">
        <v>6</v>
      </c>
      <c r="U4483">
        <v>-54</v>
      </c>
      <c r="V4483">
        <v>4</v>
      </c>
      <c r="W4483">
        <v>48</v>
      </c>
      <c r="X4483">
        <v>0</v>
      </c>
    </row>
    <row r="4484" spans="1:24">
      <c r="A4484">
        <v>448.2</v>
      </c>
      <c r="B4484">
        <v>-0.26992699999999997</v>
      </c>
      <c r="F4484">
        <v>0.35961300000000002</v>
      </c>
      <c r="G4484">
        <v>-0.180983</v>
      </c>
      <c r="H4484">
        <v>-0.21360399999999999</v>
      </c>
      <c r="I4484">
        <v>-0.50637900000000002</v>
      </c>
      <c r="J4484">
        <v>-0.87965300000000002</v>
      </c>
      <c r="K4484">
        <v>67.467184000000003</v>
      </c>
      <c r="L4484">
        <v>67.720262000000005</v>
      </c>
      <c r="M4484">
        <v>0.68751099999999998</v>
      </c>
      <c r="N4484">
        <v>0.43356099999999997</v>
      </c>
      <c r="O4484">
        <v>28.75</v>
      </c>
      <c r="P4484">
        <v>5.2938159999999996</v>
      </c>
      <c r="Q4484">
        <v>0</v>
      </c>
      <c r="R4484">
        <v>-0.21865299999999999</v>
      </c>
      <c r="S4484">
        <v>0</v>
      </c>
      <c r="T4484">
        <v>6</v>
      </c>
      <c r="U4484">
        <v>-56</v>
      </c>
      <c r="V4484">
        <v>4</v>
      </c>
      <c r="W4484">
        <v>47</v>
      </c>
      <c r="X4484">
        <v>0</v>
      </c>
    </row>
    <row r="4485" spans="1:24">
      <c r="A4485">
        <v>448.3</v>
      </c>
      <c r="B4485">
        <v>-0.27959899999999999</v>
      </c>
      <c r="F4485">
        <v>0.35961300000000002</v>
      </c>
      <c r="G4485">
        <v>-0.28776600000000002</v>
      </c>
      <c r="H4485">
        <v>-0.215278</v>
      </c>
      <c r="I4485">
        <v>-0.51762300000000006</v>
      </c>
      <c r="J4485">
        <v>-0.97258500000000003</v>
      </c>
      <c r="K4485">
        <v>67.329252999999994</v>
      </c>
      <c r="L4485">
        <v>67.661856</v>
      </c>
      <c r="M4485">
        <v>0.690469</v>
      </c>
      <c r="N4485">
        <v>0.43332300000000001</v>
      </c>
      <c r="O4485">
        <v>28.75</v>
      </c>
      <c r="P4485">
        <v>5.0109409999999999</v>
      </c>
      <c r="Q4485">
        <v>0</v>
      </c>
      <c r="R4485">
        <v>-0.21750800000000001</v>
      </c>
      <c r="S4485">
        <v>0</v>
      </c>
      <c r="T4485">
        <v>6</v>
      </c>
      <c r="U4485">
        <v>-56</v>
      </c>
      <c r="V4485">
        <v>4</v>
      </c>
      <c r="W4485">
        <v>45</v>
      </c>
      <c r="X4485">
        <v>0</v>
      </c>
    </row>
    <row r="4486" spans="1:24">
      <c r="A4486">
        <v>448.4</v>
      </c>
      <c r="B4486">
        <v>-0.28728900000000002</v>
      </c>
      <c r="F4486">
        <v>0.346609</v>
      </c>
      <c r="G4486">
        <v>-0.31068000000000001</v>
      </c>
      <c r="H4486">
        <v>-0.215917</v>
      </c>
      <c r="I4486">
        <v>-0.53108200000000005</v>
      </c>
      <c r="J4486">
        <v>-1.020394</v>
      </c>
      <c r="K4486">
        <v>67.630911999999995</v>
      </c>
      <c r="L4486">
        <v>67.706299999999999</v>
      </c>
      <c r="M4486">
        <v>0.69342599999999999</v>
      </c>
      <c r="N4486">
        <v>0.433085</v>
      </c>
      <c r="O4486">
        <v>28.75</v>
      </c>
      <c r="P4486">
        <v>5.1565859999999999</v>
      </c>
      <c r="Q4486">
        <v>0</v>
      </c>
      <c r="R4486">
        <v>-0.44172299999999998</v>
      </c>
      <c r="S4486">
        <v>0</v>
      </c>
      <c r="T4486">
        <v>6</v>
      </c>
      <c r="U4486">
        <v>-55</v>
      </c>
      <c r="V4486">
        <v>4</v>
      </c>
      <c r="W4486">
        <v>43</v>
      </c>
      <c r="X4486">
        <v>0</v>
      </c>
    </row>
    <row r="4487" spans="1:24">
      <c r="A4487">
        <v>448.5</v>
      </c>
      <c r="B4487">
        <v>-0.29024800000000001</v>
      </c>
      <c r="F4487">
        <v>0.38834099999999999</v>
      </c>
      <c r="G4487">
        <v>-2.6099000000000001E-2</v>
      </c>
      <c r="H4487">
        <v>-0.212286</v>
      </c>
      <c r="I4487">
        <v>-0.45433099999999998</v>
      </c>
      <c r="J4487">
        <v>-0.70113700000000001</v>
      </c>
      <c r="K4487">
        <v>66.624047000000004</v>
      </c>
      <c r="L4487">
        <v>67.631112999999999</v>
      </c>
      <c r="M4487">
        <v>0.69638299999999997</v>
      </c>
      <c r="N4487">
        <v>0.43297000000000002</v>
      </c>
      <c r="O4487">
        <v>28.875</v>
      </c>
      <c r="P4487">
        <v>5.0878370000000004</v>
      </c>
      <c r="Q4487">
        <v>0</v>
      </c>
      <c r="R4487">
        <v>-0.213556</v>
      </c>
      <c r="S4487">
        <v>0</v>
      </c>
      <c r="T4487">
        <v>6</v>
      </c>
      <c r="U4487">
        <v>-60</v>
      </c>
      <c r="V4487">
        <v>4</v>
      </c>
      <c r="W4487">
        <v>42</v>
      </c>
      <c r="X4487">
        <v>0</v>
      </c>
    </row>
    <row r="4488" spans="1:24">
      <c r="A4488">
        <v>448.6</v>
      </c>
      <c r="B4488">
        <v>-0.293184</v>
      </c>
      <c r="F4488">
        <v>0.41197</v>
      </c>
      <c r="G4488">
        <v>0.221968</v>
      </c>
      <c r="H4488">
        <v>-0.20888100000000001</v>
      </c>
      <c r="I4488">
        <v>-0.44066300000000003</v>
      </c>
      <c r="J4488">
        <v>-0.49182900000000002</v>
      </c>
      <c r="K4488">
        <v>67.351320000000001</v>
      </c>
      <c r="L4488">
        <v>67.430803999999995</v>
      </c>
      <c r="M4488">
        <v>0.70154000000000005</v>
      </c>
      <c r="N4488">
        <v>0.43233100000000002</v>
      </c>
      <c r="O4488">
        <v>28.75</v>
      </c>
      <c r="P4488">
        <v>5.22567</v>
      </c>
      <c r="Q4488">
        <v>0</v>
      </c>
      <c r="R4488">
        <v>-0.21696599999999999</v>
      </c>
      <c r="S4488">
        <v>0</v>
      </c>
      <c r="T4488">
        <v>6</v>
      </c>
      <c r="U4488">
        <v>-56</v>
      </c>
      <c r="V4488">
        <v>4</v>
      </c>
      <c r="W4488">
        <v>42</v>
      </c>
      <c r="X4488">
        <v>0</v>
      </c>
    </row>
    <row r="4489" spans="1:24">
      <c r="A4489">
        <v>448.7</v>
      </c>
      <c r="B4489">
        <v>-0.29748400000000003</v>
      </c>
      <c r="F4489">
        <v>0.42250700000000002</v>
      </c>
      <c r="G4489">
        <v>0.18901499999999999</v>
      </c>
      <c r="H4489">
        <v>-0.20730299999999999</v>
      </c>
      <c r="I4489">
        <v>-0.44750200000000001</v>
      </c>
      <c r="J4489">
        <v>-0.53352299999999997</v>
      </c>
      <c r="K4489">
        <v>67.630540999999994</v>
      </c>
      <c r="L4489">
        <v>67.183126000000001</v>
      </c>
      <c r="M4489">
        <v>0.70669700000000002</v>
      </c>
      <c r="N4489">
        <v>0.43169299999999999</v>
      </c>
      <c r="O4489">
        <v>28.75</v>
      </c>
      <c r="P4489">
        <v>5.22525</v>
      </c>
      <c r="Q4489">
        <v>0</v>
      </c>
      <c r="R4489">
        <v>-0.44257200000000002</v>
      </c>
      <c r="S4489">
        <v>0</v>
      </c>
      <c r="T4489">
        <v>6</v>
      </c>
      <c r="U4489">
        <v>-55</v>
      </c>
      <c r="V4489">
        <v>4</v>
      </c>
      <c r="W4489">
        <v>41</v>
      </c>
      <c r="X4489">
        <v>0</v>
      </c>
    </row>
    <row r="4490" spans="1:24">
      <c r="A4490">
        <v>448.8</v>
      </c>
      <c r="B4490">
        <v>-0.30303000000000002</v>
      </c>
      <c r="F4490">
        <v>0.425145</v>
      </c>
      <c r="G4490">
        <v>3.9676000000000003E-2</v>
      </c>
      <c r="H4490">
        <v>-0.20730799999999999</v>
      </c>
      <c r="I4490">
        <v>-0.44522299999999998</v>
      </c>
      <c r="J4490">
        <v>-0.66933699999999996</v>
      </c>
      <c r="K4490">
        <v>66.968472000000006</v>
      </c>
      <c r="L4490">
        <v>65.721057000000002</v>
      </c>
      <c r="M4490">
        <v>0.71185399999999999</v>
      </c>
      <c r="N4490">
        <v>0.43105500000000002</v>
      </c>
      <c r="O4490">
        <v>28.875</v>
      </c>
      <c r="P4490">
        <v>4.7261889999999998</v>
      </c>
      <c r="Q4490">
        <v>0</v>
      </c>
      <c r="R4490">
        <v>-0.44227300000000003</v>
      </c>
      <c r="S4490">
        <v>0</v>
      </c>
      <c r="T4490">
        <v>6</v>
      </c>
      <c r="U4490">
        <v>-58</v>
      </c>
      <c r="V4490">
        <v>4</v>
      </c>
      <c r="W4490">
        <v>40</v>
      </c>
      <c r="X4490">
        <v>0</v>
      </c>
    </row>
    <row r="4491" spans="1:24">
      <c r="A4491">
        <v>448.9</v>
      </c>
      <c r="B4491">
        <v>-0.30914799999999998</v>
      </c>
      <c r="F4491">
        <v>0.42250700000000002</v>
      </c>
      <c r="G4491">
        <v>-8.1453999999999999E-2</v>
      </c>
      <c r="H4491">
        <v>-0.20840500000000001</v>
      </c>
      <c r="I4491">
        <v>-0.45660499999999998</v>
      </c>
      <c r="J4491">
        <v>-0.78703900000000004</v>
      </c>
      <c r="K4491">
        <v>66.080959000000007</v>
      </c>
      <c r="L4491">
        <v>65.165502000000004</v>
      </c>
      <c r="M4491">
        <v>0.71701099999999995</v>
      </c>
      <c r="N4491">
        <v>0.43041699999999999</v>
      </c>
      <c r="O4491">
        <v>28.75</v>
      </c>
      <c r="P4491">
        <v>4.7961499999999999</v>
      </c>
      <c r="Q4491">
        <v>0</v>
      </c>
      <c r="R4491">
        <v>-0.66818500000000003</v>
      </c>
      <c r="S4491">
        <v>0</v>
      </c>
      <c r="T4491">
        <v>6</v>
      </c>
      <c r="U4491">
        <v>-63</v>
      </c>
      <c r="V4491">
        <v>4</v>
      </c>
      <c r="W4491">
        <v>39</v>
      </c>
      <c r="X4491">
        <v>0</v>
      </c>
    </row>
    <row r="4492" spans="1:24">
      <c r="A4492">
        <v>449</v>
      </c>
      <c r="B4492">
        <v>-0.31562499999999999</v>
      </c>
      <c r="F4492">
        <v>0.41197</v>
      </c>
      <c r="G4492">
        <v>-0.12909599999999999</v>
      </c>
      <c r="H4492">
        <v>-0.211064</v>
      </c>
      <c r="I4492">
        <v>-0.47249600000000003</v>
      </c>
      <c r="J4492">
        <v>-0.84897199999999995</v>
      </c>
      <c r="K4492">
        <v>66.066143999999994</v>
      </c>
      <c r="L4492">
        <v>65.832167999999996</v>
      </c>
      <c r="M4492">
        <v>0.722167</v>
      </c>
      <c r="N4492">
        <v>0.42977900000000002</v>
      </c>
      <c r="O4492">
        <v>28.75</v>
      </c>
      <c r="P4492">
        <v>4.8710709999999997</v>
      </c>
      <c r="Q4492">
        <v>0</v>
      </c>
      <c r="R4492">
        <v>-0.66818500000000003</v>
      </c>
      <c r="S4492">
        <v>0</v>
      </c>
      <c r="T4492">
        <v>7</v>
      </c>
      <c r="U4492">
        <v>-63</v>
      </c>
      <c r="V4492">
        <v>4</v>
      </c>
      <c r="W4492">
        <v>37</v>
      </c>
      <c r="X4492">
        <v>0</v>
      </c>
    </row>
    <row r="4493" spans="1:24">
      <c r="A4493">
        <v>449.1</v>
      </c>
      <c r="B4493">
        <v>-0.31979299999999999</v>
      </c>
      <c r="F4493">
        <v>0.39882899999999999</v>
      </c>
      <c r="G4493">
        <v>-0.16688600000000001</v>
      </c>
      <c r="H4493">
        <v>-0.21299699999999999</v>
      </c>
      <c r="I4493">
        <v>-0.48833700000000002</v>
      </c>
      <c r="J4493">
        <v>-0.90609200000000001</v>
      </c>
      <c r="K4493">
        <v>66.006619999999998</v>
      </c>
      <c r="L4493">
        <v>66.94941</v>
      </c>
      <c r="M4493">
        <v>0.72436699999999998</v>
      </c>
      <c r="N4493">
        <v>0.42925600000000003</v>
      </c>
      <c r="O4493">
        <v>28.75</v>
      </c>
      <c r="P4493">
        <v>4.8710709999999997</v>
      </c>
      <c r="Q4493">
        <v>0</v>
      </c>
      <c r="R4493">
        <v>-0.66818500000000003</v>
      </c>
      <c r="S4493">
        <v>0</v>
      </c>
      <c r="T4493">
        <v>7</v>
      </c>
      <c r="U4493">
        <v>-63</v>
      </c>
      <c r="V4493">
        <v>4</v>
      </c>
      <c r="W4493">
        <v>37</v>
      </c>
      <c r="X4493">
        <v>0</v>
      </c>
    </row>
    <row r="4494" spans="1:24">
      <c r="A4494">
        <v>449.2</v>
      </c>
      <c r="B4494">
        <v>-0.32130700000000001</v>
      </c>
      <c r="F4494">
        <v>0.38048999999999999</v>
      </c>
      <c r="G4494">
        <v>-0.117228</v>
      </c>
      <c r="H4494">
        <v>-0.21285499999999999</v>
      </c>
      <c r="I4494">
        <v>-0.50637900000000002</v>
      </c>
      <c r="J4494">
        <v>-0.86944699999999997</v>
      </c>
      <c r="K4494">
        <v>65.986335999999994</v>
      </c>
      <c r="L4494">
        <v>67.533643999999995</v>
      </c>
      <c r="M4494">
        <v>0.72656699999999996</v>
      </c>
      <c r="N4494">
        <v>0.428734</v>
      </c>
      <c r="O4494">
        <v>28.75</v>
      </c>
      <c r="P4494">
        <v>4.9409789999999996</v>
      </c>
      <c r="Q4494">
        <v>0</v>
      </c>
      <c r="R4494">
        <v>-0.66818500000000003</v>
      </c>
      <c r="S4494">
        <v>0</v>
      </c>
      <c r="T4494">
        <v>7</v>
      </c>
      <c r="U4494">
        <v>-63</v>
      </c>
      <c r="V4494">
        <v>4</v>
      </c>
      <c r="W4494">
        <v>36</v>
      </c>
      <c r="X4494">
        <v>0</v>
      </c>
    </row>
    <row r="4495" spans="1:24">
      <c r="A4495">
        <v>449.3</v>
      </c>
      <c r="B4495">
        <v>-0.32174399999999997</v>
      </c>
      <c r="F4495">
        <v>0.37265100000000001</v>
      </c>
      <c r="G4495">
        <v>4.7038000000000003E-2</v>
      </c>
      <c r="H4495">
        <v>-0.21243200000000001</v>
      </c>
      <c r="I4495">
        <v>-0.52435699999999996</v>
      </c>
      <c r="J4495">
        <v>-0.73903099999999999</v>
      </c>
      <c r="K4495">
        <v>66.134118999999998</v>
      </c>
      <c r="L4495">
        <v>68.526039999999995</v>
      </c>
      <c r="M4495">
        <v>0.72876600000000002</v>
      </c>
      <c r="N4495">
        <v>0.42821100000000001</v>
      </c>
      <c r="O4495">
        <v>28.75</v>
      </c>
      <c r="P4495">
        <v>4.8712160000000004</v>
      </c>
      <c r="Q4495">
        <v>0</v>
      </c>
      <c r="R4495">
        <v>-0.44114399999999998</v>
      </c>
      <c r="S4495">
        <v>0</v>
      </c>
      <c r="T4495">
        <v>7</v>
      </c>
      <c r="U4495">
        <v>-62</v>
      </c>
      <c r="V4495">
        <v>4</v>
      </c>
      <c r="W4495">
        <v>36</v>
      </c>
      <c r="X4495">
        <v>0</v>
      </c>
    </row>
    <row r="4496" spans="1:24">
      <c r="A4496">
        <v>449.4</v>
      </c>
      <c r="B4496">
        <v>-0.32220300000000002</v>
      </c>
      <c r="F4496">
        <v>0.37265100000000001</v>
      </c>
      <c r="G4496">
        <v>0.106327</v>
      </c>
      <c r="H4496">
        <v>-0.21246499999999999</v>
      </c>
      <c r="I4496">
        <v>-0.52211300000000005</v>
      </c>
      <c r="J4496">
        <v>-0.69479299999999999</v>
      </c>
      <c r="K4496">
        <v>66.547667000000004</v>
      </c>
      <c r="L4496">
        <v>68.498029000000002</v>
      </c>
      <c r="M4496">
        <v>0.730966</v>
      </c>
      <c r="N4496">
        <v>0.42768800000000001</v>
      </c>
      <c r="O4496">
        <v>28.875</v>
      </c>
      <c r="P4496">
        <v>4.6555559999999998</v>
      </c>
      <c r="Q4496">
        <v>0</v>
      </c>
      <c r="R4496">
        <v>-0.44142300000000001</v>
      </c>
      <c r="S4496">
        <v>0</v>
      </c>
      <c r="T4496">
        <v>7</v>
      </c>
      <c r="U4496">
        <v>-60</v>
      </c>
      <c r="V4496">
        <v>4</v>
      </c>
      <c r="W4496">
        <v>36</v>
      </c>
      <c r="X4496">
        <v>0</v>
      </c>
    </row>
    <row r="4497" spans="1:24">
      <c r="A4497">
        <v>449.5</v>
      </c>
      <c r="B4497">
        <v>-0.324463</v>
      </c>
      <c r="F4497">
        <v>0.417236</v>
      </c>
      <c r="G4497">
        <v>2.9877000000000001E-2</v>
      </c>
      <c r="H4497">
        <v>-0.21376700000000001</v>
      </c>
      <c r="I4497">
        <v>-0.44750200000000001</v>
      </c>
      <c r="J4497">
        <v>-0.70536100000000002</v>
      </c>
      <c r="K4497">
        <v>66.444468000000001</v>
      </c>
      <c r="L4497">
        <v>68.344919000000004</v>
      </c>
      <c r="M4497">
        <v>0.73473100000000002</v>
      </c>
      <c r="N4497">
        <v>0.42650300000000002</v>
      </c>
      <c r="O4497">
        <v>28.75</v>
      </c>
      <c r="P4497">
        <v>4.5848389999999997</v>
      </c>
      <c r="Q4497">
        <v>0</v>
      </c>
      <c r="R4497">
        <v>-0.21295700000000001</v>
      </c>
      <c r="S4497">
        <v>0</v>
      </c>
      <c r="T4497">
        <v>7</v>
      </c>
      <c r="U4497">
        <v>-61</v>
      </c>
      <c r="V4497">
        <v>4</v>
      </c>
      <c r="W4497">
        <v>36</v>
      </c>
      <c r="X4497">
        <v>0</v>
      </c>
    </row>
    <row r="4498" spans="1:24">
      <c r="A4498">
        <v>449.6</v>
      </c>
      <c r="B4498">
        <v>-0.32583200000000001</v>
      </c>
      <c r="F4498">
        <v>0.425145</v>
      </c>
      <c r="G4498">
        <v>-0.105332</v>
      </c>
      <c r="H4498">
        <v>-0.21568100000000001</v>
      </c>
      <c r="I4498">
        <v>-0.44750200000000001</v>
      </c>
      <c r="J4498">
        <v>-0.83870299999999998</v>
      </c>
      <c r="K4498">
        <v>66.615154000000004</v>
      </c>
      <c r="L4498">
        <v>68.168848999999994</v>
      </c>
      <c r="M4498">
        <v>0.73849500000000001</v>
      </c>
      <c r="N4498">
        <v>0.425317</v>
      </c>
      <c r="O4498">
        <v>28.75</v>
      </c>
      <c r="P4498">
        <v>4.871651</v>
      </c>
      <c r="Q4498">
        <v>0</v>
      </c>
      <c r="R4498">
        <v>-0.21410899999999999</v>
      </c>
      <c r="S4498">
        <v>0</v>
      </c>
      <c r="T4498">
        <v>7</v>
      </c>
      <c r="U4498">
        <v>-60</v>
      </c>
      <c r="V4498">
        <v>4</v>
      </c>
      <c r="W4498">
        <v>35</v>
      </c>
      <c r="X4498">
        <v>0</v>
      </c>
    </row>
    <row r="4499" spans="1:24">
      <c r="A4499">
        <v>449.7</v>
      </c>
      <c r="B4499">
        <v>-0.32788499999999998</v>
      </c>
      <c r="F4499">
        <v>0.427784</v>
      </c>
      <c r="G4499">
        <v>-0.13857</v>
      </c>
      <c r="H4499">
        <v>-0.218612</v>
      </c>
      <c r="I4499">
        <v>-0.45433099999999998</v>
      </c>
      <c r="J4499">
        <v>-0.87965300000000002</v>
      </c>
      <c r="K4499">
        <v>67.537081000000001</v>
      </c>
      <c r="L4499">
        <v>68.021066000000005</v>
      </c>
      <c r="M4499">
        <v>0.74226000000000003</v>
      </c>
      <c r="N4499">
        <v>0.42413200000000001</v>
      </c>
      <c r="O4499">
        <v>28.75</v>
      </c>
      <c r="P4499">
        <v>4.8712160000000004</v>
      </c>
      <c r="Q4499">
        <v>0</v>
      </c>
      <c r="R4499">
        <v>-0.44114399999999998</v>
      </c>
      <c r="S4499">
        <v>0</v>
      </c>
      <c r="T4499">
        <v>7</v>
      </c>
      <c r="U4499">
        <v>-55</v>
      </c>
      <c r="V4499">
        <v>4</v>
      </c>
      <c r="W4499">
        <v>35</v>
      </c>
      <c r="X4499">
        <v>0</v>
      </c>
    </row>
    <row r="4500" spans="1:24">
      <c r="A4500">
        <v>449.8</v>
      </c>
      <c r="B4500">
        <v>-0.32732099999999997</v>
      </c>
      <c r="F4500">
        <v>0.43570999999999999</v>
      </c>
      <c r="G4500">
        <v>-9.1019000000000003E-2</v>
      </c>
      <c r="H4500">
        <v>-0.21935199999999999</v>
      </c>
      <c r="I4500">
        <v>-0.45205499999999998</v>
      </c>
      <c r="J4500">
        <v>-0.84486700000000003</v>
      </c>
      <c r="K4500">
        <v>67.675011999999995</v>
      </c>
      <c r="L4500">
        <v>67.976273000000006</v>
      </c>
      <c r="M4500">
        <v>0.74602400000000002</v>
      </c>
      <c r="N4500">
        <v>0.42294599999999999</v>
      </c>
      <c r="O4500">
        <v>28.75</v>
      </c>
      <c r="P4500">
        <v>5.1565859999999999</v>
      </c>
      <c r="Q4500">
        <v>0</v>
      </c>
      <c r="R4500">
        <v>-0.44172299999999998</v>
      </c>
      <c r="S4500">
        <v>0</v>
      </c>
      <c r="T4500">
        <v>7</v>
      </c>
      <c r="U4500">
        <v>-55</v>
      </c>
      <c r="V4500">
        <v>4</v>
      </c>
      <c r="W4500">
        <v>35</v>
      </c>
      <c r="X4500">
        <v>0</v>
      </c>
    </row>
    <row r="4501" spans="1:24">
      <c r="A4501">
        <v>449.9</v>
      </c>
      <c r="B4501">
        <v>-0.32527800000000001</v>
      </c>
      <c r="F4501">
        <v>0.430425</v>
      </c>
      <c r="G4501">
        <v>-1.838E-3</v>
      </c>
      <c r="H4501">
        <v>-0.21918099999999999</v>
      </c>
      <c r="I4501">
        <v>-0.46796100000000002</v>
      </c>
      <c r="J4501">
        <v>-0.77872300000000005</v>
      </c>
      <c r="K4501">
        <v>67.270154000000005</v>
      </c>
      <c r="L4501">
        <v>67.817543000000001</v>
      </c>
      <c r="M4501">
        <v>0.74978900000000004</v>
      </c>
      <c r="N4501">
        <v>0.42176000000000002</v>
      </c>
      <c r="O4501">
        <v>28.75</v>
      </c>
      <c r="P4501">
        <v>5.4404909999999997</v>
      </c>
      <c r="Q4501">
        <v>0</v>
      </c>
      <c r="R4501">
        <v>-0.44230399999999997</v>
      </c>
      <c r="S4501">
        <v>0</v>
      </c>
      <c r="T4501">
        <v>7</v>
      </c>
      <c r="U4501">
        <v>-57</v>
      </c>
      <c r="V4501">
        <v>4</v>
      </c>
      <c r="W4501">
        <v>35</v>
      </c>
      <c r="X4501">
        <v>0</v>
      </c>
    </row>
    <row r="4502" spans="1:24">
      <c r="A4502">
        <v>450</v>
      </c>
      <c r="B4502">
        <v>-0.32297799999999999</v>
      </c>
      <c r="F4502">
        <v>0.425145</v>
      </c>
      <c r="G4502">
        <v>0.118768</v>
      </c>
      <c r="H4502">
        <v>-0.21947800000000001</v>
      </c>
      <c r="I4502">
        <v>-0.48155399999999998</v>
      </c>
      <c r="J4502">
        <v>-0.70536100000000002</v>
      </c>
      <c r="K4502">
        <v>67.587929000000003</v>
      </c>
      <c r="L4502">
        <v>67.892730999999998</v>
      </c>
      <c r="M4502">
        <v>0.75355399999999995</v>
      </c>
      <c r="N4502">
        <v>0.42057499999999998</v>
      </c>
      <c r="O4502">
        <v>28.75</v>
      </c>
      <c r="P4502">
        <v>5.1570130000000001</v>
      </c>
      <c r="Q4502">
        <v>0</v>
      </c>
      <c r="R4502">
        <v>-0.21526699999999999</v>
      </c>
      <c r="S4502">
        <v>0</v>
      </c>
      <c r="T4502">
        <v>7</v>
      </c>
      <c r="U4502">
        <v>-55</v>
      </c>
      <c r="V4502">
        <v>4</v>
      </c>
      <c r="W4502">
        <v>36</v>
      </c>
      <c r="X4502">
        <v>0</v>
      </c>
    </row>
    <row r="4503" spans="1:24">
      <c r="A4503">
        <v>450.1</v>
      </c>
      <c r="B4503">
        <v>-0.32169399999999998</v>
      </c>
      <c r="F4503">
        <v>0.41987099999999999</v>
      </c>
      <c r="G4503">
        <v>0.15376799999999999</v>
      </c>
      <c r="H4503">
        <v>-0.22073599999999999</v>
      </c>
      <c r="I4503">
        <v>-0.49285400000000001</v>
      </c>
      <c r="J4503">
        <v>-0.68208100000000005</v>
      </c>
      <c r="K4503">
        <v>66.933384000000004</v>
      </c>
      <c r="L4503">
        <v>67.632990000000007</v>
      </c>
      <c r="M4503">
        <v>0.75511799999999996</v>
      </c>
      <c r="N4503">
        <v>0.41991200000000001</v>
      </c>
      <c r="O4503">
        <v>28.75</v>
      </c>
      <c r="P4503">
        <v>4.9415589999999998</v>
      </c>
      <c r="Q4503">
        <v>0</v>
      </c>
      <c r="R4503">
        <v>-0.21581500000000001</v>
      </c>
      <c r="S4503">
        <v>0</v>
      </c>
      <c r="T4503">
        <v>7</v>
      </c>
      <c r="U4503">
        <v>-58</v>
      </c>
      <c r="V4503">
        <v>4</v>
      </c>
      <c r="W4503">
        <v>36</v>
      </c>
      <c r="X4503">
        <v>0</v>
      </c>
    </row>
    <row r="4504" spans="1:24">
      <c r="A4504">
        <v>450.2</v>
      </c>
      <c r="B4504">
        <v>-0.32214500000000001</v>
      </c>
      <c r="F4504">
        <v>0.41197</v>
      </c>
      <c r="G4504">
        <v>6.1794000000000002E-2</v>
      </c>
      <c r="H4504">
        <v>-0.22375999999999999</v>
      </c>
      <c r="I4504">
        <v>-0.50187499999999996</v>
      </c>
      <c r="J4504">
        <v>-0.77039299999999999</v>
      </c>
      <c r="K4504">
        <v>66.290526999999997</v>
      </c>
      <c r="L4504">
        <v>67.682901000000001</v>
      </c>
      <c r="M4504">
        <v>0.75668299999999999</v>
      </c>
      <c r="N4504">
        <v>0.41924899999999998</v>
      </c>
      <c r="O4504">
        <v>28.75</v>
      </c>
      <c r="P4504">
        <v>4.871651</v>
      </c>
      <c r="Q4504">
        <v>0</v>
      </c>
      <c r="R4504">
        <v>-0.21410899999999999</v>
      </c>
      <c r="S4504">
        <v>0</v>
      </c>
      <c r="T4504">
        <v>7</v>
      </c>
      <c r="U4504">
        <v>-61</v>
      </c>
      <c r="V4504">
        <v>4</v>
      </c>
      <c r="W4504">
        <v>36</v>
      </c>
      <c r="X4504">
        <v>0</v>
      </c>
    </row>
    <row r="4505" spans="1:24">
      <c r="A4505">
        <v>450.3</v>
      </c>
      <c r="B4505">
        <v>-0.32111899999999999</v>
      </c>
      <c r="F4505">
        <v>0.40408100000000002</v>
      </c>
      <c r="G4505">
        <v>-0.126725</v>
      </c>
      <c r="H4505">
        <v>-0.22575999999999999</v>
      </c>
      <c r="I4505">
        <v>-0.52211300000000005</v>
      </c>
      <c r="J4505">
        <v>-0.94850800000000002</v>
      </c>
      <c r="K4505">
        <v>67.152596000000003</v>
      </c>
      <c r="L4505">
        <v>68.187826999999999</v>
      </c>
      <c r="M4505">
        <v>0.75824800000000003</v>
      </c>
      <c r="N4505">
        <v>0.41858600000000001</v>
      </c>
      <c r="O4505">
        <v>28.75</v>
      </c>
      <c r="P4505">
        <v>4.871651</v>
      </c>
      <c r="Q4505">
        <v>0</v>
      </c>
      <c r="R4505">
        <v>-0.21410899999999999</v>
      </c>
      <c r="S4505">
        <v>0</v>
      </c>
      <c r="T4505">
        <v>7</v>
      </c>
      <c r="U4505">
        <v>-57</v>
      </c>
      <c r="V4505">
        <v>4</v>
      </c>
      <c r="W4505">
        <v>36</v>
      </c>
      <c r="X4505">
        <v>0</v>
      </c>
    </row>
    <row r="4506" spans="1:24">
      <c r="A4506">
        <v>450.4</v>
      </c>
      <c r="B4506">
        <v>-0.32193300000000002</v>
      </c>
      <c r="F4506">
        <v>0.41987099999999999</v>
      </c>
      <c r="G4506">
        <v>-0.24393599999999999</v>
      </c>
      <c r="H4506">
        <v>-0.22919700000000001</v>
      </c>
      <c r="I4506">
        <v>-0.49285400000000001</v>
      </c>
      <c r="J4506">
        <v>-1.0283180000000001</v>
      </c>
      <c r="K4506">
        <v>67.227784</v>
      </c>
      <c r="L4506">
        <v>68.743382999999994</v>
      </c>
      <c r="M4506">
        <v>0.75981299999999996</v>
      </c>
      <c r="N4506">
        <v>0.41792299999999999</v>
      </c>
      <c r="O4506">
        <v>28.75</v>
      </c>
      <c r="P4506">
        <v>4.8712160000000004</v>
      </c>
      <c r="Q4506">
        <v>0</v>
      </c>
      <c r="R4506">
        <v>-0.44114399999999998</v>
      </c>
      <c r="S4506">
        <v>0</v>
      </c>
      <c r="T4506">
        <v>7</v>
      </c>
      <c r="U4506">
        <v>-57</v>
      </c>
      <c r="V4506">
        <v>4</v>
      </c>
      <c r="W4506">
        <v>36</v>
      </c>
      <c r="X4506">
        <v>0</v>
      </c>
    </row>
    <row r="4507" spans="1:24">
      <c r="A4507">
        <v>450.5</v>
      </c>
      <c r="B4507">
        <v>-0.31807000000000002</v>
      </c>
      <c r="F4507">
        <v>0.44894800000000001</v>
      </c>
      <c r="G4507">
        <v>-1.6409E-2</v>
      </c>
      <c r="H4507">
        <v>-0.228654</v>
      </c>
      <c r="I4507">
        <v>-0.45205499999999998</v>
      </c>
      <c r="J4507">
        <v>-0.82016500000000003</v>
      </c>
      <c r="K4507">
        <v>66.827783999999994</v>
      </c>
      <c r="L4507">
        <v>68.005678000000003</v>
      </c>
      <c r="M4507">
        <v>0.76252200000000003</v>
      </c>
      <c r="N4507">
        <v>0.41653299999999999</v>
      </c>
      <c r="O4507">
        <v>28.75</v>
      </c>
      <c r="P4507">
        <v>4.9411240000000003</v>
      </c>
      <c r="Q4507">
        <v>0</v>
      </c>
      <c r="R4507">
        <v>-0.441996</v>
      </c>
      <c r="S4507">
        <v>0</v>
      </c>
      <c r="T4507">
        <v>8</v>
      </c>
      <c r="U4507">
        <v>-59</v>
      </c>
      <c r="V4507">
        <v>4</v>
      </c>
      <c r="W4507">
        <v>37</v>
      </c>
      <c r="X4507">
        <v>0</v>
      </c>
    </row>
    <row r="4508" spans="1:24">
      <c r="A4508">
        <v>450.6</v>
      </c>
      <c r="B4508">
        <v>-0.31333299999999997</v>
      </c>
      <c r="F4508">
        <v>0.45425300000000002</v>
      </c>
      <c r="G4508">
        <v>8.1537999999999999E-2</v>
      </c>
      <c r="H4508">
        <v>-0.228128</v>
      </c>
      <c r="I4508">
        <v>-0.49285400000000001</v>
      </c>
      <c r="J4508">
        <v>-0.79119099999999998</v>
      </c>
      <c r="K4508">
        <v>67.044449999999998</v>
      </c>
      <c r="L4508">
        <v>66.626367999999999</v>
      </c>
      <c r="M4508">
        <v>0.76523099999999999</v>
      </c>
      <c r="N4508">
        <v>0.41514200000000001</v>
      </c>
      <c r="O4508">
        <v>28.75</v>
      </c>
      <c r="P4508">
        <v>4.7261889999999998</v>
      </c>
      <c r="Q4508">
        <v>0</v>
      </c>
      <c r="R4508">
        <v>-0.44227300000000003</v>
      </c>
      <c r="S4508">
        <v>0</v>
      </c>
      <c r="T4508">
        <v>8</v>
      </c>
      <c r="U4508">
        <v>-58</v>
      </c>
      <c r="V4508">
        <v>4</v>
      </c>
      <c r="W4508">
        <v>38</v>
      </c>
      <c r="X4508">
        <v>0</v>
      </c>
    </row>
    <row r="4509" spans="1:24">
      <c r="A4509">
        <v>450.7</v>
      </c>
      <c r="B4509">
        <v>-0.30919000000000002</v>
      </c>
      <c r="F4509">
        <v>0.43306699999999998</v>
      </c>
      <c r="G4509">
        <v>0.16884299999999999</v>
      </c>
      <c r="H4509">
        <v>-0.229936</v>
      </c>
      <c r="I4509">
        <v>-0.58898899999999998</v>
      </c>
      <c r="J4509">
        <v>-0.87557300000000005</v>
      </c>
      <c r="K4509">
        <v>67.488207000000003</v>
      </c>
      <c r="L4509">
        <v>65.990702999999996</v>
      </c>
      <c r="M4509">
        <v>0.76793999999999996</v>
      </c>
      <c r="N4509">
        <v>0.41375200000000001</v>
      </c>
      <c r="O4509">
        <v>28.75</v>
      </c>
      <c r="P4509">
        <v>4.5117799999999999</v>
      </c>
      <c r="Q4509">
        <v>0</v>
      </c>
      <c r="R4509">
        <v>-0.44255100000000003</v>
      </c>
      <c r="S4509">
        <v>0</v>
      </c>
      <c r="T4509">
        <v>8</v>
      </c>
      <c r="U4509">
        <v>-56</v>
      </c>
      <c r="V4509">
        <v>4</v>
      </c>
      <c r="W4509">
        <v>39</v>
      </c>
      <c r="X4509">
        <v>0</v>
      </c>
    </row>
    <row r="4510" spans="1:24">
      <c r="A4510">
        <v>450.8</v>
      </c>
      <c r="B4510">
        <v>-0.30529699999999999</v>
      </c>
      <c r="F4510">
        <v>0.417236</v>
      </c>
      <c r="G4510">
        <v>0.28595700000000002</v>
      </c>
      <c r="H4510">
        <v>-0.23273199999999999</v>
      </c>
      <c r="I4510">
        <v>-0.60887800000000003</v>
      </c>
      <c r="J4510">
        <v>-0.82428999999999997</v>
      </c>
      <c r="K4510">
        <v>67.845349999999996</v>
      </c>
      <c r="L4510">
        <v>64.946876000000003</v>
      </c>
      <c r="M4510">
        <v>0.77064900000000003</v>
      </c>
      <c r="N4510">
        <v>0.41236200000000001</v>
      </c>
      <c r="O4510">
        <v>28.75</v>
      </c>
      <c r="P4510">
        <v>4.5117799999999999</v>
      </c>
      <c r="Q4510">
        <v>0</v>
      </c>
      <c r="R4510">
        <v>-0.44255100000000003</v>
      </c>
      <c r="S4510">
        <v>0</v>
      </c>
      <c r="T4510">
        <v>8</v>
      </c>
      <c r="U4510">
        <v>-54</v>
      </c>
      <c r="V4510">
        <v>4</v>
      </c>
      <c r="W4510">
        <v>39</v>
      </c>
      <c r="X4510">
        <v>0</v>
      </c>
    </row>
    <row r="4511" spans="1:24">
      <c r="A4511">
        <v>450.9</v>
      </c>
      <c r="B4511">
        <v>-0.30446899999999999</v>
      </c>
      <c r="F4511">
        <v>0.40933900000000001</v>
      </c>
      <c r="G4511">
        <v>0.19154199999999999</v>
      </c>
      <c r="H4511">
        <v>-0.237733</v>
      </c>
      <c r="I4511">
        <v>-0.61769300000000005</v>
      </c>
      <c r="J4511">
        <v>-0.90406299999999995</v>
      </c>
      <c r="K4511">
        <v>67.845349999999996</v>
      </c>
      <c r="L4511">
        <v>64.946876000000003</v>
      </c>
      <c r="M4511">
        <v>0.77335799999999999</v>
      </c>
      <c r="N4511">
        <v>0.41097099999999998</v>
      </c>
      <c r="O4511">
        <v>28.75</v>
      </c>
      <c r="P4511">
        <v>4.2258380000000004</v>
      </c>
      <c r="Q4511">
        <v>0</v>
      </c>
      <c r="R4511">
        <v>-0.44198900000000002</v>
      </c>
      <c r="S4511">
        <v>0</v>
      </c>
      <c r="T4511">
        <v>8</v>
      </c>
      <c r="U4511">
        <v>-54</v>
      </c>
      <c r="V4511">
        <v>4</v>
      </c>
      <c r="W4511">
        <v>40</v>
      </c>
      <c r="X4511">
        <v>0</v>
      </c>
    </row>
    <row r="4512" spans="1:24">
      <c r="A4512">
        <v>451</v>
      </c>
      <c r="B4512">
        <v>-0.30409000000000003</v>
      </c>
      <c r="F4512">
        <v>0.39882899999999999</v>
      </c>
      <c r="G4512">
        <v>2.743E-2</v>
      </c>
      <c r="H4512">
        <v>-0.24166000000000001</v>
      </c>
      <c r="I4512">
        <v>-0.633081</v>
      </c>
      <c r="J4512">
        <v>-1.0520149999999999</v>
      </c>
      <c r="K4512">
        <v>68.449637999999993</v>
      </c>
      <c r="L4512">
        <v>65.099986000000001</v>
      </c>
      <c r="M4512">
        <v>0.77450200000000002</v>
      </c>
      <c r="N4512">
        <v>0.410244</v>
      </c>
      <c r="O4512">
        <v>28.75</v>
      </c>
      <c r="P4512">
        <v>4.2258380000000004</v>
      </c>
      <c r="Q4512">
        <v>0</v>
      </c>
      <c r="R4512">
        <v>-0.44198900000000002</v>
      </c>
      <c r="S4512">
        <v>0</v>
      </c>
      <c r="T4512">
        <v>8</v>
      </c>
      <c r="U4512">
        <v>-51</v>
      </c>
      <c r="V4512">
        <v>4</v>
      </c>
      <c r="W4512">
        <v>40</v>
      </c>
      <c r="X4512">
        <v>0</v>
      </c>
    </row>
    <row r="4513" spans="1:24">
      <c r="A4513">
        <v>451.1</v>
      </c>
      <c r="B4513">
        <v>-0.302871</v>
      </c>
      <c r="F4513">
        <v>0.38834099999999999</v>
      </c>
      <c r="G4513">
        <v>-0.15982199999999999</v>
      </c>
      <c r="H4513">
        <v>-0.244478</v>
      </c>
      <c r="I4513">
        <v>-0.64623299999999995</v>
      </c>
      <c r="J4513">
        <v>-1.21482</v>
      </c>
      <c r="K4513">
        <v>68.379265000000004</v>
      </c>
      <c r="L4513">
        <v>65.149896999999996</v>
      </c>
      <c r="M4513">
        <v>0.77564599999999995</v>
      </c>
      <c r="N4513">
        <v>0.40951599999999999</v>
      </c>
      <c r="O4513">
        <v>28.75</v>
      </c>
      <c r="P4513">
        <v>4.5117799999999999</v>
      </c>
      <c r="Q4513">
        <v>0</v>
      </c>
      <c r="R4513">
        <v>-0.44255100000000003</v>
      </c>
      <c r="S4513">
        <v>0</v>
      </c>
      <c r="T4513">
        <v>8</v>
      </c>
      <c r="U4513">
        <v>-51</v>
      </c>
      <c r="V4513">
        <v>4</v>
      </c>
      <c r="W4513">
        <v>40</v>
      </c>
      <c r="X4513">
        <v>0</v>
      </c>
    </row>
    <row r="4514" spans="1:24">
      <c r="A4514">
        <v>451.2</v>
      </c>
      <c r="B4514">
        <v>-0.29826200000000003</v>
      </c>
      <c r="F4514">
        <v>0.37265100000000001</v>
      </c>
      <c r="G4514">
        <v>-5.7461999999999999E-2</v>
      </c>
      <c r="H4514">
        <v>-0.24480399999999999</v>
      </c>
      <c r="I4514">
        <v>-0.66371599999999997</v>
      </c>
      <c r="J4514">
        <v>-1.1534219999999999</v>
      </c>
      <c r="K4514">
        <v>68.563993999999994</v>
      </c>
      <c r="L4514">
        <v>65.839551999999998</v>
      </c>
      <c r="M4514">
        <v>0.77678999999999998</v>
      </c>
      <c r="N4514">
        <v>0.40878900000000001</v>
      </c>
      <c r="O4514">
        <v>28.75</v>
      </c>
      <c r="P4514">
        <v>4.4404300000000001</v>
      </c>
      <c r="Q4514">
        <v>0</v>
      </c>
      <c r="R4514">
        <v>-0.44170500000000001</v>
      </c>
      <c r="S4514">
        <v>0</v>
      </c>
      <c r="T4514">
        <v>8</v>
      </c>
      <c r="U4514">
        <v>-50</v>
      </c>
      <c r="V4514">
        <v>4</v>
      </c>
      <c r="W4514">
        <v>41</v>
      </c>
      <c r="X4514">
        <v>0</v>
      </c>
    </row>
    <row r="4515" spans="1:24">
      <c r="A4515">
        <v>451.3</v>
      </c>
      <c r="B4515">
        <v>-0.293325</v>
      </c>
      <c r="F4515">
        <v>0.35961300000000002</v>
      </c>
      <c r="G4515">
        <v>1.0336E-2</v>
      </c>
      <c r="H4515">
        <v>-0.24488099999999999</v>
      </c>
      <c r="I4515">
        <v>-0.68113699999999999</v>
      </c>
      <c r="J4515">
        <v>-1.11077</v>
      </c>
      <c r="K4515">
        <v>68.987466999999995</v>
      </c>
      <c r="L4515">
        <v>66.456612000000007</v>
      </c>
      <c r="M4515">
        <v>0.77793400000000001</v>
      </c>
      <c r="N4515">
        <v>0.40806100000000001</v>
      </c>
      <c r="O4515">
        <v>28.875</v>
      </c>
      <c r="P4515">
        <v>4.4416200000000003</v>
      </c>
      <c r="Q4515">
        <v>0</v>
      </c>
      <c r="R4515">
        <v>1.1227000000000001E-2</v>
      </c>
      <c r="S4515">
        <v>0</v>
      </c>
      <c r="T4515">
        <v>8</v>
      </c>
      <c r="U4515">
        <v>-48</v>
      </c>
      <c r="V4515">
        <v>4</v>
      </c>
      <c r="W4515">
        <v>42</v>
      </c>
      <c r="X4515">
        <v>0</v>
      </c>
    </row>
    <row r="4516" spans="1:24">
      <c r="A4516">
        <v>451.4</v>
      </c>
      <c r="B4516">
        <v>-0.28725400000000001</v>
      </c>
      <c r="F4516">
        <v>0.38572299999999998</v>
      </c>
      <c r="G4516">
        <v>0.16381299999999999</v>
      </c>
      <c r="H4516">
        <v>-0.24421100000000001</v>
      </c>
      <c r="I4516">
        <v>-0.61549100000000001</v>
      </c>
      <c r="J4516">
        <v>-0.93037400000000003</v>
      </c>
      <c r="K4516">
        <v>69.504212999999993</v>
      </c>
      <c r="L4516">
        <v>67.343311999999997</v>
      </c>
      <c r="M4516">
        <v>0.77907800000000005</v>
      </c>
      <c r="N4516">
        <v>0.40733399999999997</v>
      </c>
      <c r="O4516">
        <v>28.75</v>
      </c>
      <c r="P4516">
        <v>4.2270430000000001</v>
      </c>
      <c r="Q4516">
        <v>0</v>
      </c>
      <c r="R4516">
        <v>1.0374E-2</v>
      </c>
      <c r="S4516">
        <v>0</v>
      </c>
      <c r="T4516">
        <v>8</v>
      </c>
      <c r="U4516">
        <v>-45</v>
      </c>
      <c r="V4516">
        <v>4</v>
      </c>
      <c r="W4516">
        <v>43</v>
      </c>
      <c r="X4516">
        <v>0</v>
      </c>
    </row>
    <row r="4517" spans="1:24">
      <c r="A4517">
        <v>451.5</v>
      </c>
      <c r="B4517">
        <v>-0.28310600000000002</v>
      </c>
      <c r="F4517">
        <v>0.40408100000000002</v>
      </c>
      <c r="G4517">
        <v>0.25770100000000001</v>
      </c>
      <c r="H4517">
        <v>-0.245088</v>
      </c>
      <c r="I4517">
        <v>-0.59783799999999998</v>
      </c>
      <c r="J4517">
        <v>-0.84281300000000003</v>
      </c>
      <c r="K4517">
        <v>69.113842000000005</v>
      </c>
      <c r="L4517">
        <v>67.975629999999995</v>
      </c>
      <c r="M4517">
        <v>0.78104700000000005</v>
      </c>
      <c r="N4517">
        <v>0.405893</v>
      </c>
      <c r="O4517">
        <v>28.75</v>
      </c>
      <c r="P4517">
        <v>3.7987519999999999</v>
      </c>
      <c r="Q4517">
        <v>0</v>
      </c>
      <c r="R4517">
        <v>-0.21695200000000001</v>
      </c>
      <c r="S4517">
        <v>0</v>
      </c>
      <c r="T4517">
        <v>8</v>
      </c>
      <c r="U4517">
        <v>-47</v>
      </c>
      <c r="V4517">
        <v>4</v>
      </c>
      <c r="W4517">
        <v>44</v>
      </c>
      <c r="X4517">
        <v>0</v>
      </c>
    </row>
    <row r="4518" spans="1:24">
      <c r="A4518">
        <v>451.6</v>
      </c>
      <c r="B4518">
        <v>-0.28059800000000001</v>
      </c>
      <c r="F4518">
        <v>0.40145399999999998</v>
      </c>
      <c r="G4518">
        <v>0.199131</v>
      </c>
      <c r="H4518">
        <v>-0.24770600000000001</v>
      </c>
      <c r="I4518">
        <v>-0.60225700000000004</v>
      </c>
      <c r="J4518">
        <v>-0.88372899999999999</v>
      </c>
      <c r="K4518">
        <v>68.875246000000004</v>
      </c>
      <c r="L4518">
        <v>68.332773000000003</v>
      </c>
      <c r="M4518">
        <v>0.78301600000000005</v>
      </c>
      <c r="N4518">
        <v>0.40445300000000001</v>
      </c>
      <c r="O4518">
        <v>28.75</v>
      </c>
      <c r="P4518">
        <v>3.9451290000000001</v>
      </c>
      <c r="Q4518">
        <v>0</v>
      </c>
      <c r="R4518">
        <v>-0.22028700000000001</v>
      </c>
      <c r="S4518">
        <v>0</v>
      </c>
      <c r="T4518">
        <v>8</v>
      </c>
      <c r="U4518">
        <v>-49</v>
      </c>
      <c r="V4518">
        <v>4</v>
      </c>
      <c r="W4518">
        <v>44</v>
      </c>
      <c r="X4518">
        <v>0</v>
      </c>
    </row>
    <row r="4519" spans="1:24">
      <c r="A4519">
        <v>451.7</v>
      </c>
      <c r="B4519">
        <v>-0.27820299999999998</v>
      </c>
      <c r="F4519">
        <v>0.39620499999999997</v>
      </c>
      <c r="G4519">
        <v>0.18648899999999999</v>
      </c>
      <c r="H4519">
        <v>-0.25097399999999997</v>
      </c>
      <c r="I4519">
        <v>-0.60446500000000003</v>
      </c>
      <c r="J4519">
        <v>-0.92027000000000003</v>
      </c>
      <c r="K4519">
        <v>69.319689999999994</v>
      </c>
      <c r="L4519">
        <v>68.714899000000003</v>
      </c>
      <c r="M4519">
        <v>0.78498500000000004</v>
      </c>
      <c r="N4519">
        <v>0.40301199999999998</v>
      </c>
      <c r="O4519">
        <v>28.75</v>
      </c>
      <c r="P4519">
        <v>4.1566390000000002</v>
      </c>
      <c r="Q4519">
        <v>0</v>
      </c>
      <c r="R4519">
        <v>-0.66818500000000003</v>
      </c>
      <c r="S4519">
        <v>0</v>
      </c>
      <c r="T4519">
        <v>8</v>
      </c>
      <c r="U4519">
        <v>-46</v>
      </c>
      <c r="V4519">
        <v>4</v>
      </c>
      <c r="W4519">
        <v>45</v>
      </c>
      <c r="X4519">
        <v>0</v>
      </c>
    </row>
    <row r="4520" spans="1:24">
      <c r="A4520">
        <v>451.8</v>
      </c>
      <c r="B4520">
        <v>-0.27605200000000002</v>
      </c>
      <c r="F4520">
        <v>0.383106</v>
      </c>
      <c r="G4520">
        <v>-5.5056000000000001E-2</v>
      </c>
      <c r="H4520">
        <v>-0.25398500000000002</v>
      </c>
      <c r="I4520">
        <v>-0.61769300000000005</v>
      </c>
      <c r="J4520">
        <v>-1.120495</v>
      </c>
      <c r="K4520">
        <v>68.986356999999998</v>
      </c>
      <c r="L4520">
        <v>68.600344000000007</v>
      </c>
      <c r="M4520">
        <v>0.78695400000000004</v>
      </c>
      <c r="N4520">
        <v>0.40157199999999998</v>
      </c>
      <c r="O4520">
        <v>28.75</v>
      </c>
      <c r="P4520">
        <v>4.440277</v>
      </c>
      <c r="Q4520">
        <v>0</v>
      </c>
      <c r="R4520">
        <v>-0.66818500000000003</v>
      </c>
      <c r="S4520">
        <v>0</v>
      </c>
      <c r="T4520">
        <v>8</v>
      </c>
      <c r="U4520">
        <v>-48</v>
      </c>
      <c r="V4520">
        <v>4</v>
      </c>
      <c r="W4520">
        <v>45</v>
      </c>
      <c r="X4520">
        <v>0</v>
      </c>
    </row>
    <row r="4521" spans="1:24">
      <c r="A4521">
        <v>451.9</v>
      </c>
      <c r="B4521">
        <v>-0.27129199999999998</v>
      </c>
      <c r="F4521">
        <v>0.37526300000000001</v>
      </c>
      <c r="G4521">
        <v>-1.3983000000000001E-2</v>
      </c>
      <c r="H4521">
        <v>-0.25480199999999997</v>
      </c>
      <c r="I4521">
        <v>-0.63088500000000003</v>
      </c>
      <c r="J4521">
        <v>-1.1010249999999999</v>
      </c>
      <c r="K4521">
        <v>69.612922999999995</v>
      </c>
      <c r="L4521">
        <v>68.327617000000004</v>
      </c>
      <c r="M4521">
        <v>0.78892200000000001</v>
      </c>
      <c r="N4521">
        <v>0.40013199999999999</v>
      </c>
      <c r="O4521">
        <v>28.875</v>
      </c>
      <c r="P4521">
        <v>4.3694309999999996</v>
      </c>
      <c r="Q4521">
        <v>0</v>
      </c>
      <c r="R4521">
        <v>-0.89270099999999997</v>
      </c>
      <c r="S4521">
        <v>0</v>
      </c>
      <c r="T4521">
        <v>8</v>
      </c>
      <c r="U4521">
        <v>-45</v>
      </c>
      <c r="V4521">
        <v>4</v>
      </c>
      <c r="W4521">
        <v>46</v>
      </c>
      <c r="X4521">
        <v>0</v>
      </c>
    </row>
    <row r="4522" spans="1:24">
      <c r="A4522">
        <v>452</v>
      </c>
      <c r="B4522">
        <v>-0.265156</v>
      </c>
      <c r="F4522">
        <v>0.36221799999999998</v>
      </c>
      <c r="G4522">
        <v>0.123753</v>
      </c>
      <c r="H4522">
        <v>-0.25490800000000002</v>
      </c>
      <c r="I4522">
        <v>-0.65498199999999995</v>
      </c>
      <c r="J4522">
        <v>-1.0322750000000001</v>
      </c>
      <c r="K4522">
        <v>70.458825000000004</v>
      </c>
      <c r="L4522">
        <v>68.977602000000005</v>
      </c>
      <c r="M4522">
        <v>0.78974699999999998</v>
      </c>
      <c r="N4522">
        <v>0.39941900000000002</v>
      </c>
      <c r="O4522">
        <v>28.75</v>
      </c>
      <c r="P4522">
        <v>4.297752</v>
      </c>
      <c r="Q4522">
        <v>0</v>
      </c>
      <c r="R4522">
        <v>-0.66818500000000003</v>
      </c>
      <c r="S4522">
        <v>0</v>
      </c>
      <c r="T4522">
        <v>8</v>
      </c>
      <c r="U4522">
        <v>-41</v>
      </c>
      <c r="V4522">
        <v>4</v>
      </c>
      <c r="W4522">
        <v>47</v>
      </c>
      <c r="X4522">
        <v>0</v>
      </c>
    </row>
    <row r="4523" spans="1:24">
      <c r="A4523">
        <v>452.1</v>
      </c>
      <c r="B4523">
        <v>-0.26069300000000001</v>
      </c>
      <c r="F4523">
        <v>0.33363900000000002</v>
      </c>
      <c r="G4523">
        <v>0.176398</v>
      </c>
      <c r="H4523">
        <v>-0.25625700000000001</v>
      </c>
      <c r="I4523">
        <v>-0.67461099999999996</v>
      </c>
      <c r="J4523">
        <v>-0.99056699999999998</v>
      </c>
      <c r="K4523">
        <v>70.325491999999997</v>
      </c>
      <c r="L4523">
        <v>69.329466999999994</v>
      </c>
      <c r="M4523">
        <v>0.79057200000000005</v>
      </c>
      <c r="N4523">
        <v>0.398706</v>
      </c>
      <c r="O4523">
        <v>28.75</v>
      </c>
      <c r="P4523">
        <v>4.5825959999999997</v>
      </c>
      <c r="Q4523">
        <v>0</v>
      </c>
      <c r="R4523">
        <v>-0.44339200000000001</v>
      </c>
      <c r="S4523">
        <v>0</v>
      </c>
      <c r="T4523">
        <v>8</v>
      </c>
      <c r="U4523">
        <v>-41</v>
      </c>
      <c r="V4523">
        <v>4</v>
      </c>
      <c r="W4523">
        <v>48</v>
      </c>
      <c r="X4523">
        <v>0</v>
      </c>
    </row>
    <row r="4524" spans="1:24">
      <c r="A4524">
        <v>452.2</v>
      </c>
      <c r="B4524">
        <v>-0.25728800000000002</v>
      </c>
      <c r="F4524">
        <v>0.31295699999999999</v>
      </c>
      <c r="G4524">
        <v>0.19407099999999999</v>
      </c>
      <c r="H4524">
        <v>-0.25831700000000002</v>
      </c>
      <c r="I4524">
        <v>-0.694164</v>
      </c>
      <c r="J4524">
        <v>-0.99654699999999996</v>
      </c>
      <c r="K4524">
        <v>70.491360999999998</v>
      </c>
      <c r="L4524">
        <v>69.710029000000006</v>
      </c>
      <c r="M4524">
        <v>0.79139700000000002</v>
      </c>
      <c r="N4524">
        <v>0.39799299999999999</v>
      </c>
      <c r="O4524">
        <v>28.75</v>
      </c>
      <c r="P4524">
        <v>4.5122220000000004</v>
      </c>
      <c r="Q4524">
        <v>0</v>
      </c>
      <c r="R4524">
        <v>-0.21692400000000001</v>
      </c>
      <c r="S4524">
        <v>0</v>
      </c>
      <c r="T4524">
        <v>8</v>
      </c>
      <c r="U4524">
        <v>-40</v>
      </c>
      <c r="V4524">
        <v>4</v>
      </c>
      <c r="W4524">
        <v>49</v>
      </c>
      <c r="X4524">
        <v>0</v>
      </c>
    </row>
    <row r="4525" spans="1:24">
      <c r="A4525">
        <v>452.3</v>
      </c>
      <c r="B4525">
        <v>-0.25375700000000001</v>
      </c>
      <c r="F4525">
        <v>0.33104899999999998</v>
      </c>
      <c r="G4525">
        <v>0.12126000000000001</v>
      </c>
      <c r="H4525">
        <v>-0.26022299999999998</v>
      </c>
      <c r="I4525">
        <v>-0.65060899999999999</v>
      </c>
      <c r="J4525">
        <v>-1.018411</v>
      </c>
      <c r="K4525">
        <v>70.364632999999998</v>
      </c>
      <c r="L4525">
        <v>70.360015000000004</v>
      </c>
      <c r="M4525">
        <v>0.79222199999999998</v>
      </c>
      <c r="N4525">
        <v>0.39728000000000002</v>
      </c>
      <c r="O4525">
        <v>28.75</v>
      </c>
      <c r="P4525">
        <v>4.4426649999999999</v>
      </c>
      <c r="Q4525">
        <v>0</v>
      </c>
      <c r="R4525">
        <v>0.23766499999999999</v>
      </c>
      <c r="S4525">
        <v>0</v>
      </c>
      <c r="T4525">
        <v>8</v>
      </c>
      <c r="U4525">
        <v>-41</v>
      </c>
      <c r="V4525">
        <v>4</v>
      </c>
      <c r="W4525">
        <v>50</v>
      </c>
      <c r="X4525">
        <v>0</v>
      </c>
    </row>
    <row r="4526" spans="1:24">
      <c r="A4526">
        <v>452.4</v>
      </c>
      <c r="B4526">
        <v>-0.24954200000000001</v>
      </c>
      <c r="F4526">
        <v>0.35700999999999999</v>
      </c>
      <c r="G4526">
        <v>0.232151</v>
      </c>
      <c r="H4526">
        <v>-0.26061899999999999</v>
      </c>
      <c r="I4526">
        <v>-0.60004800000000003</v>
      </c>
      <c r="J4526">
        <v>-0.863313</v>
      </c>
      <c r="K4526">
        <v>70.304027000000005</v>
      </c>
      <c r="L4526">
        <v>70.992333000000002</v>
      </c>
      <c r="M4526">
        <v>0.79366499999999995</v>
      </c>
      <c r="N4526">
        <v>0.39573999999999998</v>
      </c>
      <c r="O4526">
        <v>28.75</v>
      </c>
      <c r="P4526">
        <v>4.513992</v>
      </c>
      <c r="Q4526">
        <v>0</v>
      </c>
      <c r="R4526">
        <v>0.23428099999999999</v>
      </c>
      <c r="S4526">
        <v>0</v>
      </c>
      <c r="T4526">
        <v>8</v>
      </c>
      <c r="U4526">
        <v>-41</v>
      </c>
      <c r="V4526">
        <v>4</v>
      </c>
      <c r="W4526">
        <v>51</v>
      </c>
      <c r="X4526">
        <v>0</v>
      </c>
    </row>
    <row r="4527" spans="1:24">
      <c r="A4527">
        <v>452.5</v>
      </c>
      <c r="B4527">
        <v>-0.24410000000000001</v>
      </c>
      <c r="F4527">
        <v>0.354408</v>
      </c>
      <c r="G4527">
        <v>0.103843</v>
      </c>
      <c r="H4527">
        <v>-0.26034400000000002</v>
      </c>
      <c r="I4527">
        <v>-0.60446500000000003</v>
      </c>
      <c r="J4527">
        <v>-0.98058500000000004</v>
      </c>
      <c r="K4527">
        <v>69.822545000000005</v>
      </c>
      <c r="L4527">
        <v>71.628697000000003</v>
      </c>
      <c r="M4527">
        <v>0.79510899999999995</v>
      </c>
      <c r="N4527">
        <v>0.39419999999999999</v>
      </c>
      <c r="O4527">
        <v>28.75</v>
      </c>
      <c r="P4527">
        <v>4.2990950000000003</v>
      </c>
      <c r="Q4527">
        <v>0</v>
      </c>
      <c r="R4527">
        <v>7.8449999999999995E-3</v>
      </c>
      <c r="S4527">
        <v>0</v>
      </c>
      <c r="T4527">
        <v>8</v>
      </c>
      <c r="U4527">
        <v>-44</v>
      </c>
      <c r="V4527">
        <v>4</v>
      </c>
      <c r="W4527">
        <v>52</v>
      </c>
      <c r="X4527">
        <v>0</v>
      </c>
    </row>
    <row r="4528" spans="1:24">
      <c r="A4528">
        <v>452.6</v>
      </c>
      <c r="B4528">
        <v>-0.23785899999999999</v>
      </c>
      <c r="F4528">
        <v>0.35180699999999998</v>
      </c>
      <c r="G4528">
        <v>6.9189000000000001E-2</v>
      </c>
      <c r="H4528">
        <v>-0.259768</v>
      </c>
      <c r="I4528">
        <v>-0.60667199999999999</v>
      </c>
      <c r="J4528">
        <v>-1.026338</v>
      </c>
      <c r="K4528">
        <v>69.205484999999996</v>
      </c>
      <c r="L4528">
        <v>72.349806000000001</v>
      </c>
      <c r="M4528">
        <v>0.79655299999999996</v>
      </c>
      <c r="N4528">
        <v>0.39265899999999998</v>
      </c>
      <c r="O4528">
        <v>28.75</v>
      </c>
      <c r="P4528">
        <v>4.2262950000000004</v>
      </c>
      <c r="Q4528">
        <v>0</v>
      </c>
      <c r="R4528">
        <v>-0.21579999999999999</v>
      </c>
      <c r="S4528">
        <v>0</v>
      </c>
      <c r="T4528">
        <v>8</v>
      </c>
      <c r="U4528">
        <v>-47</v>
      </c>
      <c r="V4528">
        <v>4</v>
      </c>
      <c r="W4528">
        <v>53</v>
      </c>
      <c r="X4528">
        <v>0</v>
      </c>
    </row>
    <row r="4529" spans="1:24">
      <c r="A4529">
        <v>452.7</v>
      </c>
      <c r="B4529">
        <v>-0.230239</v>
      </c>
      <c r="F4529">
        <v>0.35180699999999998</v>
      </c>
      <c r="G4529">
        <v>0.16884299999999999</v>
      </c>
      <c r="H4529">
        <v>-0.258185</v>
      </c>
      <c r="I4529">
        <v>-0.60446500000000003</v>
      </c>
      <c r="J4529">
        <v>-0.94448399999999999</v>
      </c>
      <c r="K4529">
        <v>68.588425000000001</v>
      </c>
      <c r="L4529">
        <v>72.707404999999994</v>
      </c>
      <c r="M4529">
        <v>0.79799699999999996</v>
      </c>
      <c r="N4529">
        <v>0.39111899999999999</v>
      </c>
      <c r="O4529">
        <v>28.75</v>
      </c>
      <c r="P4529">
        <v>4.3694309999999996</v>
      </c>
      <c r="Q4529">
        <v>0</v>
      </c>
      <c r="R4529">
        <v>-0.44367000000000001</v>
      </c>
      <c r="S4529">
        <v>0</v>
      </c>
      <c r="T4529">
        <v>8</v>
      </c>
      <c r="U4529">
        <v>-50</v>
      </c>
      <c r="V4529">
        <v>4</v>
      </c>
      <c r="W4529">
        <v>54</v>
      </c>
      <c r="X4529">
        <v>0</v>
      </c>
    </row>
    <row r="4530" spans="1:24">
      <c r="A4530">
        <v>452.8</v>
      </c>
      <c r="B4530">
        <v>-0.22439200000000001</v>
      </c>
      <c r="F4530">
        <v>0.34141700000000003</v>
      </c>
      <c r="G4530">
        <v>0.267957</v>
      </c>
      <c r="H4530">
        <v>-0.25845299999999999</v>
      </c>
      <c r="I4530">
        <v>-0.62209400000000004</v>
      </c>
      <c r="J4530">
        <v>-0.88372899999999999</v>
      </c>
      <c r="K4530">
        <v>68.360354999999998</v>
      </c>
      <c r="L4530">
        <v>73.213153000000005</v>
      </c>
      <c r="M4530">
        <v>0.79980499999999999</v>
      </c>
      <c r="N4530">
        <v>0.38901999999999998</v>
      </c>
      <c r="O4530">
        <v>28.75</v>
      </c>
      <c r="P4530">
        <v>4.299652</v>
      </c>
      <c r="Q4530">
        <v>0</v>
      </c>
      <c r="R4530">
        <v>-0.44560100000000002</v>
      </c>
      <c r="S4530">
        <v>0</v>
      </c>
      <c r="T4530">
        <v>8</v>
      </c>
      <c r="U4530">
        <v>-51</v>
      </c>
      <c r="V4530">
        <v>4</v>
      </c>
      <c r="W4530">
        <v>56</v>
      </c>
      <c r="X4530">
        <v>0</v>
      </c>
    </row>
    <row r="4531" spans="1:24">
      <c r="A4531">
        <v>452.9</v>
      </c>
      <c r="B4531">
        <v>-0.220914</v>
      </c>
      <c r="F4531">
        <v>0.33104899999999998</v>
      </c>
      <c r="G4531">
        <v>0.26539099999999999</v>
      </c>
      <c r="H4531">
        <v>-0.26135399999999998</v>
      </c>
      <c r="I4531">
        <v>-0.63088500000000003</v>
      </c>
      <c r="J4531">
        <v>-0.89797199999999999</v>
      </c>
      <c r="K4531">
        <v>67.966415999999995</v>
      </c>
      <c r="L4531">
        <v>73.323757999999998</v>
      </c>
      <c r="M4531">
        <v>0.80161400000000005</v>
      </c>
      <c r="N4531">
        <v>0.38692100000000001</v>
      </c>
      <c r="O4531">
        <v>28.75</v>
      </c>
      <c r="P4531">
        <v>4.1572339999999999</v>
      </c>
      <c r="Q4531">
        <v>0</v>
      </c>
      <c r="R4531">
        <v>-0.219722</v>
      </c>
      <c r="S4531">
        <v>0</v>
      </c>
      <c r="T4531">
        <v>9</v>
      </c>
      <c r="U4531">
        <v>-53</v>
      </c>
      <c r="V4531">
        <v>4</v>
      </c>
      <c r="W4531">
        <v>56</v>
      </c>
      <c r="X4531">
        <v>0</v>
      </c>
    </row>
    <row r="4532" spans="1:24">
      <c r="A4532">
        <v>453</v>
      </c>
      <c r="B4532">
        <v>-0.21853600000000001</v>
      </c>
      <c r="F4532">
        <v>0.31553700000000001</v>
      </c>
      <c r="G4532">
        <v>0.15126000000000001</v>
      </c>
      <c r="H4532">
        <v>-0.264872</v>
      </c>
      <c r="I4532">
        <v>-0.65060899999999999</v>
      </c>
      <c r="J4532">
        <v>-1.0124569999999999</v>
      </c>
      <c r="K4532">
        <v>68.090779999999995</v>
      </c>
      <c r="L4532">
        <v>73.405725000000004</v>
      </c>
      <c r="M4532">
        <v>0.802597</v>
      </c>
      <c r="N4532">
        <v>0.38553500000000002</v>
      </c>
      <c r="O4532">
        <v>28.875</v>
      </c>
      <c r="P4532">
        <v>4.2289279999999998</v>
      </c>
      <c r="Q4532">
        <v>0</v>
      </c>
      <c r="R4532">
        <v>-0.22137799999999999</v>
      </c>
      <c r="S4532">
        <v>0</v>
      </c>
      <c r="T4532">
        <v>9</v>
      </c>
      <c r="U4532">
        <v>-52</v>
      </c>
      <c r="V4532">
        <v>4</v>
      </c>
      <c r="W4532">
        <v>57</v>
      </c>
      <c r="X4532">
        <v>0</v>
      </c>
    </row>
    <row r="4533" spans="1:24">
      <c r="A4533">
        <v>453.1</v>
      </c>
      <c r="B4533">
        <v>-0.21654799999999999</v>
      </c>
      <c r="F4533">
        <v>0.28978999999999999</v>
      </c>
      <c r="G4533">
        <v>9.3917E-2</v>
      </c>
      <c r="H4533">
        <v>-0.268903</v>
      </c>
      <c r="I4533">
        <v>-0.67243399999999998</v>
      </c>
      <c r="J4533">
        <v>-1.0736380000000001</v>
      </c>
      <c r="K4533">
        <v>67.815090999999995</v>
      </c>
      <c r="L4533">
        <v>73.405725000000004</v>
      </c>
      <c r="M4533">
        <v>0.80357999999999996</v>
      </c>
      <c r="N4533">
        <v>0.38414900000000002</v>
      </c>
      <c r="O4533">
        <v>28.875</v>
      </c>
      <c r="P4533">
        <v>4.4415889999999996</v>
      </c>
      <c r="Q4533">
        <v>0</v>
      </c>
      <c r="R4533">
        <v>2.8400000000000001E-3</v>
      </c>
      <c r="S4533">
        <v>0</v>
      </c>
      <c r="T4533">
        <v>9</v>
      </c>
      <c r="U4533">
        <v>-54</v>
      </c>
      <c r="V4533">
        <v>4</v>
      </c>
      <c r="W4533">
        <v>57</v>
      </c>
      <c r="X4533">
        <v>0</v>
      </c>
    </row>
    <row r="4534" spans="1:24">
      <c r="A4534">
        <v>453.2</v>
      </c>
      <c r="B4534">
        <v>-0.210033</v>
      </c>
      <c r="F4534">
        <v>0.28722300000000001</v>
      </c>
      <c r="G4534">
        <v>9.6396999999999997E-2</v>
      </c>
      <c r="H4534">
        <v>-0.26915099999999997</v>
      </c>
      <c r="I4534">
        <v>-0.66153399999999996</v>
      </c>
      <c r="J4534">
        <v>-1.0657859999999999</v>
      </c>
      <c r="K4534">
        <v>67.581171999999995</v>
      </c>
      <c r="L4534">
        <v>73.302819</v>
      </c>
      <c r="M4534">
        <v>0.80456300000000003</v>
      </c>
      <c r="N4534">
        <v>0.38276300000000002</v>
      </c>
      <c r="O4534">
        <v>28.75</v>
      </c>
      <c r="P4534">
        <v>4.7261889999999998</v>
      </c>
      <c r="Q4534">
        <v>0</v>
      </c>
      <c r="R4534">
        <v>-0.44227300000000003</v>
      </c>
      <c r="S4534">
        <v>0</v>
      </c>
      <c r="T4534">
        <v>9</v>
      </c>
      <c r="U4534">
        <v>-55</v>
      </c>
      <c r="V4534">
        <v>4</v>
      </c>
      <c r="W4534">
        <v>58</v>
      </c>
      <c r="X4534">
        <v>0</v>
      </c>
    </row>
    <row r="4535" spans="1:24">
      <c r="A4535">
        <v>453.3</v>
      </c>
      <c r="B4535">
        <v>-0.201096</v>
      </c>
      <c r="F4535">
        <v>0.31037700000000001</v>
      </c>
      <c r="G4535">
        <v>0.126247</v>
      </c>
      <c r="H4535">
        <v>-0.26754699999999998</v>
      </c>
      <c r="I4535">
        <v>-0.60887800000000003</v>
      </c>
      <c r="J4535">
        <v>-0.99455400000000005</v>
      </c>
      <c r="K4535">
        <v>67.247838999999999</v>
      </c>
      <c r="L4535">
        <v>73.52028</v>
      </c>
      <c r="M4535">
        <v>0.80554700000000001</v>
      </c>
      <c r="N4535">
        <v>0.38109900000000002</v>
      </c>
      <c r="O4535">
        <v>28.75</v>
      </c>
      <c r="P4535">
        <v>4.5825959999999997</v>
      </c>
      <c r="Q4535">
        <v>0</v>
      </c>
      <c r="R4535">
        <v>-0.44339200000000001</v>
      </c>
      <c r="S4535">
        <v>0</v>
      </c>
      <c r="T4535">
        <v>9</v>
      </c>
      <c r="U4535">
        <v>-57</v>
      </c>
      <c r="V4535">
        <v>4</v>
      </c>
      <c r="W4535">
        <v>60</v>
      </c>
      <c r="X4535">
        <v>0</v>
      </c>
    </row>
    <row r="4536" spans="1:24">
      <c r="A4536">
        <v>453.4</v>
      </c>
      <c r="B4536">
        <v>-0.19197700000000001</v>
      </c>
      <c r="F4536">
        <v>0.31811899999999999</v>
      </c>
      <c r="G4536">
        <v>0.126247</v>
      </c>
      <c r="H4536">
        <v>-0.265239</v>
      </c>
      <c r="I4536">
        <v>-0.61108300000000004</v>
      </c>
      <c r="J4536">
        <v>-0.99455400000000005</v>
      </c>
      <c r="K4536">
        <v>66.668892</v>
      </c>
      <c r="L4536">
        <v>73.620593999999997</v>
      </c>
      <c r="M4536">
        <v>0.80670200000000003</v>
      </c>
      <c r="N4536">
        <v>0.379436</v>
      </c>
      <c r="O4536">
        <v>28.75</v>
      </c>
      <c r="P4536">
        <v>4.6533280000000001</v>
      </c>
      <c r="Q4536">
        <v>0</v>
      </c>
      <c r="R4536">
        <v>-0.220274</v>
      </c>
      <c r="S4536">
        <v>0</v>
      </c>
      <c r="T4536">
        <v>9</v>
      </c>
      <c r="U4536">
        <v>-60</v>
      </c>
      <c r="V4536">
        <v>4</v>
      </c>
      <c r="W4536">
        <v>62</v>
      </c>
      <c r="X4536">
        <v>0</v>
      </c>
    </row>
    <row r="4537" spans="1:24">
      <c r="A4537">
        <v>453.5</v>
      </c>
      <c r="B4537">
        <v>-0.185499</v>
      </c>
      <c r="F4537">
        <v>0.31295699999999999</v>
      </c>
      <c r="G4537">
        <v>0.24746499999999999</v>
      </c>
      <c r="H4537">
        <v>-0.26572899999999999</v>
      </c>
      <c r="I4537">
        <v>-0.61549100000000001</v>
      </c>
      <c r="J4537">
        <v>-0.90609200000000001</v>
      </c>
      <c r="K4537">
        <v>65.756322999999995</v>
      </c>
      <c r="L4537">
        <v>73.535899000000001</v>
      </c>
      <c r="M4537">
        <v>0.80785700000000005</v>
      </c>
      <c r="N4537">
        <v>0.377772</v>
      </c>
      <c r="O4537">
        <v>28.875</v>
      </c>
      <c r="P4537">
        <v>4.5117799999999999</v>
      </c>
      <c r="Q4537">
        <v>0</v>
      </c>
      <c r="R4537">
        <v>-0.44255100000000003</v>
      </c>
      <c r="S4537">
        <v>0</v>
      </c>
      <c r="T4537">
        <v>9</v>
      </c>
      <c r="U4537">
        <v>-64</v>
      </c>
      <c r="V4537">
        <v>4</v>
      </c>
      <c r="W4537">
        <v>63</v>
      </c>
      <c r="X4537">
        <v>0</v>
      </c>
    </row>
    <row r="4538" spans="1:24">
      <c r="A4538">
        <v>453.6</v>
      </c>
      <c r="B4538">
        <v>-0.181895</v>
      </c>
      <c r="F4538">
        <v>0.32328699999999999</v>
      </c>
      <c r="G4538">
        <v>0.34295199999999998</v>
      </c>
      <c r="H4538">
        <v>-0.268314</v>
      </c>
      <c r="I4538">
        <v>-0.61108300000000004</v>
      </c>
      <c r="J4538">
        <v>-0.81190399999999996</v>
      </c>
      <c r="K4538">
        <v>65.375371000000001</v>
      </c>
      <c r="L4538">
        <v>74.046103000000002</v>
      </c>
      <c r="M4538">
        <v>0.80901299999999998</v>
      </c>
      <c r="N4538">
        <v>0.37610900000000003</v>
      </c>
      <c r="O4538">
        <v>28.875</v>
      </c>
      <c r="P4538">
        <v>4.0122530000000003</v>
      </c>
      <c r="Q4538">
        <v>0</v>
      </c>
      <c r="R4538">
        <v>-0.21637400000000001</v>
      </c>
      <c r="S4538">
        <v>0</v>
      </c>
      <c r="T4538">
        <v>9</v>
      </c>
      <c r="U4538">
        <v>-66</v>
      </c>
      <c r="V4538">
        <v>4</v>
      </c>
      <c r="W4538">
        <v>64</v>
      </c>
      <c r="X4538">
        <v>0</v>
      </c>
    </row>
    <row r="4539" spans="1:24">
      <c r="A4539">
        <v>453.7</v>
      </c>
      <c r="B4539">
        <v>-0.17821899999999999</v>
      </c>
      <c r="F4539">
        <v>0.30779899999999999</v>
      </c>
      <c r="G4539">
        <v>0.29627100000000001</v>
      </c>
      <c r="H4539">
        <v>-0.27143899999999999</v>
      </c>
      <c r="I4539">
        <v>-0.63527500000000003</v>
      </c>
      <c r="J4539">
        <v>-0.900003</v>
      </c>
      <c r="K4539">
        <v>64.933813000000001</v>
      </c>
      <c r="L4539">
        <v>74.487992000000006</v>
      </c>
      <c r="M4539">
        <v>0.810168</v>
      </c>
      <c r="N4539">
        <v>0.37384499999999998</v>
      </c>
      <c r="O4539">
        <v>28.875</v>
      </c>
      <c r="P4539">
        <v>4.3698730000000001</v>
      </c>
      <c r="Q4539">
        <v>0</v>
      </c>
      <c r="R4539">
        <v>-0.21916099999999999</v>
      </c>
      <c r="S4539">
        <v>0</v>
      </c>
      <c r="T4539">
        <v>9</v>
      </c>
      <c r="U4539">
        <v>-68</v>
      </c>
      <c r="V4539">
        <v>4</v>
      </c>
      <c r="W4539">
        <v>65</v>
      </c>
      <c r="X4539">
        <v>0</v>
      </c>
    </row>
    <row r="4540" spans="1:24">
      <c r="A4540">
        <v>453.8</v>
      </c>
      <c r="B4540">
        <v>-0.17439299999999999</v>
      </c>
      <c r="F4540">
        <v>0.27952900000000003</v>
      </c>
      <c r="G4540">
        <v>0.133738</v>
      </c>
      <c r="H4540">
        <v>-0.27427800000000002</v>
      </c>
      <c r="I4540">
        <v>-0.66371599999999997</v>
      </c>
      <c r="J4540">
        <v>-1.0559529999999999</v>
      </c>
      <c r="K4540">
        <v>64.751017000000004</v>
      </c>
      <c r="L4540">
        <v>74.575710999999998</v>
      </c>
      <c r="M4540">
        <v>0.81132400000000005</v>
      </c>
      <c r="N4540">
        <v>0.37158200000000002</v>
      </c>
      <c r="O4540">
        <v>28.75</v>
      </c>
      <c r="P4540">
        <v>4.0845570000000002</v>
      </c>
      <c r="Q4540">
        <v>0</v>
      </c>
      <c r="R4540">
        <v>-0.44311600000000001</v>
      </c>
      <c r="S4540">
        <v>0</v>
      </c>
      <c r="T4540">
        <v>9</v>
      </c>
      <c r="U4540">
        <v>-69</v>
      </c>
      <c r="V4540">
        <v>4</v>
      </c>
      <c r="W4540">
        <v>66</v>
      </c>
      <c r="X4540">
        <v>0</v>
      </c>
    </row>
    <row r="4541" spans="1:24">
      <c r="A4541">
        <v>453.9</v>
      </c>
      <c r="B4541">
        <v>-0.16784399999999999</v>
      </c>
      <c r="F4541">
        <v>0.26928800000000003</v>
      </c>
      <c r="G4541">
        <v>0.14374300000000001</v>
      </c>
      <c r="H4541">
        <v>-0.27464</v>
      </c>
      <c r="I4541">
        <v>-0.68765500000000002</v>
      </c>
      <c r="J4541">
        <v>-1.0638209999999999</v>
      </c>
      <c r="K4541">
        <v>64.346644999999995</v>
      </c>
      <c r="L4541">
        <v>74.657678000000004</v>
      </c>
      <c r="M4541">
        <v>0.81186000000000003</v>
      </c>
      <c r="N4541">
        <v>0.37014599999999998</v>
      </c>
      <c r="O4541">
        <v>28.75</v>
      </c>
      <c r="P4541">
        <v>4.0845570000000002</v>
      </c>
      <c r="Q4541">
        <v>0</v>
      </c>
      <c r="R4541">
        <v>-0.44311600000000001</v>
      </c>
      <c r="S4541">
        <v>0</v>
      </c>
      <c r="T4541">
        <v>9</v>
      </c>
      <c r="U4541">
        <v>-71</v>
      </c>
      <c r="V4541">
        <v>4</v>
      </c>
      <c r="W4541">
        <v>67</v>
      </c>
      <c r="X4541">
        <v>0</v>
      </c>
    </row>
    <row r="4542" spans="1:24">
      <c r="A4542">
        <v>454</v>
      </c>
      <c r="B4542">
        <v>-0.159439</v>
      </c>
      <c r="F4542">
        <v>0.251417</v>
      </c>
      <c r="G4542">
        <v>0.18396399999999999</v>
      </c>
      <c r="H4542">
        <v>-0.273534</v>
      </c>
      <c r="I4542">
        <v>-0.70499299999999998</v>
      </c>
      <c r="J4542">
        <v>-1.053984</v>
      </c>
      <c r="K4542">
        <v>64.346644999999995</v>
      </c>
      <c r="L4542">
        <v>74.384951000000001</v>
      </c>
      <c r="M4542">
        <v>0.81239600000000001</v>
      </c>
      <c r="N4542">
        <v>0.36870999999999998</v>
      </c>
      <c r="O4542">
        <v>28.75</v>
      </c>
      <c r="P4542">
        <v>4.2983469999999997</v>
      </c>
      <c r="Q4542">
        <v>0</v>
      </c>
      <c r="R4542">
        <v>-0.21748700000000001</v>
      </c>
      <c r="S4542">
        <v>0</v>
      </c>
      <c r="T4542">
        <v>9</v>
      </c>
      <c r="U4542">
        <v>-71</v>
      </c>
      <c r="V4542">
        <v>4</v>
      </c>
      <c r="W4542">
        <v>69</v>
      </c>
      <c r="X4542">
        <v>0</v>
      </c>
    </row>
    <row r="4543" spans="1:24">
      <c r="A4543">
        <v>454.1</v>
      </c>
      <c r="B4543">
        <v>-0.152471</v>
      </c>
      <c r="F4543">
        <v>0.256517</v>
      </c>
      <c r="G4543">
        <v>8.6485999999999993E-2</v>
      </c>
      <c r="H4543">
        <v>-0.273725</v>
      </c>
      <c r="I4543">
        <v>-0.709318</v>
      </c>
      <c r="J4543">
        <v>-1.163065</v>
      </c>
      <c r="K4543">
        <v>64.346644999999995</v>
      </c>
      <c r="L4543">
        <v>73.943061999999998</v>
      </c>
      <c r="M4543">
        <v>0.81293199999999999</v>
      </c>
      <c r="N4543">
        <v>0.36727300000000002</v>
      </c>
      <c r="O4543">
        <v>28.75</v>
      </c>
      <c r="P4543">
        <v>4.1530839999999998</v>
      </c>
      <c r="Q4543">
        <v>0</v>
      </c>
      <c r="R4543">
        <v>-0.66818500000000003</v>
      </c>
      <c r="S4543">
        <v>0</v>
      </c>
      <c r="T4543">
        <v>9</v>
      </c>
      <c r="U4543">
        <v>-71</v>
      </c>
      <c r="V4543">
        <v>4</v>
      </c>
      <c r="W4543">
        <v>70</v>
      </c>
      <c r="X4543">
        <v>0</v>
      </c>
    </row>
    <row r="4544" spans="1:24">
      <c r="A4544">
        <v>454.2</v>
      </c>
      <c r="B4544">
        <v>-0.14369399999999999</v>
      </c>
      <c r="F4544">
        <v>0.30779899999999999</v>
      </c>
      <c r="G4544">
        <v>0.27309299999999997</v>
      </c>
      <c r="H4544">
        <v>-0.27228599999999997</v>
      </c>
      <c r="I4544">
        <v>-0.64842200000000005</v>
      </c>
      <c r="J4544">
        <v>-0.95654600000000001</v>
      </c>
      <c r="K4544">
        <v>64.469452000000004</v>
      </c>
      <c r="L4544">
        <v>73.400734</v>
      </c>
      <c r="M4544">
        <v>0.81397799999999998</v>
      </c>
      <c r="N4544">
        <v>0.36583700000000002</v>
      </c>
      <c r="O4544">
        <v>28.75</v>
      </c>
      <c r="P4544">
        <v>4.440277</v>
      </c>
      <c r="Q4544">
        <v>0</v>
      </c>
      <c r="R4544">
        <v>-0.66818500000000003</v>
      </c>
      <c r="S4544">
        <v>0</v>
      </c>
      <c r="T4544">
        <v>9</v>
      </c>
      <c r="U4544">
        <v>-71</v>
      </c>
      <c r="V4544">
        <v>4</v>
      </c>
      <c r="W4544">
        <v>72</v>
      </c>
      <c r="X4544">
        <v>0</v>
      </c>
    </row>
    <row r="4545" spans="1:24">
      <c r="A4545">
        <v>454.3</v>
      </c>
      <c r="B4545">
        <v>-0.13545399999999999</v>
      </c>
      <c r="F4545">
        <v>0.32070199999999999</v>
      </c>
      <c r="G4545">
        <v>0.42438300000000001</v>
      </c>
      <c r="H4545">
        <v>-0.27169100000000002</v>
      </c>
      <c r="I4545">
        <v>-0.65279600000000004</v>
      </c>
      <c r="J4545">
        <v>-0.85307299999999997</v>
      </c>
      <c r="K4545">
        <v>64.469452000000004</v>
      </c>
      <c r="L4545">
        <v>72.557197000000002</v>
      </c>
      <c r="M4545">
        <v>0.81465900000000002</v>
      </c>
      <c r="N4545">
        <v>0.36457200000000001</v>
      </c>
      <c r="O4545">
        <v>28.75</v>
      </c>
      <c r="P4545">
        <v>4.5116350000000001</v>
      </c>
      <c r="Q4545">
        <v>0</v>
      </c>
      <c r="R4545">
        <v>-0.66818500000000003</v>
      </c>
      <c r="S4545">
        <v>0</v>
      </c>
      <c r="T4545">
        <v>9</v>
      </c>
      <c r="U4545">
        <v>-71</v>
      </c>
      <c r="V4545">
        <v>4</v>
      </c>
      <c r="W4545">
        <v>73</v>
      </c>
      <c r="X4545">
        <v>0</v>
      </c>
    </row>
    <row r="4546" spans="1:24">
      <c r="A4546">
        <v>454.4</v>
      </c>
      <c r="B4546">
        <v>-0.12715399999999999</v>
      </c>
      <c r="F4546">
        <v>0.32328699999999999</v>
      </c>
      <c r="G4546">
        <v>0.48835000000000001</v>
      </c>
      <c r="H4546">
        <v>-0.27153899999999997</v>
      </c>
      <c r="I4546">
        <v>-0.67025599999999996</v>
      </c>
      <c r="J4546">
        <v>-0.85307299999999997</v>
      </c>
      <c r="K4546">
        <v>64.542899000000006</v>
      </c>
      <c r="L4546">
        <v>72.658793000000003</v>
      </c>
      <c r="M4546">
        <v>0.81534099999999998</v>
      </c>
      <c r="N4546">
        <v>0.36330699999999999</v>
      </c>
      <c r="O4546">
        <v>28.75</v>
      </c>
      <c r="P4546">
        <v>4.3694309999999996</v>
      </c>
      <c r="Q4546">
        <v>0</v>
      </c>
      <c r="R4546">
        <v>-0.89270099999999997</v>
      </c>
      <c r="S4546">
        <v>0</v>
      </c>
      <c r="T4546">
        <v>9</v>
      </c>
      <c r="U4546">
        <v>-70</v>
      </c>
      <c r="V4546">
        <v>4</v>
      </c>
      <c r="W4546">
        <v>75</v>
      </c>
      <c r="X4546">
        <v>0</v>
      </c>
    </row>
    <row r="4547" spans="1:24">
      <c r="A4547">
        <v>454.5</v>
      </c>
      <c r="B4547">
        <v>-0.119551</v>
      </c>
      <c r="F4547">
        <v>0.32845999999999997</v>
      </c>
      <c r="G4547">
        <v>0.350775</v>
      </c>
      <c r="H4547">
        <v>-0.272038</v>
      </c>
      <c r="I4547">
        <v>-0.67461099999999996</v>
      </c>
      <c r="J4547">
        <v>-0.98458000000000001</v>
      </c>
      <c r="K4547">
        <v>64.687382999999997</v>
      </c>
      <c r="L4547">
        <v>72.876185000000007</v>
      </c>
      <c r="M4547">
        <v>0.81602200000000003</v>
      </c>
      <c r="N4547">
        <v>0.36204199999999997</v>
      </c>
      <c r="O4547">
        <v>28.75</v>
      </c>
      <c r="P4547">
        <v>4.440277</v>
      </c>
      <c r="Q4547">
        <v>0</v>
      </c>
      <c r="R4547">
        <v>-0.66818500000000003</v>
      </c>
      <c r="S4547">
        <v>0</v>
      </c>
      <c r="T4547">
        <v>9</v>
      </c>
      <c r="U4547">
        <v>-70</v>
      </c>
      <c r="V4547">
        <v>4</v>
      </c>
      <c r="W4547">
        <v>77</v>
      </c>
      <c r="X4547">
        <v>0</v>
      </c>
    </row>
    <row r="4548" spans="1:24">
      <c r="A4548">
        <v>454.6</v>
      </c>
      <c r="B4548">
        <v>-0.107705</v>
      </c>
      <c r="F4548">
        <v>0.31553700000000001</v>
      </c>
      <c r="G4548">
        <v>0.41380099999999997</v>
      </c>
      <c r="H4548">
        <v>-0.269592</v>
      </c>
      <c r="I4548">
        <v>-0.694164</v>
      </c>
      <c r="J4548">
        <v>-0.99256100000000003</v>
      </c>
      <c r="K4548">
        <v>64.808448999999996</v>
      </c>
      <c r="L4548">
        <v>72.723123999999999</v>
      </c>
      <c r="M4548">
        <v>0.81670399999999999</v>
      </c>
      <c r="N4548">
        <v>0.36077700000000001</v>
      </c>
      <c r="O4548">
        <v>28.875</v>
      </c>
      <c r="P4548">
        <v>4.2979050000000001</v>
      </c>
      <c r="Q4548">
        <v>0</v>
      </c>
      <c r="R4548">
        <v>-0.442832</v>
      </c>
      <c r="S4548">
        <v>0</v>
      </c>
      <c r="T4548">
        <v>9</v>
      </c>
      <c r="U4548">
        <v>-69</v>
      </c>
      <c r="V4548">
        <v>4</v>
      </c>
      <c r="W4548">
        <v>79</v>
      </c>
      <c r="X4548">
        <v>0</v>
      </c>
    </row>
    <row r="4549" spans="1:24">
      <c r="A4549">
        <v>454.7</v>
      </c>
      <c r="B4549">
        <v>-9.5338000000000006E-2</v>
      </c>
      <c r="F4549">
        <v>0.30522300000000002</v>
      </c>
      <c r="G4549">
        <v>0.39796999999999999</v>
      </c>
      <c r="H4549">
        <v>-0.26703900000000003</v>
      </c>
      <c r="I4549">
        <v>-0.72227200000000003</v>
      </c>
      <c r="J4549">
        <v>-1.0520149999999999</v>
      </c>
      <c r="K4549">
        <v>64.860217000000006</v>
      </c>
      <c r="L4549">
        <v>72.807539000000006</v>
      </c>
      <c r="M4549">
        <v>0.81738500000000003</v>
      </c>
      <c r="N4549">
        <v>0.359512</v>
      </c>
      <c r="O4549">
        <v>28.75</v>
      </c>
      <c r="P4549">
        <v>4.2262950000000004</v>
      </c>
      <c r="Q4549">
        <v>0</v>
      </c>
      <c r="R4549">
        <v>-0.21579999999999999</v>
      </c>
      <c r="S4549">
        <v>0</v>
      </c>
      <c r="T4549">
        <v>9</v>
      </c>
      <c r="U4549">
        <v>-69</v>
      </c>
      <c r="V4549">
        <v>4</v>
      </c>
      <c r="W4549">
        <v>81</v>
      </c>
      <c r="X4549">
        <v>0</v>
      </c>
    </row>
    <row r="4550" spans="1:24">
      <c r="A4550">
        <v>454.8</v>
      </c>
      <c r="B4550">
        <v>-8.4536E-2</v>
      </c>
      <c r="F4550">
        <v>0.29235899999999998</v>
      </c>
      <c r="G4550">
        <v>0.353385</v>
      </c>
      <c r="H4550">
        <v>-0.265737</v>
      </c>
      <c r="I4550">
        <v>-0.74593299999999996</v>
      </c>
      <c r="J4550">
        <v>-1.108822</v>
      </c>
      <c r="K4550">
        <v>64.860217000000006</v>
      </c>
      <c r="L4550">
        <v>73.061775999999995</v>
      </c>
      <c r="M4550">
        <v>0.81806699999999999</v>
      </c>
      <c r="N4550">
        <v>0.35852499999999998</v>
      </c>
      <c r="O4550">
        <v>28.75</v>
      </c>
      <c r="P4550">
        <v>4.3689960000000001</v>
      </c>
      <c r="Q4550">
        <v>0</v>
      </c>
      <c r="R4550">
        <v>-0.21352699999999999</v>
      </c>
      <c r="S4550">
        <v>0</v>
      </c>
      <c r="T4550">
        <v>9</v>
      </c>
      <c r="U4550">
        <v>-69</v>
      </c>
      <c r="V4550">
        <v>4</v>
      </c>
      <c r="W4550">
        <v>84</v>
      </c>
      <c r="X4550">
        <v>0</v>
      </c>
    </row>
    <row r="4551" spans="1:24">
      <c r="A4551">
        <v>454.9</v>
      </c>
      <c r="B4551">
        <v>-7.6369000000000006E-2</v>
      </c>
      <c r="F4551">
        <v>0.28465699999999999</v>
      </c>
      <c r="G4551">
        <v>0.309195</v>
      </c>
      <c r="H4551">
        <v>-0.267017</v>
      </c>
      <c r="I4551">
        <v>-0.76093200000000005</v>
      </c>
      <c r="J4551">
        <v>-1.1707669999999999</v>
      </c>
      <c r="K4551">
        <v>64.812597999999994</v>
      </c>
      <c r="L4551">
        <v>73.061775999999995</v>
      </c>
      <c r="M4551">
        <v>0.81857599999999997</v>
      </c>
      <c r="N4551">
        <v>0.35753699999999999</v>
      </c>
      <c r="O4551">
        <v>28.75</v>
      </c>
      <c r="P4551">
        <v>4.0805509999999998</v>
      </c>
      <c r="Q4551">
        <v>0</v>
      </c>
      <c r="R4551">
        <v>-0.212392</v>
      </c>
      <c r="S4551">
        <v>0</v>
      </c>
      <c r="T4551">
        <v>9</v>
      </c>
      <c r="U4551">
        <v>-69</v>
      </c>
      <c r="V4551">
        <v>4</v>
      </c>
      <c r="W4551">
        <v>85</v>
      </c>
      <c r="X4551">
        <v>0</v>
      </c>
    </row>
    <row r="4552" spans="1:24">
      <c r="A4552">
        <v>455</v>
      </c>
      <c r="B4552">
        <v>-7.1849999999999997E-2</v>
      </c>
      <c r="F4552">
        <v>0.27952900000000003</v>
      </c>
      <c r="G4552">
        <v>0.24746499999999999</v>
      </c>
      <c r="H4552">
        <v>-0.270673</v>
      </c>
      <c r="I4552">
        <v>-0.77161800000000003</v>
      </c>
      <c r="J4552">
        <v>-1.212912</v>
      </c>
      <c r="K4552">
        <v>64.689791</v>
      </c>
      <c r="L4552">
        <v>73.061775999999995</v>
      </c>
      <c r="M4552">
        <v>0.81908599999999998</v>
      </c>
      <c r="N4552">
        <v>0.35654999999999998</v>
      </c>
      <c r="O4552">
        <v>28.75</v>
      </c>
      <c r="P4552">
        <v>4.1536939999999998</v>
      </c>
      <c r="Q4552">
        <v>0</v>
      </c>
      <c r="R4552">
        <v>-0.21410199999999999</v>
      </c>
      <c r="S4552">
        <v>0</v>
      </c>
      <c r="T4552">
        <v>9</v>
      </c>
      <c r="U4552">
        <v>-69</v>
      </c>
      <c r="V4552">
        <v>4</v>
      </c>
      <c r="W4552">
        <v>86</v>
      </c>
      <c r="X4552">
        <v>0</v>
      </c>
    </row>
    <row r="4553" spans="1:24">
      <c r="A4553">
        <v>455.1</v>
      </c>
      <c r="B4553">
        <v>-6.4836000000000005E-2</v>
      </c>
      <c r="F4553">
        <v>0.30779899999999999</v>
      </c>
      <c r="G4553">
        <v>0.42968200000000001</v>
      </c>
      <c r="H4553">
        <v>-0.27184199999999997</v>
      </c>
      <c r="I4553">
        <v>-0.71795799999999999</v>
      </c>
      <c r="J4553">
        <v>-0.99256100000000003</v>
      </c>
      <c r="K4553">
        <v>64.689791</v>
      </c>
      <c r="L4553">
        <v>72.974057000000002</v>
      </c>
      <c r="M4553">
        <v>0.81959499999999996</v>
      </c>
      <c r="N4553">
        <v>0.35556199999999999</v>
      </c>
      <c r="O4553">
        <v>28.875</v>
      </c>
      <c r="P4553">
        <v>3.9384839999999999</v>
      </c>
      <c r="Q4553">
        <v>0</v>
      </c>
      <c r="R4553">
        <v>-0.44142999999999999</v>
      </c>
      <c r="S4553">
        <v>0</v>
      </c>
      <c r="T4553">
        <v>9</v>
      </c>
      <c r="U4553">
        <v>-69</v>
      </c>
      <c r="V4553">
        <v>4</v>
      </c>
      <c r="W4553">
        <v>88</v>
      </c>
      <c r="X4553">
        <v>0</v>
      </c>
    </row>
    <row r="4554" spans="1:24">
      <c r="A4554">
        <v>455.2</v>
      </c>
      <c r="B4554">
        <v>-5.4514E-2</v>
      </c>
      <c r="F4554">
        <v>0.31811899999999999</v>
      </c>
      <c r="G4554">
        <v>0.51524599999999998</v>
      </c>
      <c r="H4554">
        <v>-0.27059</v>
      </c>
      <c r="I4554">
        <v>-0.67896299999999998</v>
      </c>
      <c r="J4554">
        <v>-0.90609200000000001</v>
      </c>
      <c r="K4554">
        <v>64.965480999999997</v>
      </c>
      <c r="L4554">
        <v>72.889311000000006</v>
      </c>
      <c r="M4554">
        <v>0.82061899999999999</v>
      </c>
      <c r="N4554">
        <v>0.35423100000000002</v>
      </c>
      <c r="O4554">
        <v>28.875</v>
      </c>
      <c r="P4554">
        <v>4.0117950000000002</v>
      </c>
      <c r="Q4554">
        <v>0</v>
      </c>
      <c r="R4554">
        <v>-0.442276</v>
      </c>
      <c r="S4554">
        <v>0</v>
      </c>
      <c r="T4554">
        <v>9</v>
      </c>
      <c r="U4554">
        <v>-68</v>
      </c>
      <c r="V4554">
        <v>4</v>
      </c>
      <c r="W4554">
        <v>90</v>
      </c>
      <c r="X4554">
        <v>0</v>
      </c>
    </row>
    <row r="4555" spans="1:24">
      <c r="A4555">
        <v>455.3</v>
      </c>
      <c r="B4555">
        <v>-4.2625000000000003E-2</v>
      </c>
      <c r="F4555">
        <v>0.32328699999999999</v>
      </c>
      <c r="G4555">
        <v>0.41380099999999997</v>
      </c>
      <c r="H4555">
        <v>-0.26758599999999999</v>
      </c>
      <c r="I4555">
        <v>-0.67243399999999998</v>
      </c>
      <c r="J4555">
        <v>-0.96657599999999999</v>
      </c>
      <c r="K4555">
        <v>65.114906000000005</v>
      </c>
      <c r="L4555">
        <v>72.704126000000002</v>
      </c>
      <c r="M4555">
        <v>0.82164199999999998</v>
      </c>
      <c r="N4555">
        <v>0.35290100000000002</v>
      </c>
      <c r="O4555">
        <v>28.75</v>
      </c>
      <c r="P4555">
        <v>4.2258380000000004</v>
      </c>
      <c r="Q4555">
        <v>0</v>
      </c>
      <c r="R4555">
        <v>-0.44198900000000002</v>
      </c>
      <c r="S4555">
        <v>0</v>
      </c>
      <c r="T4555">
        <v>9</v>
      </c>
      <c r="U4555">
        <v>-67</v>
      </c>
      <c r="V4555">
        <v>4</v>
      </c>
      <c r="W4555">
        <v>92</v>
      </c>
      <c r="X4555">
        <v>0</v>
      </c>
    </row>
    <row r="4556" spans="1:24">
      <c r="A4556">
        <v>455.4</v>
      </c>
      <c r="B4556">
        <v>-3.0564999999999998E-2</v>
      </c>
      <c r="F4556">
        <v>0.32587300000000002</v>
      </c>
      <c r="G4556">
        <v>0.29627100000000001</v>
      </c>
      <c r="H4556">
        <v>-0.26414500000000002</v>
      </c>
      <c r="I4556">
        <v>-0.66589699999999996</v>
      </c>
      <c r="J4556">
        <v>-1.050044</v>
      </c>
      <c r="K4556">
        <v>65.758270999999993</v>
      </c>
      <c r="L4556">
        <v>72.921518000000006</v>
      </c>
      <c r="M4556">
        <v>0.82266499999999998</v>
      </c>
      <c r="N4556">
        <v>0.35157100000000002</v>
      </c>
      <c r="O4556">
        <v>28.75</v>
      </c>
      <c r="P4556">
        <v>4.0799329999999996</v>
      </c>
      <c r="Q4556">
        <v>0</v>
      </c>
      <c r="R4556">
        <v>-0.66818500000000003</v>
      </c>
      <c r="S4556">
        <v>0</v>
      </c>
      <c r="T4556">
        <v>9</v>
      </c>
      <c r="U4556">
        <v>-64</v>
      </c>
      <c r="V4556">
        <v>4</v>
      </c>
      <c r="W4556">
        <v>94</v>
      </c>
      <c r="X4556">
        <v>0</v>
      </c>
    </row>
    <row r="4557" spans="1:24">
      <c r="A4557">
        <v>455.5</v>
      </c>
      <c r="B4557">
        <v>-1.9095000000000001E-2</v>
      </c>
      <c r="F4557">
        <v>0.32587300000000002</v>
      </c>
      <c r="G4557">
        <v>0.47495599999999999</v>
      </c>
      <c r="H4557">
        <v>-0.26130999999999999</v>
      </c>
      <c r="I4557">
        <v>-0.66807700000000003</v>
      </c>
      <c r="J4557">
        <v>-0.92027000000000003</v>
      </c>
      <c r="K4557">
        <v>66.239752999999993</v>
      </c>
      <c r="L4557">
        <v>73.099905000000007</v>
      </c>
      <c r="M4557">
        <v>0.823689</v>
      </c>
      <c r="N4557">
        <v>0.35024</v>
      </c>
      <c r="O4557">
        <v>28.75</v>
      </c>
      <c r="P4557">
        <v>4.4404300000000001</v>
      </c>
      <c r="Q4557">
        <v>0</v>
      </c>
      <c r="R4557">
        <v>-0.89466599999999996</v>
      </c>
      <c r="S4557">
        <v>0</v>
      </c>
      <c r="T4557">
        <v>9</v>
      </c>
      <c r="U4557">
        <v>-62</v>
      </c>
      <c r="V4557">
        <v>4</v>
      </c>
      <c r="W4557">
        <v>97</v>
      </c>
      <c r="X4557">
        <v>0</v>
      </c>
    </row>
    <row r="4558" spans="1:24">
      <c r="A4558">
        <v>455.6</v>
      </c>
      <c r="B4558">
        <v>-1.0298E-2</v>
      </c>
      <c r="F4558">
        <v>0.31295699999999999</v>
      </c>
      <c r="G4558">
        <v>0.42703200000000002</v>
      </c>
      <c r="H4558">
        <v>-0.26062400000000002</v>
      </c>
      <c r="I4558">
        <v>-0.68548299999999995</v>
      </c>
      <c r="J4558">
        <v>-0.97258500000000003</v>
      </c>
      <c r="K4558">
        <v>66.473670999999996</v>
      </c>
      <c r="L4558">
        <v>72.985349999999997</v>
      </c>
      <c r="M4558">
        <v>0.824712</v>
      </c>
      <c r="N4558">
        <v>0.34891</v>
      </c>
      <c r="O4558">
        <v>28.75</v>
      </c>
      <c r="P4558">
        <v>4.3683930000000002</v>
      </c>
      <c r="Q4558">
        <v>0</v>
      </c>
      <c r="R4558">
        <v>-0.66818500000000003</v>
      </c>
      <c r="S4558">
        <v>0</v>
      </c>
      <c r="T4558">
        <v>9</v>
      </c>
      <c r="U4558">
        <v>-61</v>
      </c>
      <c r="V4558">
        <v>4</v>
      </c>
      <c r="W4558">
        <v>98</v>
      </c>
      <c r="X4558">
        <v>0</v>
      </c>
    </row>
    <row r="4559" spans="1:24">
      <c r="A4559">
        <v>455.7</v>
      </c>
      <c r="B4559">
        <v>-6.9160000000000003E-3</v>
      </c>
      <c r="F4559">
        <v>0.29750100000000002</v>
      </c>
      <c r="G4559">
        <v>0.24746499999999999</v>
      </c>
      <c r="H4559">
        <v>-0.26310899999999998</v>
      </c>
      <c r="I4559">
        <v>-0.70715600000000001</v>
      </c>
      <c r="J4559">
        <v>-1.1321410000000001</v>
      </c>
      <c r="K4559">
        <v>66.402631999999997</v>
      </c>
      <c r="L4559">
        <v>72.832289000000003</v>
      </c>
      <c r="M4559">
        <v>0.82522600000000002</v>
      </c>
      <c r="N4559">
        <v>0.34757900000000003</v>
      </c>
      <c r="O4559">
        <v>28.75</v>
      </c>
      <c r="P4559">
        <v>4.3697509999999999</v>
      </c>
      <c r="Q4559">
        <v>0</v>
      </c>
      <c r="R4559">
        <v>1.3783999999999999E-2</v>
      </c>
      <c r="S4559">
        <v>0</v>
      </c>
      <c r="T4559">
        <v>9</v>
      </c>
      <c r="U4559">
        <v>-61</v>
      </c>
      <c r="V4559">
        <v>4</v>
      </c>
      <c r="W4559">
        <v>99</v>
      </c>
      <c r="X4559">
        <v>0</v>
      </c>
    </row>
    <row r="4560" spans="1:24">
      <c r="A4560">
        <v>455.8</v>
      </c>
      <c r="B4560">
        <v>-2.3930000000000002E-3</v>
      </c>
      <c r="F4560">
        <v>0.28978999999999999</v>
      </c>
      <c r="G4560">
        <v>0.42703200000000002</v>
      </c>
      <c r="H4560">
        <v>-0.26430199999999998</v>
      </c>
      <c r="I4560">
        <v>-0.72011499999999995</v>
      </c>
      <c r="J4560">
        <v>-1.0084839999999999</v>
      </c>
      <c r="K4560">
        <v>66.355013</v>
      </c>
      <c r="L4560">
        <v>72.985349999999997</v>
      </c>
      <c r="M4560">
        <v>0.82574000000000003</v>
      </c>
      <c r="N4560">
        <v>0.346636</v>
      </c>
      <c r="O4560">
        <v>28.75</v>
      </c>
      <c r="P4560">
        <v>4.3001329999999998</v>
      </c>
      <c r="Q4560">
        <v>0</v>
      </c>
      <c r="R4560">
        <v>0.233156</v>
      </c>
      <c r="S4560">
        <v>0</v>
      </c>
      <c r="T4560">
        <v>9</v>
      </c>
      <c r="U4560">
        <v>-61</v>
      </c>
      <c r="V4560">
        <v>4</v>
      </c>
      <c r="W4560">
        <v>100</v>
      </c>
      <c r="X4560">
        <v>0</v>
      </c>
    </row>
    <row r="4561" spans="1:24">
      <c r="A4561">
        <v>455.9</v>
      </c>
      <c r="B4561">
        <v>4.4900000000000001E-3</v>
      </c>
      <c r="F4561">
        <v>0.27440599999999998</v>
      </c>
      <c r="G4561">
        <v>0.44561400000000001</v>
      </c>
      <c r="H4561">
        <v>-0.26377400000000001</v>
      </c>
      <c r="I4561">
        <v>-0.74163900000000005</v>
      </c>
      <c r="J4561">
        <v>-1.016427</v>
      </c>
      <c r="K4561">
        <v>66.233947999999998</v>
      </c>
      <c r="L4561">
        <v>72.428320999999997</v>
      </c>
      <c r="M4561">
        <v>0.82625400000000004</v>
      </c>
      <c r="N4561">
        <v>0.345694</v>
      </c>
      <c r="O4561">
        <v>28.875</v>
      </c>
      <c r="P4561">
        <v>4.0898209999999997</v>
      </c>
      <c r="Q4561">
        <v>0</v>
      </c>
      <c r="R4561">
        <v>0.68198700000000001</v>
      </c>
      <c r="S4561">
        <v>0</v>
      </c>
      <c r="T4561">
        <v>9</v>
      </c>
      <c r="U4561">
        <v>-62</v>
      </c>
      <c r="V4561">
        <v>4</v>
      </c>
      <c r="W4561">
        <v>100</v>
      </c>
      <c r="X4561">
        <v>0</v>
      </c>
    </row>
    <row r="4562" spans="1:24">
      <c r="A4562">
        <v>456</v>
      </c>
      <c r="B4562">
        <v>1.4022E-2</v>
      </c>
      <c r="F4562">
        <v>0.27952900000000003</v>
      </c>
      <c r="G4562">
        <v>0.42438300000000001</v>
      </c>
      <c r="H4562">
        <v>-0.26103900000000002</v>
      </c>
      <c r="I4562">
        <v>-0.72873600000000005</v>
      </c>
      <c r="J4562">
        <v>-1.022376</v>
      </c>
      <c r="K4562">
        <v>66.037694999999999</v>
      </c>
      <c r="L4562">
        <v>72.12321</v>
      </c>
      <c r="M4562">
        <v>0.82676799999999995</v>
      </c>
      <c r="N4562">
        <v>0.34475099999999997</v>
      </c>
      <c r="O4562">
        <v>28.75</v>
      </c>
      <c r="P4562">
        <v>4.0171200000000002</v>
      </c>
      <c r="Q4562">
        <v>0</v>
      </c>
      <c r="R4562">
        <v>0.68702399999999997</v>
      </c>
      <c r="S4562">
        <v>0</v>
      </c>
      <c r="T4562">
        <v>9</v>
      </c>
      <c r="U4562">
        <v>-63</v>
      </c>
      <c r="V4562">
        <v>4</v>
      </c>
      <c r="W4562">
        <v>102</v>
      </c>
      <c r="X4562">
        <v>0</v>
      </c>
    </row>
    <row r="4563" spans="1:24">
      <c r="A4563">
        <v>456.1</v>
      </c>
      <c r="B4563">
        <v>2.4098999999999999E-2</v>
      </c>
      <c r="F4563">
        <v>0.30522300000000002</v>
      </c>
      <c r="G4563">
        <v>0.28853299999999998</v>
      </c>
      <c r="H4563">
        <v>-0.257185</v>
      </c>
      <c r="I4563">
        <v>-0.66589699999999996</v>
      </c>
      <c r="J4563">
        <v>-1.0441279999999999</v>
      </c>
      <c r="K4563">
        <v>65.916629</v>
      </c>
      <c r="L4563">
        <v>72.633414000000002</v>
      </c>
      <c r="M4563">
        <v>0.82776000000000005</v>
      </c>
      <c r="N4563">
        <v>0.34275600000000001</v>
      </c>
      <c r="O4563">
        <v>28.875</v>
      </c>
      <c r="P4563">
        <v>3.8005979999999999</v>
      </c>
      <c r="Q4563">
        <v>0</v>
      </c>
      <c r="R4563">
        <v>0.23422499999999999</v>
      </c>
      <c r="S4563">
        <v>0</v>
      </c>
      <c r="T4563">
        <v>9</v>
      </c>
      <c r="U4563">
        <v>-63</v>
      </c>
      <c r="V4563">
        <v>4</v>
      </c>
      <c r="W4563">
        <v>104</v>
      </c>
      <c r="X4563">
        <v>0</v>
      </c>
    </row>
    <row r="4564" spans="1:24">
      <c r="A4564">
        <v>456.2</v>
      </c>
      <c r="B4564">
        <v>3.3773999999999998E-2</v>
      </c>
      <c r="F4564">
        <v>0.302647</v>
      </c>
      <c r="G4564">
        <v>0.37956299999999998</v>
      </c>
      <c r="H4564">
        <v>-0.25350200000000001</v>
      </c>
      <c r="I4564">
        <v>-0.67025599999999996</v>
      </c>
      <c r="J4564">
        <v>-0.97658599999999995</v>
      </c>
      <c r="K4564">
        <v>65.940049000000002</v>
      </c>
      <c r="L4564">
        <v>73.091327000000007</v>
      </c>
      <c r="M4564">
        <v>0.82875299999999996</v>
      </c>
      <c r="N4564">
        <v>0.34076200000000001</v>
      </c>
      <c r="O4564">
        <v>28.875</v>
      </c>
      <c r="P4564">
        <v>3.8005979999999999</v>
      </c>
      <c r="Q4564">
        <v>0</v>
      </c>
      <c r="R4564">
        <v>0.23422499999999999</v>
      </c>
      <c r="S4564">
        <v>0</v>
      </c>
      <c r="T4564">
        <v>9</v>
      </c>
      <c r="U4564">
        <v>-63</v>
      </c>
      <c r="V4564">
        <v>4</v>
      </c>
      <c r="W4564">
        <v>106</v>
      </c>
      <c r="X4564">
        <v>0</v>
      </c>
    </row>
    <row r="4565" spans="1:24">
      <c r="A4565">
        <v>456.3</v>
      </c>
      <c r="B4565">
        <v>4.1884999999999999E-2</v>
      </c>
      <c r="F4565">
        <v>0.30522300000000002</v>
      </c>
      <c r="G4565">
        <v>0.37956299999999998</v>
      </c>
      <c r="H4565">
        <v>-0.251222</v>
      </c>
      <c r="I4565">
        <v>-0.67025599999999996</v>
      </c>
      <c r="J4565">
        <v>-0.98458000000000001</v>
      </c>
      <c r="K4565">
        <v>66.096511000000007</v>
      </c>
      <c r="L4565">
        <v>73.176072000000005</v>
      </c>
      <c r="M4565">
        <v>0.82974499999999995</v>
      </c>
      <c r="N4565">
        <v>0.33876699999999998</v>
      </c>
      <c r="O4565">
        <v>28.875</v>
      </c>
      <c r="P4565">
        <v>4.1544569999999998</v>
      </c>
      <c r="Q4565">
        <v>0</v>
      </c>
      <c r="R4565">
        <v>1.2921E-2</v>
      </c>
      <c r="S4565">
        <v>0</v>
      </c>
      <c r="T4565">
        <v>9</v>
      </c>
      <c r="U4565">
        <v>-62</v>
      </c>
      <c r="V4565">
        <v>4</v>
      </c>
      <c r="W4565">
        <v>108</v>
      </c>
      <c r="X4565">
        <v>0</v>
      </c>
    </row>
    <row r="4566" spans="1:24">
      <c r="A4566">
        <v>456.4</v>
      </c>
      <c r="B4566">
        <v>4.6752000000000002E-2</v>
      </c>
      <c r="F4566">
        <v>0.31295699999999999</v>
      </c>
      <c r="G4566">
        <v>0.35860999999999998</v>
      </c>
      <c r="H4566">
        <v>-0.25142599999999998</v>
      </c>
      <c r="I4566">
        <v>-0.66371599999999997</v>
      </c>
      <c r="J4566">
        <v>-0.99455400000000005</v>
      </c>
      <c r="K4566">
        <v>66.983210999999997</v>
      </c>
      <c r="L4566">
        <v>73.681820000000002</v>
      </c>
      <c r="M4566">
        <v>0.83071099999999998</v>
      </c>
      <c r="N4566">
        <v>0.33677299999999999</v>
      </c>
      <c r="O4566">
        <v>28.75</v>
      </c>
      <c r="P4566">
        <v>4.2262950000000004</v>
      </c>
      <c r="Q4566">
        <v>0</v>
      </c>
      <c r="R4566">
        <v>-0.21579999999999999</v>
      </c>
      <c r="S4566">
        <v>0</v>
      </c>
      <c r="T4566">
        <v>9</v>
      </c>
      <c r="U4566">
        <v>-58</v>
      </c>
      <c r="V4566">
        <v>4</v>
      </c>
      <c r="W4566">
        <v>109</v>
      </c>
      <c r="X4566">
        <v>0</v>
      </c>
    </row>
    <row r="4567" spans="1:24">
      <c r="A4567">
        <v>456.5</v>
      </c>
      <c r="B4567">
        <v>5.2077999999999999E-2</v>
      </c>
      <c r="F4567">
        <v>0.302647</v>
      </c>
      <c r="G4567">
        <v>0.456264</v>
      </c>
      <c r="H4567">
        <v>-0.25128800000000001</v>
      </c>
      <c r="I4567">
        <v>-0.67678700000000003</v>
      </c>
      <c r="J4567">
        <v>-0.92431399999999997</v>
      </c>
      <c r="K4567">
        <v>67.772683999999998</v>
      </c>
      <c r="L4567">
        <v>73.854232999999994</v>
      </c>
      <c r="M4567">
        <v>0.83167800000000003</v>
      </c>
      <c r="N4567">
        <v>0.33477800000000002</v>
      </c>
      <c r="O4567">
        <v>28.75</v>
      </c>
      <c r="P4567">
        <v>4.5825959999999997</v>
      </c>
      <c r="Q4567">
        <v>0</v>
      </c>
      <c r="R4567">
        <v>-0.44339200000000001</v>
      </c>
      <c r="S4567">
        <v>0</v>
      </c>
      <c r="T4567">
        <v>9</v>
      </c>
      <c r="U4567">
        <v>-54</v>
      </c>
      <c r="V4567">
        <v>4</v>
      </c>
      <c r="W4567">
        <v>110</v>
      </c>
      <c r="X4567">
        <v>0</v>
      </c>
    </row>
    <row r="4568" spans="1:24">
      <c r="A4568">
        <v>456.6</v>
      </c>
      <c r="B4568">
        <v>5.7827999999999997E-2</v>
      </c>
      <c r="F4568">
        <v>0.29235899999999998</v>
      </c>
      <c r="G4568">
        <v>0.41380099999999997</v>
      </c>
      <c r="H4568">
        <v>-0.25136599999999998</v>
      </c>
      <c r="I4568">
        <v>-0.694164</v>
      </c>
      <c r="J4568">
        <v>-0.99056699999999998</v>
      </c>
      <c r="K4568">
        <v>67.820302999999996</v>
      </c>
      <c r="L4568">
        <v>73.470254999999995</v>
      </c>
      <c r="M4568">
        <v>0.83264499999999997</v>
      </c>
      <c r="N4568">
        <v>0.33278400000000002</v>
      </c>
      <c r="O4568">
        <v>28.75</v>
      </c>
      <c r="P4568">
        <v>4.7962949999999998</v>
      </c>
      <c r="Q4568">
        <v>0</v>
      </c>
      <c r="R4568">
        <v>-0.44311600000000001</v>
      </c>
      <c r="S4568">
        <v>0</v>
      </c>
      <c r="T4568">
        <v>9</v>
      </c>
      <c r="U4568">
        <v>-54</v>
      </c>
      <c r="V4568">
        <v>4</v>
      </c>
      <c r="W4568">
        <v>111</v>
      </c>
      <c r="X4568">
        <v>0</v>
      </c>
    </row>
    <row r="4569" spans="1:24">
      <c r="A4569">
        <v>456.7</v>
      </c>
      <c r="B4569">
        <v>6.4283999999999994E-2</v>
      </c>
      <c r="F4569">
        <v>0.27696700000000002</v>
      </c>
      <c r="G4569">
        <v>0.42968200000000001</v>
      </c>
      <c r="H4569">
        <v>-0.25031900000000001</v>
      </c>
      <c r="I4569">
        <v>-0.71579899999999996</v>
      </c>
      <c r="J4569">
        <v>-0.99256100000000003</v>
      </c>
      <c r="K4569">
        <v>67.469425999999999</v>
      </c>
      <c r="L4569">
        <v>72.78398</v>
      </c>
      <c r="M4569">
        <v>0.83309699999999998</v>
      </c>
      <c r="N4569">
        <v>0.33173200000000003</v>
      </c>
      <c r="O4569">
        <v>28.75</v>
      </c>
      <c r="P4569">
        <v>4.6527479999999999</v>
      </c>
      <c r="Q4569">
        <v>0</v>
      </c>
      <c r="R4569">
        <v>-0.66818500000000003</v>
      </c>
      <c r="S4569">
        <v>0</v>
      </c>
      <c r="T4569">
        <v>9</v>
      </c>
      <c r="U4569">
        <v>-56</v>
      </c>
      <c r="V4569">
        <v>4</v>
      </c>
      <c r="W4569">
        <v>112</v>
      </c>
      <c r="X4569">
        <v>0</v>
      </c>
    </row>
    <row r="4570" spans="1:24">
      <c r="A4570">
        <v>456.8</v>
      </c>
      <c r="B4570">
        <v>7.3590000000000003E-2</v>
      </c>
      <c r="F4570">
        <v>0.266731</v>
      </c>
      <c r="G4570">
        <v>0.33254099999999998</v>
      </c>
      <c r="H4570">
        <v>-0.24707299999999999</v>
      </c>
      <c r="I4570">
        <v>-0.73304100000000005</v>
      </c>
      <c r="J4570">
        <v>-1.08735</v>
      </c>
      <c r="K4570">
        <v>67.300393</v>
      </c>
      <c r="L4570">
        <v>72.107095999999999</v>
      </c>
      <c r="M4570">
        <v>0.83355000000000001</v>
      </c>
      <c r="N4570">
        <v>0.330681</v>
      </c>
      <c r="O4570">
        <v>28.75</v>
      </c>
      <c r="P4570">
        <v>4.5108949999999997</v>
      </c>
      <c r="Q4570">
        <v>0</v>
      </c>
      <c r="R4570">
        <v>-0.89104399999999995</v>
      </c>
      <c r="S4570">
        <v>0</v>
      </c>
      <c r="T4570">
        <v>9</v>
      </c>
      <c r="U4570">
        <v>-56</v>
      </c>
      <c r="V4570">
        <v>4</v>
      </c>
      <c r="W4570">
        <v>114</v>
      </c>
      <c r="X4570">
        <v>0</v>
      </c>
    </row>
    <row r="4571" spans="1:24">
      <c r="A4571">
        <v>456.9</v>
      </c>
      <c r="B4571">
        <v>8.0968999999999999E-2</v>
      </c>
      <c r="F4571">
        <v>0.26417600000000002</v>
      </c>
      <c r="G4571">
        <v>0.28080699999999997</v>
      </c>
      <c r="H4571">
        <v>-0.24548600000000001</v>
      </c>
      <c r="I4571">
        <v>-0.74163900000000005</v>
      </c>
      <c r="J4571">
        <v>-1.145694</v>
      </c>
      <c r="K4571">
        <v>66.680447000000001</v>
      </c>
      <c r="L4571">
        <v>71.717291000000003</v>
      </c>
      <c r="M4571">
        <v>0.83400300000000005</v>
      </c>
      <c r="N4571">
        <v>0.32962900000000001</v>
      </c>
      <c r="O4571">
        <v>28.75</v>
      </c>
      <c r="P4571">
        <v>4.4404300000000001</v>
      </c>
      <c r="Q4571">
        <v>0</v>
      </c>
      <c r="R4571">
        <v>-0.89187000000000005</v>
      </c>
      <c r="S4571">
        <v>0</v>
      </c>
      <c r="T4571">
        <v>9</v>
      </c>
      <c r="U4571">
        <v>-60</v>
      </c>
      <c r="V4571">
        <v>4</v>
      </c>
      <c r="W4571">
        <v>116</v>
      </c>
      <c r="X4571">
        <v>0</v>
      </c>
    </row>
    <row r="4572" spans="1:24">
      <c r="A4572">
        <v>457</v>
      </c>
      <c r="B4572">
        <v>8.6249999999999993E-2</v>
      </c>
      <c r="F4572">
        <v>0.28722300000000001</v>
      </c>
      <c r="G4572">
        <v>0.33774399999999999</v>
      </c>
      <c r="H4572">
        <v>-0.245117</v>
      </c>
      <c r="I4572">
        <v>-0.67678700000000003</v>
      </c>
      <c r="J4572">
        <v>-1.038205</v>
      </c>
      <c r="K4572">
        <v>66.076158000000007</v>
      </c>
      <c r="L4572">
        <v>71.175267000000005</v>
      </c>
      <c r="M4572">
        <v>0.83445499999999995</v>
      </c>
      <c r="N4572">
        <v>0.32857700000000001</v>
      </c>
      <c r="O4572">
        <v>28.75</v>
      </c>
      <c r="P4572">
        <v>4.4408649999999996</v>
      </c>
      <c r="Q4572">
        <v>0</v>
      </c>
      <c r="R4572">
        <v>-1.1155470000000001</v>
      </c>
      <c r="S4572">
        <v>0</v>
      </c>
      <c r="T4572">
        <v>9</v>
      </c>
      <c r="U4572">
        <v>-63</v>
      </c>
      <c r="V4572">
        <v>4</v>
      </c>
      <c r="W4572">
        <v>117</v>
      </c>
      <c r="X4572">
        <v>0</v>
      </c>
    </row>
    <row r="4573" spans="1:24">
      <c r="A4573">
        <v>457.1</v>
      </c>
      <c r="B4573">
        <v>9.0274999999999994E-2</v>
      </c>
      <c r="F4573">
        <v>0.31295699999999999</v>
      </c>
      <c r="G4573">
        <v>0.36384</v>
      </c>
      <c r="H4573">
        <v>-0.24502299999999999</v>
      </c>
      <c r="I4573">
        <v>-0.64842200000000005</v>
      </c>
      <c r="J4573">
        <v>-0.95654600000000001</v>
      </c>
      <c r="K4573">
        <v>65.917428000000001</v>
      </c>
      <c r="L4573">
        <v>70.980299000000002</v>
      </c>
      <c r="M4573">
        <v>0.83536999999999995</v>
      </c>
      <c r="N4573">
        <v>0.32694699999999999</v>
      </c>
      <c r="O4573">
        <v>28.75</v>
      </c>
      <c r="P4573">
        <v>4.2283330000000001</v>
      </c>
      <c r="Q4573">
        <v>0</v>
      </c>
      <c r="R4573">
        <v>-0.66818500000000003</v>
      </c>
      <c r="S4573">
        <v>0</v>
      </c>
      <c r="T4573">
        <v>9</v>
      </c>
      <c r="U4573">
        <v>-63</v>
      </c>
      <c r="V4573">
        <v>4</v>
      </c>
      <c r="W4573">
        <v>118</v>
      </c>
      <c r="X4573">
        <v>0</v>
      </c>
    </row>
    <row r="4574" spans="1:24">
      <c r="A4574">
        <v>457.2</v>
      </c>
      <c r="B4574">
        <v>9.7061999999999996E-2</v>
      </c>
      <c r="F4574">
        <v>0.31811899999999999</v>
      </c>
      <c r="G4574">
        <v>0.53686800000000001</v>
      </c>
      <c r="H4574">
        <v>-0.242841</v>
      </c>
      <c r="I4574">
        <v>-0.65060899999999999</v>
      </c>
      <c r="J4574">
        <v>-0.83870299999999998</v>
      </c>
      <c r="K4574">
        <v>65.988467</v>
      </c>
      <c r="L4574">
        <v>70.897282000000004</v>
      </c>
      <c r="M4574">
        <v>0.83628400000000003</v>
      </c>
      <c r="N4574">
        <v>0.325318</v>
      </c>
      <c r="O4574">
        <v>28.875</v>
      </c>
      <c r="P4574">
        <v>4.1566390000000002</v>
      </c>
      <c r="Q4574">
        <v>0</v>
      </c>
      <c r="R4574">
        <v>-0.66818500000000003</v>
      </c>
      <c r="S4574">
        <v>0</v>
      </c>
      <c r="T4574">
        <v>9</v>
      </c>
      <c r="U4574">
        <v>-63</v>
      </c>
      <c r="V4574">
        <v>4</v>
      </c>
      <c r="W4574">
        <v>119</v>
      </c>
      <c r="X4574">
        <v>0</v>
      </c>
    </row>
    <row r="4575" spans="1:24">
      <c r="A4575">
        <v>457.3</v>
      </c>
      <c r="B4575">
        <v>0.10609499999999999</v>
      </c>
      <c r="F4575">
        <v>0.32587300000000002</v>
      </c>
      <c r="G4575">
        <v>0.56947599999999998</v>
      </c>
      <c r="H4575">
        <v>-0.23868500000000001</v>
      </c>
      <c r="I4575">
        <v>-0.64623299999999995</v>
      </c>
      <c r="J4575">
        <v>-0.80569900000000005</v>
      </c>
      <c r="K4575">
        <v>66.620784999999998</v>
      </c>
      <c r="L4575">
        <v>70.737183999999999</v>
      </c>
      <c r="M4575">
        <v>0.83719900000000003</v>
      </c>
      <c r="N4575">
        <v>0.32368799999999998</v>
      </c>
      <c r="O4575">
        <v>28.75</v>
      </c>
      <c r="P4575">
        <v>3.8716050000000002</v>
      </c>
      <c r="Q4575">
        <v>0</v>
      </c>
      <c r="R4575">
        <v>-0.66818500000000003</v>
      </c>
      <c r="S4575">
        <v>0</v>
      </c>
      <c r="T4575">
        <v>9</v>
      </c>
      <c r="U4575">
        <v>-60</v>
      </c>
      <c r="V4575">
        <v>4</v>
      </c>
      <c r="W4575">
        <v>121</v>
      </c>
      <c r="X4575">
        <v>0</v>
      </c>
    </row>
    <row r="4576" spans="1:24">
      <c r="A4576">
        <v>457.4</v>
      </c>
      <c r="B4576">
        <v>0.113579</v>
      </c>
      <c r="F4576">
        <v>0.31811899999999999</v>
      </c>
      <c r="G4576">
        <v>0.58039300000000005</v>
      </c>
      <c r="H4576">
        <v>-0.23666699999999999</v>
      </c>
      <c r="I4576">
        <v>-0.65716699999999995</v>
      </c>
      <c r="J4576">
        <v>-0.82635199999999998</v>
      </c>
      <c r="K4576">
        <v>67.001737000000006</v>
      </c>
      <c r="L4576">
        <v>70.273234000000002</v>
      </c>
      <c r="M4576">
        <v>0.838113</v>
      </c>
      <c r="N4576">
        <v>0.32205800000000001</v>
      </c>
      <c r="O4576">
        <v>28.875</v>
      </c>
      <c r="P4576">
        <v>3.8716050000000002</v>
      </c>
      <c r="Q4576">
        <v>0</v>
      </c>
      <c r="R4576">
        <v>-0.66818500000000003</v>
      </c>
      <c r="S4576">
        <v>0</v>
      </c>
      <c r="T4576">
        <v>9</v>
      </c>
      <c r="U4576">
        <v>-58</v>
      </c>
      <c r="V4576">
        <v>4</v>
      </c>
      <c r="W4576">
        <v>122</v>
      </c>
      <c r="X4576">
        <v>0</v>
      </c>
    </row>
    <row r="4577" spans="1:24">
      <c r="A4577">
        <v>457.5</v>
      </c>
      <c r="B4577">
        <v>0.121984</v>
      </c>
      <c r="F4577">
        <v>0.31295699999999999</v>
      </c>
      <c r="G4577">
        <v>0.49640299999999998</v>
      </c>
      <c r="H4577">
        <v>-0.233655</v>
      </c>
      <c r="I4577">
        <v>-0.67243399999999998</v>
      </c>
      <c r="J4577">
        <v>-0.90609200000000001</v>
      </c>
      <c r="K4577">
        <v>67.197991000000002</v>
      </c>
      <c r="L4577">
        <v>69.694287000000003</v>
      </c>
      <c r="M4577">
        <v>0.839028</v>
      </c>
      <c r="N4577">
        <v>0.32042799999999999</v>
      </c>
      <c r="O4577">
        <v>28.75</v>
      </c>
      <c r="P4577">
        <v>3.9383240000000002</v>
      </c>
      <c r="Q4577">
        <v>0</v>
      </c>
      <c r="R4577">
        <v>-0.66818500000000003</v>
      </c>
      <c r="S4577">
        <v>0</v>
      </c>
      <c r="T4577">
        <v>9</v>
      </c>
      <c r="U4577">
        <v>-57</v>
      </c>
      <c r="V4577">
        <v>4</v>
      </c>
      <c r="W4577">
        <v>124</v>
      </c>
      <c r="X4577">
        <v>0</v>
      </c>
    </row>
    <row r="4578" spans="1:24">
      <c r="A4578">
        <v>457.6</v>
      </c>
      <c r="B4578">
        <v>0.12820200000000001</v>
      </c>
      <c r="F4578">
        <v>0.30007299999999998</v>
      </c>
      <c r="G4578">
        <v>0.34555799999999998</v>
      </c>
      <c r="H4578">
        <v>-0.232012</v>
      </c>
      <c r="I4578">
        <v>-0.694164</v>
      </c>
      <c r="J4578">
        <v>-1.0421549999999999</v>
      </c>
      <c r="K4578">
        <v>67.174571999999998</v>
      </c>
      <c r="L4578">
        <v>68.956581999999997</v>
      </c>
      <c r="M4578">
        <v>0.83946399999999999</v>
      </c>
      <c r="N4578">
        <v>0.31985000000000002</v>
      </c>
      <c r="O4578">
        <v>28.75</v>
      </c>
      <c r="P4578">
        <v>4.368538</v>
      </c>
      <c r="Q4578">
        <v>0</v>
      </c>
      <c r="R4578">
        <v>-0.44085299999999999</v>
      </c>
      <c r="S4578">
        <v>0</v>
      </c>
      <c r="T4578">
        <v>9</v>
      </c>
      <c r="U4578">
        <v>-57</v>
      </c>
      <c r="V4578">
        <v>4</v>
      </c>
      <c r="W4578">
        <v>125</v>
      </c>
      <c r="X4578">
        <v>0</v>
      </c>
    </row>
    <row r="4579" spans="1:24">
      <c r="A4579">
        <v>457.7</v>
      </c>
      <c r="B4579">
        <v>0.13175100000000001</v>
      </c>
      <c r="F4579">
        <v>0.29235899999999998</v>
      </c>
      <c r="G4579">
        <v>0.30660700000000002</v>
      </c>
      <c r="H4579">
        <v>-0.2326</v>
      </c>
      <c r="I4579">
        <v>-0.709318</v>
      </c>
      <c r="J4579">
        <v>-1.091261</v>
      </c>
      <c r="K4579">
        <v>67.252493999999999</v>
      </c>
      <c r="L4579">
        <v>68.135033000000007</v>
      </c>
      <c r="M4579">
        <v>0.83989999999999998</v>
      </c>
      <c r="N4579">
        <v>0.319272</v>
      </c>
      <c r="O4579">
        <v>28.75</v>
      </c>
      <c r="P4579">
        <v>4.5843889999999998</v>
      </c>
      <c r="Q4579">
        <v>0</v>
      </c>
      <c r="R4579">
        <v>-0.44056800000000002</v>
      </c>
      <c r="S4579">
        <v>0</v>
      </c>
      <c r="T4579">
        <v>9</v>
      </c>
      <c r="U4579">
        <v>-57</v>
      </c>
      <c r="V4579">
        <v>4</v>
      </c>
      <c r="W4579">
        <v>126</v>
      </c>
      <c r="X4579">
        <v>0</v>
      </c>
    </row>
    <row r="4580" spans="1:24">
      <c r="A4580">
        <v>457.8</v>
      </c>
      <c r="B4580">
        <v>0.132886</v>
      </c>
      <c r="F4580">
        <v>0.28722300000000001</v>
      </c>
      <c r="G4580">
        <v>0.28853299999999998</v>
      </c>
      <c r="H4580">
        <v>-0.234927</v>
      </c>
      <c r="I4580">
        <v>-0.72442700000000004</v>
      </c>
      <c r="J4580">
        <v>-1.114662</v>
      </c>
      <c r="K4580">
        <v>67.048411999999999</v>
      </c>
      <c r="L4580">
        <v>67.336000999999996</v>
      </c>
      <c r="M4580">
        <v>0.84033599999999997</v>
      </c>
      <c r="N4580">
        <v>0.31869399999999998</v>
      </c>
      <c r="O4580">
        <v>28.75</v>
      </c>
      <c r="P4580">
        <v>4.5126799999999996</v>
      </c>
      <c r="Q4580">
        <v>0</v>
      </c>
      <c r="R4580">
        <v>-0.43970599999999999</v>
      </c>
      <c r="S4580">
        <v>0</v>
      </c>
      <c r="T4580">
        <v>10</v>
      </c>
      <c r="U4580">
        <v>-58</v>
      </c>
      <c r="V4580">
        <v>4</v>
      </c>
      <c r="W4580">
        <v>126</v>
      </c>
      <c r="X4580">
        <v>0</v>
      </c>
    </row>
    <row r="4581" spans="1:24">
      <c r="A4581">
        <v>457.9</v>
      </c>
      <c r="B4581">
        <v>0.13580700000000001</v>
      </c>
      <c r="F4581">
        <v>0.28722300000000001</v>
      </c>
      <c r="G4581">
        <v>0.382189</v>
      </c>
      <c r="H4581">
        <v>-0.23597899999999999</v>
      </c>
      <c r="I4581">
        <v>-0.71795799999999999</v>
      </c>
      <c r="J4581">
        <v>-1.048073</v>
      </c>
      <c r="K4581">
        <v>66.239635000000007</v>
      </c>
      <c r="L4581">
        <v>66.288381999999999</v>
      </c>
      <c r="M4581">
        <v>0.84079800000000005</v>
      </c>
      <c r="N4581">
        <v>0.31811600000000001</v>
      </c>
      <c r="O4581">
        <v>28.75</v>
      </c>
      <c r="P4581">
        <v>4.655411</v>
      </c>
      <c r="Q4581">
        <v>0</v>
      </c>
      <c r="R4581">
        <v>-0.66818500000000003</v>
      </c>
      <c r="S4581">
        <v>0</v>
      </c>
      <c r="T4581">
        <v>10</v>
      </c>
      <c r="U4581">
        <v>-62</v>
      </c>
      <c r="V4581">
        <v>4</v>
      </c>
      <c r="W4581">
        <v>127</v>
      </c>
      <c r="X4581">
        <v>0</v>
      </c>
    </row>
    <row r="4582" spans="1:24">
      <c r="A4582">
        <v>458</v>
      </c>
      <c r="B4582">
        <v>0.14383099999999999</v>
      </c>
      <c r="F4582">
        <v>0.34920699999999999</v>
      </c>
      <c r="G4582">
        <v>0.574932</v>
      </c>
      <c r="H4582">
        <v>-0.23205300000000001</v>
      </c>
      <c r="I4582">
        <v>-0.60225700000000004</v>
      </c>
      <c r="J4582">
        <v>-0.76204899999999998</v>
      </c>
      <c r="K4582">
        <v>65.646413999999993</v>
      </c>
      <c r="L4582">
        <v>65.621716000000006</v>
      </c>
      <c r="M4582">
        <v>0.841692</v>
      </c>
      <c r="N4582">
        <v>0.31724200000000002</v>
      </c>
      <c r="O4582">
        <v>28.75</v>
      </c>
      <c r="P4582">
        <v>4.4404300000000001</v>
      </c>
      <c r="Q4582">
        <v>0</v>
      </c>
      <c r="R4582">
        <v>-0.44170500000000001</v>
      </c>
      <c r="S4582">
        <v>0</v>
      </c>
      <c r="T4582">
        <v>10</v>
      </c>
      <c r="U4582">
        <v>-65</v>
      </c>
      <c r="V4582">
        <v>4</v>
      </c>
      <c r="W4582">
        <v>128</v>
      </c>
      <c r="X4582">
        <v>0</v>
      </c>
    </row>
    <row r="4583" spans="1:24">
      <c r="A4583">
        <v>458.1</v>
      </c>
      <c r="B4583">
        <v>0.15153</v>
      </c>
      <c r="F4583">
        <v>0.37265100000000001</v>
      </c>
      <c r="G4583">
        <v>0.53415999999999997</v>
      </c>
      <c r="H4583">
        <v>-0.22788900000000001</v>
      </c>
      <c r="I4583">
        <v>-0.58012399999999997</v>
      </c>
      <c r="J4583">
        <v>-0.76204899999999998</v>
      </c>
      <c r="K4583">
        <v>65.719860999999995</v>
      </c>
      <c r="L4583">
        <v>65.426747000000006</v>
      </c>
      <c r="M4583">
        <v>0.84258699999999997</v>
      </c>
      <c r="N4583">
        <v>0.31636900000000001</v>
      </c>
      <c r="O4583">
        <v>28.875</v>
      </c>
      <c r="P4583">
        <v>4.7266240000000002</v>
      </c>
      <c r="Q4583">
        <v>0</v>
      </c>
      <c r="R4583">
        <v>-0.216367</v>
      </c>
      <c r="S4583">
        <v>0</v>
      </c>
      <c r="T4583">
        <v>10</v>
      </c>
      <c r="U4583">
        <v>-64</v>
      </c>
      <c r="V4583">
        <v>4</v>
      </c>
      <c r="W4583">
        <v>130</v>
      </c>
      <c r="X4583">
        <v>0</v>
      </c>
    </row>
    <row r="4584" spans="1:24">
      <c r="A4584">
        <v>458.2</v>
      </c>
      <c r="B4584">
        <v>0.15900500000000001</v>
      </c>
      <c r="F4584">
        <v>0.383106</v>
      </c>
      <c r="G4584">
        <v>0.53415999999999997</v>
      </c>
      <c r="H4584">
        <v>-0.22367899999999999</v>
      </c>
      <c r="I4584">
        <v>-0.58012399999999997</v>
      </c>
      <c r="J4584">
        <v>-0.76413600000000004</v>
      </c>
      <c r="K4584">
        <v>65.916113999999993</v>
      </c>
      <c r="L4584">
        <v>65.446354999999997</v>
      </c>
      <c r="M4584">
        <v>0.84348100000000004</v>
      </c>
      <c r="N4584">
        <v>0.31549500000000003</v>
      </c>
      <c r="O4584">
        <v>28.75</v>
      </c>
      <c r="P4584">
        <v>4.7967300000000002</v>
      </c>
      <c r="Q4584">
        <v>0</v>
      </c>
      <c r="R4584">
        <v>-0.218054</v>
      </c>
      <c r="S4584">
        <v>0</v>
      </c>
      <c r="T4584">
        <v>10</v>
      </c>
      <c r="U4584">
        <v>-63</v>
      </c>
      <c r="V4584">
        <v>4</v>
      </c>
      <c r="W4584">
        <v>131</v>
      </c>
      <c r="X4584">
        <v>0</v>
      </c>
    </row>
    <row r="4585" spans="1:24">
      <c r="A4585">
        <v>458.3</v>
      </c>
      <c r="B4585">
        <v>0.16403200000000001</v>
      </c>
      <c r="F4585">
        <v>0.38834099999999999</v>
      </c>
      <c r="G4585">
        <v>0.42968200000000001</v>
      </c>
      <c r="H4585">
        <v>-0.221888</v>
      </c>
      <c r="I4585">
        <v>-0.57346399999999997</v>
      </c>
      <c r="J4585">
        <v>-0.86535799999999996</v>
      </c>
      <c r="K4585">
        <v>66.009168000000003</v>
      </c>
      <c r="L4585">
        <v>65.594138000000001</v>
      </c>
      <c r="M4585">
        <v>0.84437499999999999</v>
      </c>
      <c r="N4585">
        <v>0.31462200000000001</v>
      </c>
      <c r="O4585">
        <v>28.875</v>
      </c>
      <c r="P4585">
        <v>4.2270430000000001</v>
      </c>
      <c r="Q4585">
        <v>0</v>
      </c>
      <c r="R4585">
        <v>1.0374E-2</v>
      </c>
      <c r="S4585">
        <v>0</v>
      </c>
      <c r="T4585">
        <v>10</v>
      </c>
      <c r="U4585">
        <v>-63</v>
      </c>
      <c r="V4585">
        <v>4</v>
      </c>
      <c r="W4585">
        <v>132</v>
      </c>
      <c r="X4585">
        <v>0</v>
      </c>
    </row>
    <row r="4586" spans="1:24">
      <c r="A4586">
        <v>458.4</v>
      </c>
      <c r="B4586">
        <v>0.167847</v>
      </c>
      <c r="F4586">
        <v>0.38834099999999999</v>
      </c>
      <c r="G4586">
        <v>0.36384</v>
      </c>
      <c r="H4586">
        <v>-0.220668</v>
      </c>
      <c r="I4586">
        <v>-0.575685</v>
      </c>
      <c r="J4586">
        <v>-0.89390700000000001</v>
      </c>
      <c r="K4586">
        <v>66.009168000000003</v>
      </c>
      <c r="L4586">
        <v>65.052266000000003</v>
      </c>
      <c r="M4586">
        <v>0.84526900000000005</v>
      </c>
      <c r="N4586">
        <v>0.31374800000000003</v>
      </c>
      <c r="O4586">
        <v>28.75</v>
      </c>
      <c r="P4586">
        <v>4.2983469999999997</v>
      </c>
      <c r="Q4586">
        <v>0</v>
      </c>
      <c r="R4586">
        <v>-0.21748700000000001</v>
      </c>
      <c r="S4586">
        <v>0</v>
      </c>
      <c r="T4586">
        <v>10</v>
      </c>
      <c r="U4586">
        <v>-63</v>
      </c>
      <c r="V4586">
        <v>4</v>
      </c>
      <c r="W4586">
        <v>133</v>
      </c>
      <c r="X4586">
        <v>0</v>
      </c>
    </row>
    <row r="4587" spans="1:24">
      <c r="A4587">
        <v>458.5</v>
      </c>
      <c r="B4587">
        <v>0.17069799999999999</v>
      </c>
      <c r="F4587">
        <v>0.39620499999999997</v>
      </c>
      <c r="G4587">
        <v>0.44561400000000001</v>
      </c>
      <c r="H4587">
        <v>-0.22003800000000001</v>
      </c>
      <c r="I4587">
        <v>-0.577905</v>
      </c>
      <c r="J4587">
        <v>-0.83253100000000002</v>
      </c>
      <c r="K4587">
        <v>66.162278000000001</v>
      </c>
      <c r="L4587">
        <v>64.950924999999998</v>
      </c>
      <c r="M4587">
        <v>0.84616400000000003</v>
      </c>
      <c r="N4587">
        <v>0.31287500000000001</v>
      </c>
      <c r="O4587">
        <v>28.75</v>
      </c>
      <c r="P4587">
        <v>4.2258380000000004</v>
      </c>
      <c r="Q4587">
        <v>0</v>
      </c>
      <c r="R4587">
        <v>-0.44198900000000002</v>
      </c>
      <c r="S4587">
        <v>0</v>
      </c>
      <c r="T4587">
        <v>10</v>
      </c>
      <c r="U4587">
        <v>-62</v>
      </c>
      <c r="V4587">
        <v>4</v>
      </c>
      <c r="W4587">
        <v>134</v>
      </c>
      <c r="X4587">
        <v>0</v>
      </c>
    </row>
    <row r="4588" spans="1:24">
      <c r="A4588">
        <v>458.6</v>
      </c>
      <c r="B4588">
        <v>0.171316</v>
      </c>
      <c r="F4588">
        <v>0.383106</v>
      </c>
      <c r="G4588">
        <v>0.41380099999999997</v>
      </c>
      <c r="H4588">
        <v>-0.22147700000000001</v>
      </c>
      <c r="I4588">
        <v>-0.60004800000000003</v>
      </c>
      <c r="J4588">
        <v>-0.87148999999999999</v>
      </c>
      <c r="K4588">
        <v>66.138858999999997</v>
      </c>
      <c r="L4588">
        <v>64.879886999999997</v>
      </c>
      <c r="M4588">
        <v>0.84659600000000002</v>
      </c>
      <c r="N4588">
        <v>0.312579</v>
      </c>
      <c r="O4588">
        <v>28.875</v>
      </c>
      <c r="P4588">
        <v>4.2983469999999997</v>
      </c>
      <c r="Q4588">
        <v>0</v>
      </c>
      <c r="R4588">
        <v>-0.21748700000000001</v>
      </c>
      <c r="S4588">
        <v>0</v>
      </c>
      <c r="T4588">
        <v>10</v>
      </c>
      <c r="U4588">
        <v>-62</v>
      </c>
      <c r="V4588">
        <v>4</v>
      </c>
      <c r="W4588">
        <v>134</v>
      </c>
      <c r="X4588">
        <v>0</v>
      </c>
    </row>
    <row r="4589" spans="1:24">
      <c r="A4589">
        <v>458.7</v>
      </c>
      <c r="B4589">
        <v>0.17397299999999999</v>
      </c>
      <c r="F4589">
        <v>0.38048999999999999</v>
      </c>
      <c r="G4589">
        <v>0.477632</v>
      </c>
      <c r="H4589">
        <v>-0.22047900000000001</v>
      </c>
      <c r="I4589">
        <v>-0.60667199999999999</v>
      </c>
      <c r="J4589">
        <v>-0.81810099999999997</v>
      </c>
      <c r="K4589">
        <v>66.138858999999997</v>
      </c>
      <c r="L4589">
        <v>64.806439999999995</v>
      </c>
      <c r="M4589">
        <v>0.84702900000000003</v>
      </c>
      <c r="N4589">
        <v>0.31228400000000001</v>
      </c>
      <c r="O4589">
        <v>28.875</v>
      </c>
      <c r="P4589">
        <v>5.0105130000000004</v>
      </c>
      <c r="Q4589">
        <v>0</v>
      </c>
      <c r="R4589">
        <v>-0.44284299999999999</v>
      </c>
      <c r="S4589">
        <v>0</v>
      </c>
      <c r="T4589">
        <v>10</v>
      </c>
      <c r="U4589">
        <v>-62</v>
      </c>
      <c r="V4589">
        <v>4</v>
      </c>
      <c r="W4589">
        <v>134</v>
      </c>
      <c r="X4589">
        <v>0</v>
      </c>
    </row>
    <row r="4590" spans="1:24">
      <c r="A4590">
        <v>458.8</v>
      </c>
      <c r="B4590">
        <v>0.17748900000000001</v>
      </c>
      <c r="F4590">
        <v>0.37265100000000001</v>
      </c>
      <c r="G4590">
        <v>0.371695</v>
      </c>
      <c r="H4590">
        <v>-0.21844</v>
      </c>
      <c r="I4590">
        <v>-0.61549100000000001</v>
      </c>
      <c r="J4590">
        <v>-0.900003</v>
      </c>
      <c r="K4590">
        <v>65.703585000000004</v>
      </c>
      <c r="L4590">
        <v>64.687318000000005</v>
      </c>
      <c r="M4590">
        <v>0.84746100000000002</v>
      </c>
      <c r="N4590">
        <v>0.31198799999999999</v>
      </c>
      <c r="O4590">
        <v>28.75</v>
      </c>
      <c r="P4590">
        <v>4.9411240000000003</v>
      </c>
      <c r="Q4590">
        <v>0</v>
      </c>
      <c r="R4590">
        <v>-0.441996</v>
      </c>
      <c r="S4590">
        <v>0</v>
      </c>
      <c r="T4590">
        <v>10</v>
      </c>
      <c r="U4590">
        <v>-64</v>
      </c>
      <c r="V4590">
        <v>4</v>
      </c>
      <c r="W4590">
        <v>135</v>
      </c>
      <c r="X4590">
        <v>0</v>
      </c>
    </row>
    <row r="4591" spans="1:24">
      <c r="A4591">
        <v>458.9</v>
      </c>
      <c r="B4591">
        <v>0.181704</v>
      </c>
      <c r="F4591">
        <v>0.37004100000000001</v>
      </c>
      <c r="G4591">
        <v>0.42173500000000003</v>
      </c>
      <c r="H4591">
        <v>-0.21601400000000001</v>
      </c>
      <c r="I4591">
        <v>-0.61328800000000006</v>
      </c>
      <c r="J4591">
        <v>-0.85921999999999998</v>
      </c>
      <c r="K4591">
        <v>65.443697999999998</v>
      </c>
      <c r="L4591">
        <v>64.687318000000005</v>
      </c>
      <c r="M4591">
        <v>0.84789400000000004</v>
      </c>
      <c r="N4591">
        <v>0.311693</v>
      </c>
      <c r="O4591">
        <v>28.875</v>
      </c>
      <c r="P4591">
        <v>4.5825959999999997</v>
      </c>
      <c r="Q4591">
        <v>0</v>
      </c>
      <c r="R4591">
        <v>-0.44339200000000001</v>
      </c>
      <c r="S4591">
        <v>0</v>
      </c>
      <c r="T4591">
        <v>10</v>
      </c>
      <c r="U4591">
        <v>-66</v>
      </c>
      <c r="V4591">
        <v>4</v>
      </c>
      <c r="W4591">
        <v>136</v>
      </c>
      <c r="X4591">
        <v>0</v>
      </c>
    </row>
    <row r="4592" spans="1:24">
      <c r="A4592">
        <v>459</v>
      </c>
      <c r="B4592">
        <v>0.18216399999999999</v>
      </c>
      <c r="F4592">
        <v>0.427784</v>
      </c>
      <c r="G4592">
        <v>0.32474700000000001</v>
      </c>
      <c r="H4592">
        <v>-0.215501</v>
      </c>
      <c r="I4592">
        <v>-0.51537599999999995</v>
      </c>
      <c r="J4592">
        <v>-0.81603599999999998</v>
      </c>
      <c r="K4592">
        <v>65.299212999999995</v>
      </c>
      <c r="L4592">
        <v>64.616280000000003</v>
      </c>
      <c r="M4592">
        <v>0.84832600000000002</v>
      </c>
      <c r="N4592">
        <v>0.31098300000000001</v>
      </c>
      <c r="O4592">
        <v>28.75</v>
      </c>
      <c r="P4592">
        <v>4.5116350000000001</v>
      </c>
      <c r="Q4592">
        <v>0</v>
      </c>
      <c r="R4592">
        <v>-0.66818500000000003</v>
      </c>
      <c r="S4592">
        <v>0</v>
      </c>
      <c r="T4592">
        <v>10</v>
      </c>
      <c r="U4592">
        <v>-66</v>
      </c>
      <c r="V4592">
        <v>4</v>
      </c>
      <c r="W4592">
        <v>136</v>
      </c>
      <c r="X4592">
        <v>0</v>
      </c>
    </row>
    <row r="4593" spans="1:24">
      <c r="A4593">
        <v>459.1</v>
      </c>
      <c r="B4593">
        <v>0.18481600000000001</v>
      </c>
      <c r="F4593">
        <v>0.430425</v>
      </c>
      <c r="G4593">
        <v>0.335142</v>
      </c>
      <c r="H4593">
        <v>-0.21229300000000001</v>
      </c>
      <c r="I4593">
        <v>-0.50187499999999996</v>
      </c>
      <c r="J4593">
        <v>-0.77039299999999999</v>
      </c>
      <c r="K4593">
        <v>65.299212999999995</v>
      </c>
      <c r="L4593">
        <v>64.616280000000003</v>
      </c>
      <c r="M4593">
        <v>0.84907699999999997</v>
      </c>
      <c r="N4593">
        <v>0.31027300000000002</v>
      </c>
      <c r="O4593">
        <v>28.75</v>
      </c>
      <c r="P4593">
        <v>4.0844120000000004</v>
      </c>
      <c r="Q4593">
        <v>0</v>
      </c>
      <c r="R4593">
        <v>-0.66818500000000003</v>
      </c>
      <c r="S4593">
        <v>0</v>
      </c>
      <c r="T4593">
        <v>10</v>
      </c>
      <c r="U4593">
        <v>-66</v>
      </c>
      <c r="V4593">
        <v>4</v>
      </c>
      <c r="W4593">
        <v>136</v>
      </c>
      <c r="X4593">
        <v>0</v>
      </c>
    </row>
    <row r="4594" spans="1:24">
      <c r="A4594">
        <v>459.2</v>
      </c>
      <c r="B4594">
        <v>0.18448800000000001</v>
      </c>
      <c r="F4594">
        <v>0.43306699999999998</v>
      </c>
      <c r="G4594">
        <v>0.34034700000000001</v>
      </c>
      <c r="H4594">
        <v>-0.21190800000000001</v>
      </c>
      <c r="I4594">
        <v>-0.50863000000000003</v>
      </c>
      <c r="J4594">
        <v>-0.78080300000000002</v>
      </c>
      <c r="K4594">
        <v>65.221290999999994</v>
      </c>
      <c r="L4594">
        <v>64.463170000000005</v>
      </c>
      <c r="M4594">
        <v>0.84982800000000003</v>
      </c>
      <c r="N4594">
        <v>0.30956400000000001</v>
      </c>
      <c r="O4594">
        <v>28.75</v>
      </c>
      <c r="P4594">
        <v>4.1567920000000003</v>
      </c>
      <c r="Q4594">
        <v>0</v>
      </c>
      <c r="R4594">
        <v>-0.44395000000000001</v>
      </c>
      <c r="S4594">
        <v>0</v>
      </c>
      <c r="T4594">
        <v>10</v>
      </c>
      <c r="U4594">
        <v>-67</v>
      </c>
      <c r="V4594">
        <v>4</v>
      </c>
      <c r="W4594">
        <v>136</v>
      </c>
      <c r="X4594">
        <v>0</v>
      </c>
    </row>
    <row r="4595" spans="1:24">
      <c r="A4595">
        <v>459.3</v>
      </c>
      <c r="B4595">
        <v>0.1832</v>
      </c>
      <c r="F4595">
        <v>0.43306699999999998</v>
      </c>
      <c r="G4595">
        <v>0.43498700000000001</v>
      </c>
      <c r="H4595">
        <v>-0.212232</v>
      </c>
      <c r="I4595">
        <v>-0.50637900000000002</v>
      </c>
      <c r="J4595">
        <v>-0.70536100000000002</v>
      </c>
      <c r="K4595">
        <v>65.221290999999994</v>
      </c>
      <c r="L4595">
        <v>64.387981999999994</v>
      </c>
      <c r="M4595">
        <v>0.85057899999999997</v>
      </c>
      <c r="N4595">
        <v>0.30885400000000002</v>
      </c>
      <c r="O4595">
        <v>28.875</v>
      </c>
      <c r="P4595">
        <v>4.3694309999999996</v>
      </c>
      <c r="Q4595">
        <v>0</v>
      </c>
      <c r="R4595">
        <v>-0.44367000000000001</v>
      </c>
      <c r="S4595">
        <v>0</v>
      </c>
      <c r="T4595">
        <v>10</v>
      </c>
      <c r="U4595">
        <v>-67</v>
      </c>
      <c r="V4595">
        <v>4</v>
      </c>
      <c r="W4595">
        <v>136</v>
      </c>
      <c r="X4595">
        <v>0</v>
      </c>
    </row>
    <row r="4596" spans="1:24">
      <c r="A4596">
        <v>459.4</v>
      </c>
      <c r="B4596">
        <v>0.18387999999999999</v>
      </c>
      <c r="F4596">
        <v>0.42250700000000002</v>
      </c>
      <c r="G4596">
        <v>0.58859700000000004</v>
      </c>
      <c r="H4596">
        <v>-0.21061199999999999</v>
      </c>
      <c r="I4596">
        <v>-0.52884100000000001</v>
      </c>
      <c r="J4596">
        <v>-0.61373299999999997</v>
      </c>
      <c r="K4596">
        <v>65.143369000000007</v>
      </c>
      <c r="L4596">
        <v>64.387981999999994</v>
      </c>
      <c r="M4596">
        <v>0.85133000000000003</v>
      </c>
      <c r="N4596">
        <v>0.30814399999999997</v>
      </c>
      <c r="O4596">
        <v>28.75</v>
      </c>
      <c r="P4596">
        <v>4.4404300000000001</v>
      </c>
      <c r="Q4596">
        <v>0</v>
      </c>
      <c r="R4596">
        <v>-0.44450099999999998</v>
      </c>
      <c r="S4596">
        <v>0</v>
      </c>
      <c r="T4596">
        <v>10</v>
      </c>
      <c r="U4596">
        <v>-67</v>
      </c>
      <c r="V4596">
        <v>4</v>
      </c>
      <c r="W4596">
        <v>136</v>
      </c>
      <c r="X4596">
        <v>0</v>
      </c>
    </row>
    <row r="4597" spans="1:24">
      <c r="A4597">
        <v>459.5</v>
      </c>
      <c r="B4597">
        <v>0.185474</v>
      </c>
      <c r="F4597">
        <v>0.383106</v>
      </c>
      <c r="G4597">
        <v>0.46693600000000002</v>
      </c>
      <c r="H4597">
        <v>-0.208678</v>
      </c>
      <c r="I4597">
        <v>-0.58455800000000002</v>
      </c>
      <c r="J4597">
        <v>-0.78703900000000004</v>
      </c>
      <c r="K4597">
        <v>64.998884000000004</v>
      </c>
      <c r="L4597">
        <v>64.316944000000007</v>
      </c>
      <c r="M4597">
        <v>0.85164799999999996</v>
      </c>
      <c r="N4597">
        <v>0.30773</v>
      </c>
      <c r="O4597">
        <v>28.75</v>
      </c>
      <c r="P4597">
        <v>4.5825959999999997</v>
      </c>
      <c r="Q4597">
        <v>0</v>
      </c>
      <c r="R4597">
        <v>-0.44339200000000001</v>
      </c>
      <c r="S4597">
        <v>0</v>
      </c>
      <c r="T4597">
        <v>10</v>
      </c>
      <c r="U4597">
        <v>-68</v>
      </c>
      <c r="V4597">
        <v>4</v>
      </c>
      <c r="W4597">
        <v>137</v>
      </c>
      <c r="X4597">
        <v>0</v>
      </c>
    </row>
    <row r="4598" spans="1:24">
      <c r="A4598">
        <v>459.6</v>
      </c>
      <c r="B4598">
        <v>0.18671099999999999</v>
      </c>
      <c r="F4598">
        <v>0.346609</v>
      </c>
      <c r="G4598">
        <v>0.49640299999999998</v>
      </c>
      <c r="H4598">
        <v>-0.207265</v>
      </c>
      <c r="I4598">
        <v>-0.65279600000000004</v>
      </c>
      <c r="J4598">
        <v>-0.87557300000000005</v>
      </c>
      <c r="K4598">
        <v>64.854399999999998</v>
      </c>
      <c r="L4598">
        <v>64.245904999999993</v>
      </c>
      <c r="M4598">
        <v>0.851966</v>
      </c>
      <c r="N4598">
        <v>0.30731599999999998</v>
      </c>
      <c r="O4598">
        <v>28.75</v>
      </c>
      <c r="P4598">
        <v>4.297752</v>
      </c>
      <c r="Q4598">
        <v>0</v>
      </c>
      <c r="R4598">
        <v>-0.66818500000000003</v>
      </c>
      <c r="S4598">
        <v>0</v>
      </c>
      <c r="T4598">
        <v>10</v>
      </c>
      <c r="U4598">
        <v>-69</v>
      </c>
      <c r="V4598">
        <v>4</v>
      </c>
      <c r="W4598">
        <v>137</v>
      </c>
      <c r="X4598">
        <v>0</v>
      </c>
    </row>
    <row r="4599" spans="1:24">
      <c r="A4599">
        <v>459.7</v>
      </c>
      <c r="B4599">
        <v>0.18371100000000001</v>
      </c>
      <c r="F4599">
        <v>0.354408</v>
      </c>
      <c r="G4599">
        <v>0.28080699999999997</v>
      </c>
      <c r="H4599">
        <v>-0.20891299999999999</v>
      </c>
      <c r="I4599">
        <v>-0.694164</v>
      </c>
      <c r="J4599">
        <v>-1.102975</v>
      </c>
      <c r="K4599">
        <v>64.854399999999998</v>
      </c>
      <c r="L4599">
        <v>64.198285999999996</v>
      </c>
      <c r="M4599">
        <v>0.85228400000000004</v>
      </c>
      <c r="N4599">
        <v>0.30690200000000001</v>
      </c>
      <c r="O4599">
        <v>28.875</v>
      </c>
      <c r="P4599">
        <v>4.440277</v>
      </c>
      <c r="Q4599">
        <v>0</v>
      </c>
      <c r="R4599">
        <v>-0.66818500000000003</v>
      </c>
      <c r="S4599">
        <v>0</v>
      </c>
      <c r="T4599">
        <v>10</v>
      </c>
      <c r="U4599">
        <v>-69</v>
      </c>
      <c r="V4599">
        <v>4</v>
      </c>
      <c r="W4599">
        <v>136</v>
      </c>
      <c r="X4599">
        <v>0</v>
      </c>
    </row>
    <row r="4600" spans="1:24">
      <c r="A4600">
        <v>459.8</v>
      </c>
      <c r="B4600">
        <v>0.18098400000000001</v>
      </c>
      <c r="F4600">
        <v>0.36482399999999998</v>
      </c>
      <c r="G4600">
        <v>0.26539099999999999</v>
      </c>
      <c r="H4600">
        <v>-0.21021899999999999</v>
      </c>
      <c r="I4600">
        <v>-0.69633100000000003</v>
      </c>
      <c r="J4600">
        <v>-1.118552</v>
      </c>
      <c r="K4600">
        <v>64.854399999999998</v>
      </c>
      <c r="L4600">
        <v>64.123097999999999</v>
      </c>
      <c r="M4600">
        <v>0.85281200000000001</v>
      </c>
      <c r="N4600">
        <v>0.30648799999999998</v>
      </c>
      <c r="O4600">
        <v>28.875</v>
      </c>
      <c r="P4600">
        <v>4.0800859999999997</v>
      </c>
      <c r="Q4600">
        <v>0</v>
      </c>
      <c r="R4600">
        <v>-0.44028499999999998</v>
      </c>
      <c r="S4600">
        <v>0</v>
      </c>
      <c r="T4600">
        <v>10</v>
      </c>
      <c r="U4600">
        <v>-69</v>
      </c>
      <c r="V4600">
        <v>4</v>
      </c>
      <c r="W4600">
        <v>136</v>
      </c>
      <c r="X4600">
        <v>0</v>
      </c>
    </row>
    <row r="4601" spans="1:24">
      <c r="A4601">
        <v>459.9</v>
      </c>
      <c r="B4601">
        <v>0.182279</v>
      </c>
      <c r="F4601">
        <v>0.41197</v>
      </c>
      <c r="G4601">
        <v>0.45893</v>
      </c>
      <c r="H4601">
        <v>-0.20771500000000001</v>
      </c>
      <c r="I4601">
        <v>-0.58898899999999998</v>
      </c>
      <c r="J4601">
        <v>-0.85307299999999997</v>
      </c>
      <c r="K4601">
        <v>64.830980999999994</v>
      </c>
      <c r="L4601">
        <v>64.170716999999996</v>
      </c>
      <c r="M4601">
        <v>0.85333999999999999</v>
      </c>
      <c r="N4601">
        <v>0.30607400000000001</v>
      </c>
      <c r="O4601">
        <v>28.875</v>
      </c>
      <c r="P4601">
        <v>4.1536939999999998</v>
      </c>
      <c r="Q4601">
        <v>0</v>
      </c>
      <c r="R4601">
        <v>-0.21410199999999999</v>
      </c>
      <c r="S4601">
        <v>0</v>
      </c>
      <c r="T4601">
        <v>10</v>
      </c>
      <c r="U4601">
        <v>-69</v>
      </c>
      <c r="V4601">
        <v>4</v>
      </c>
      <c r="W4601">
        <v>136</v>
      </c>
      <c r="X4601">
        <v>0</v>
      </c>
    </row>
    <row r="4602" spans="1:24">
      <c r="A4602">
        <v>460</v>
      </c>
      <c r="B4602">
        <v>0.18449499999999999</v>
      </c>
      <c r="F4602">
        <v>0.45425300000000002</v>
      </c>
      <c r="G4602">
        <v>0.47495599999999999</v>
      </c>
      <c r="H4602">
        <v>-0.203925</v>
      </c>
      <c r="I4602">
        <v>-0.50637900000000002</v>
      </c>
      <c r="J4602">
        <v>-0.72643199999999997</v>
      </c>
      <c r="K4602">
        <v>64.729639000000006</v>
      </c>
      <c r="L4602">
        <v>64.170716999999996</v>
      </c>
      <c r="M4602">
        <v>0.85386799999999996</v>
      </c>
      <c r="N4602">
        <v>0.30513899999999999</v>
      </c>
      <c r="O4602">
        <v>28.875</v>
      </c>
      <c r="P4602">
        <v>4.3697509999999999</v>
      </c>
      <c r="Q4602">
        <v>0</v>
      </c>
      <c r="R4602">
        <v>1.3783999999999999E-2</v>
      </c>
      <c r="S4602">
        <v>0</v>
      </c>
      <c r="T4602">
        <v>10</v>
      </c>
      <c r="U4602">
        <v>-69</v>
      </c>
      <c r="V4602">
        <v>4</v>
      </c>
      <c r="W4602">
        <v>136</v>
      </c>
      <c r="X4602">
        <v>0</v>
      </c>
    </row>
    <row r="4603" spans="1:24">
      <c r="A4603">
        <v>460.1</v>
      </c>
      <c r="B4603">
        <v>0.18548899999999999</v>
      </c>
      <c r="F4603">
        <v>0.47553000000000001</v>
      </c>
      <c r="G4603">
        <v>0.59133400000000003</v>
      </c>
      <c r="H4603">
        <v>-0.20069899999999999</v>
      </c>
      <c r="I4603">
        <v>-0.45205499999999998</v>
      </c>
      <c r="J4603">
        <v>-0.53352299999999997</v>
      </c>
      <c r="K4603">
        <v>64.753058999999993</v>
      </c>
      <c r="L4603">
        <v>64.241755999999995</v>
      </c>
      <c r="M4603">
        <v>0.85439600000000004</v>
      </c>
      <c r="N4603">
        <v>0.30420399999999997</v>
      </c>
      <c r="O4603">
        <v>28.875</v>
      </c>
      <c r="P4603">
        <v>4.0068510000000002</v>
      </c>
      <c r="Q4603">
        <v>0</v>
      </c>
      <c r="R4603">
        <v>-0.21067</v>
      </c>
      <c r="S4603">
        <v>0</v>
      </c>
      <c r="T4603">
        <v>10</v>
      </c>
      <c r="U4603">
        <v>-69</v>
      </c>
      <c r="V4603">
        <v>4</v>
      </c>
      <c r="W4603">
        <v>137</v>
      </c>
      <c r="X4603">
        <v>0</v>
      </c>
    </row>
    <row r="4604" spans="1:24">
      <c r="A4604">
        <v>460.2</v>
      </c>
      <c r="B4604">
        <v>0.18373300000000001</v>
      </c>
      <c r="F4604">
        <v>0.49422100000000002</v>
      </c>
      <c r="G4604">
        <v>0.54500000000000004</v>
      </c>
      <c r="H4604">
        <v>-0.19836400000000001</v>
      </c>
      <c r="I4604">
        <v>-0.39943499999999998</v>
      </c>
      <c r="J4604">
        <v>-0.47638000000000003</v>
      </c>
      <c r="K4604">
        <v>64.557655999999994</v>
      </c>
      <c r="L4604">
        <v>64.118949000000001</v>
      </c>
      <c r="M4604">
        <v>0.85492299999999999</v>
      </c>
      <c r="N4604">
        <v>0.30326900000000001</v>
      </c>
      <c r="O4604">
        <v>28.875</v>
      </c>
      <c r="P4604">
        <v>4.368538</v>
      </c>
      <c r="Q4604">
        <v>0</v>
      </c>
      <c r="R4604">
        <v>-0.44085299999999999</v>
      </c>
      <c r="S4604">
        <v>0</v>
      </c>
      <c r="T4604">
        <v>10</v>
      </c>
      <c r="U4604">
        <v>-70</v>
      </c>
      <c r="V4604">
        <v>4</v>
      </c>
      <c r="W4604">
        <v>136</v>
      </c>
      <c r="X4604">
        <v>0</v>
      </c>
    </row>
    <row r="4605" spans="1:24">
      <c r="A4605">
        <v>460.3</v>
      </c>
      <c r="B4605">
        <v>0.18321100000000001</v>
      </c>
      <c r="F4605">
        <v>0.50225399999999998</v>
      </c>
      <c r="G4605">
        <v>0.507162</v>
      </c>
      <c r="H4605">
        <v>-0.19442100000000001</v>
      </c>
      <c r="I4605">
        <v>-0.38100200000000001</v>
      </c>
      <c r="J4605">
        <v>-0.44311299999999998</v>
      </c>
      <c r="K4605">
        <v>64.285424000000006</v>
      </c>
      <c r="L4605">
        <v>63.965839000000003</v>
      </c>
      <c r="M4605">
        <v>0.85545099999999996</v>
      </c>
      <c r="N4605">
        <v>0.30233399999999999</v>
      </c>
      <c r="O4605">
        <v>28.75</v>
      </c>
      <c r="P4605">
        <v>4.5843889999999998</v>
      </c>
      <c r="Q4605">
        <v>0</v>
      </c>
      <c r="R4605">
        <v>-0.44056800000000002</v>
      </c>
      <c r="S4605">
        <v>0</v>
      </c>
      <c r="T4605">
        <v>10</v>
      </c>
      <c r="U4605">
        <v>-72</v>
      </c>
      <c r="V4605">
        <v>4</v>
      </c>
      <c r="W4605">
        <v>136</v>
      </c>
      <c r="X4605">
        <v>0</v>
      </c>
    </row>
    <row r="4606" spans="1:24">
      <c r="A4606">
        <v>460.4</v>
      </c>
      <c r="B4606">
        <v>0.18095900000000001</v>
      </c>
      <c r="F4606">
        <v>0.50225399999999998</v>
      </c>
      <c r="G4606">
        <v>0.30143700000000001</v>
      </c>
      <c r="H4606">
        <v>-0.19189300000000001</v>
      </c>
      <c r="I4606">
        <v>-0.39483400000000002</v>
      </c>
      <c r="J4606">
        <v>-0.62017999999999995</v>
      </c>
      <c r="K4606">
        <v>64.164359000000005</v>
      </c>
      <c r="L4606">
        <v>64.046646999999993</v>
      </c>
      <c r="M4606">
        <v>0.85597900000000005</v>
      </c>
      <c r="N4606">
        <v>0.3014</v>
      </c>
      <c r="O4606">
        <v>28.875</v>
      </c>
      <c r="P4606">
        <v>4.8006289999999998</v>
      </c>
      <c r="Q4606">
        <v>0</v>
      </c>
      <c r="R4606">
        <v>-0.66818500000000003</v>
      </c>
      <c r="S4606">
        <v>0</v>
      </c>
      <c r="T4606">
        <v>10</v>
      </c>
      <c r="U4606">
        <v>-72</v>
      </c>
      <c r="V4606">
        <v>4</v>
      </c>
      <c r="W4606">
        <v>136</v>
      </c>
      <c r="X4606">
        <v>0</v>
      </c>
    </row>
    <row r="4607" spans="1:24">
      <c r="A4607">
        <v>460.5</v>
      </c>
      <c r="B4607">
        <v>0.17444799999999999</v>
      </c>
      <c r="F4607">
        <v>0.49957499999999999</v>
      </c>
      <c r="G4607">
        <v>0.26539099999999999</v>
      </c>
      <c r="H4607">
        <v>-0.192275</v>
      </c>
      <c r="I4607">
        <v>-0.41550900000000002</v>
      </c>
      <c r="J4607">
        <v>-0.65656000000000003</v>
      </c>
      <c r="K4607">
        <v>64.302064000000001</v>
      </c>
      <c r="L4607">
        <v>64.147987999999998</v>
      </c>
      <c r="M4607">
        <v>0.85650700000000002</v>
      </c>
      <c r="N4607">
        <v>0.30087900000000001</v>
      </c>
      <c r="O4607">
        <v>28.875</v>
      </c>
      <c r="P4607">
        <v>4.9411240000000003</v>
      </c>
      <c r="Q4607">
        <v>0</v>
      </c>
      <c r="R4607">
        <v>-0.441996</v>
      </c>
      <c r="S4607">
        <v>0</v>
      </c>
      <c r="T4607">
        <v>10</v>
      </c>
      <c r="U4607">
        <v>-71</v>
      </c>
      <c r="V4607">
        <v>4</v>
      </c>
      <c r="W4607">
        <v>134</v>
      </c>
      <c r="X4607">
        <v>0</v>
      </c>
    </row>
    <row r="4608" spans="1:24">
      <c r="A4608">
        <v>460.6</v>
      </c>
      <c r="B4608">
        <v>0.16808500000000001</v>
      </c>
      <c r="F4608">
        <v>0.48620200000000002</v>
      </c>
      <c r="G4608">
        <v>0.22451199999999999</v>
      </c>
      <c r="H4608">
        <v>-0.19229499999999999</v>
      </c>
      <c r="I4608">
        <v>-0.43838199999999999</v>
      </c>
      <c r="J4608">
        <v>-0.69690799999999997</v>
      </c>
      <c r="K4608">
        <v>64.529563999999993</v>
      </c>
      <c r="L4608">
        <v>64.330136999999993</v>
      </c>
      <c r="M4608">
        <v>0.85671600000000003</v>
      </c>
      <c r="N4608">
        <v>0.30035899999999999</v>
      </c>
      <c r="O4608">
        <v>28.875</v>
      </c>
      <c r="P4608">
        <v>4.9411240000000003</v>
      </c>
      <c r="Q4608">
        <v>0</v>
      </c>
      <c r="R4608">
        <v>-0.441996</v>
      </c>
      <c r="S4608">
        <v>0</v>
      </c>
      <c r="T4608">
        <v>10</v>
      </c>
      <c r="U4608">
        <v>-70</v>
      </c>
      <c r="V4608">
        <v>4</v>
      </c>
      <c r="W4608">
        <v>133</v>
      </c>
      <c r="X4608">
        <v>0</v>
      </c>
    </row>
    <row r="4609" spans="1:24">
      <c r="A4609">
        <v>460.7</v>
      </c>
      <c r="B4609">
        <v>0.16556999999999999</v>
      </c>
      <c r="F4609">
        <v>0.47819600000000001</v>
      </c>
      <c r="G4609">
        <v>0.24235599999999999</v>
      </c>
      <c r="H4609">
        <v>-0.18929399999999999</v>
      </c>
      <c r="I4609">
        <v>-0.45433099999999998</v>
      </c>
      <c r="J4609">
        <v>-0.69902299999999995</v>
      </c>
      <c r="K4609">
        <v>64.529563999999993</v>
      </c>
      <c r="L4609">
        <v>64.647913000000003</v>
      </c>
      <c r="M4609">
        <v>0.85692599999999997</v>
      </c>
      <c r="N4609">
        <v>0.29983799999999999</v>
      </c>
      <c r="O4609">
        <v>28.875</v>
      </c>
      <c r="P4609">
        <v>4.7261889999999998</v>
      </c>
      <c r="Q4609">
        <v>0</v>
      </c>
      <c r="R4609">
        <v>-0.89409799999999995</v>
      </c>
      <c r="S4609">
        <v>0</v>
      </c>
      <c r="T4609">
        <v>10</v>
      </c>
      <c r="U4609">
        <v>-70</v>
      </c>
      <c r="V4609">
        <v>4</v>
      </c>
      <c r="W4609">
        <v>133</v>
      </c>
      <c r="X4609">
        <v>0</v>
      </c>
    </row>
    <row r="4610" spans="1:24">
      <c r="A4610">
        <v>460.8</v>
      </c>
      <c r="B4610">
        <v>0.163161</v>
      </c>
      <c r="F4610">
        <v>0.47020200000000001</v>
      </c>
      <c r="G4610">
        <v>0.42703200000000002</v>
      </c>
      <c r="H4610">
        <v>-0.18613199999999999</v>
      </c>
      <c r="I4610">
        <v>-0.45660499999999998</v>
      </c>
      <c r="J4610">
        <v>-0.55532899999999996</v>
      </c>
      <c r="K4610">
        <v>64.989613000000006</v>
      </c>
      <c r="L4610">
        <v>65.183149</v>
      </c>
      <c r="M4610">
        <v>0.85713499999999998</v>
      </c>
      <c r="N4610">
        <v>0.299317</v>
      </c>
      <c r="O4610">
        <v>28.875</v>
      </c>
      <c r="P4610">
        <v>4.7266240000000002</v>
      </c>
      <c r="Q4610">
        <v>0</v>
      </c>
      <c r="R4610">
        <v>-1.120004</v>
      </c>
      <c r="S4610">
        <v>0</v>
      </c>
      <c r="T4610">
        <v>10</v>
      </c>
      <c r="U4610">
        <v>-68</v>
      </c>
      <c r="V4610">
        <v>4</v>
      </c>
      <c r="W4610">
        <v>132</v>
      </c>
      <c r="X4610">
        <v>0</v>
      </c>
    </row>
    <row r="4611" spans="1:24">
      <c r="A4611">
        <v>460.9</v>
      </c>
      <c r="B4611">
        <v>0.16017200000000001</v>
      </c>
      <c r="F4611">
        <v>0.51029899999999995</v>
      </c>
      <c r="G4611">
        <v>0.4536</v>
      </c>
      <c r="H4611">
        <v>-0.18282899999999999</v>
      </c>
      <c r="I4611">
        <v>-0.36713299999999999</v>
      </c>
      <c r="J4611">
        <v>-0.43197400000000002</v>
      </c>
      <c r="K4611">
        <v>64.914424999999994</v>
      </c>
      <c r="L4611">
        <v>65.107961000000003</v>
      </c>
      <c r="M4611">
        <v>0.85734500000000002</v>
      </c>
      <c r="N4611">
        <v>0.29879699999999998</v>
      </c>
      <c r="O4611">
        <v>28.75</v>
      </c>
      <c r="P4611">
        <v>5.0116500000000004</v>
      </c>
      <c r="Q4611">
        <v>0</v>
      </c>
      <c r="R4611">
        <v>-1.344185</v>
      </c>
      <c r="S4611">
        <v>0</v>
      </c>
      <c r="T4611">
        <v>10</v>
      </c>
      <c r="U4611">
        <v>-68</v>
      </c>
      <c r="V4611">
        <v>4</v>
      </c>
      <c r="W4611">
        <v>132</v>
      </c>
      <c r="X4611">
        <v>0</v>
      </c>
    </row>
    <row r="4612" spans="1:24">
      <c r="A4612">
        <v>461</v>
      </c>
      <c r="B4612">
        <v>0.15590999999999999</v>
      </c>
      <c r="F4612">
        <v>0.52373599999999998</v>
      </c>
      <c r="G4612">
        <v>0.37431700000000001</v>
      </c>
      <c r="H4612">
        <v>-0.180531</v>
      </c>
      <c r="I4612">
        <v>-0.355545</v>
      </c>
      <c r="J4612">
        <v>-0.48962499999999998</v>
      </c>
      <c r="K4612">
        <v>64.862656000000001</v>
      </c>
      <c r="L4612">
        <v>65.056192999999993</v>
      </c>
      <c r="M4612">
        <v>0.85771200000000003</v>
      </c>
      <c r="N4612">
        <v>0.297657</v>
      </c>
      <c r="O4612">
        <v>28.75</v>
      </c>
      <c r="P4612">
        <v>5.372986</v>
      </c>
      <c r="Q4612">
        <v>0</v>
      </c>
      <c r="R4612">
        <v>-1.1216459999999999</v>
      </c>
      <c r="S4612">
        <v>0</v>
      </c>
      <c r="T4612">
        <v>10</v>
      </c>
      <c r="U4612">
        <v>-69</v>
      </c>
      <c r="V4612">
        <v>4</v>
      </c>
      <c r="W4612">
        <v>131</v>
      </c>
      <c r="X4612">
        <v>0</v>
      </c>
    </row>
    <row r="4613" spans="1:24">
      <c r="A4613">
        <v>461.1</v>
      </c>
      <c r="B4613">
        <v>0.15271399999999999</v>
      </c>
      <c r="F4613">
        <v>0.52912099999999995</v>
      </c>
      <c r="G4613">
        <v>0.27823500000000001</v>
      </c>
      <c r="H4613">
        <v>-0.17769599999999999</v>
      </c>
      <c r="I4613">
        <v>-0.35786499999999999</v>
      </c>
      <c r="J4613">
        <v>-0.557504</v>
      </c>
      <c r="K4613">
        <v>64.738292000000001</v>
      </c>
      <c r="L4613">
        <v>64.931827999999996</v>
      </c>
      <c r="M4613">
        <v>0.85807900000000004</v>
      </c>
      <c r="N4613">
        <v>0.29651699999999998</v>
      </c>
      <c r="O4613">
        <v>28.75</v>
      </c>
      <c r="P4613">
        <v>5.5890500000000003</v>
      </c>
      <c r="Q4613">
        <v>0</v>
      </c>
      <c r="R4613">
        <v>-0.89518799999999998</v>
      </c>
      <c r="S4613">
        <v>0</v>
      </c>
      <c r="T4613">
        <v>10</v>
      </c>
      <c r="U4613">
        <v>-69</v>
      </c>
      <c r="V4613">
        <v>4</v>
      </c>
      <c r="W4613">
        <v>130</v>
      </c>
      <c r="X4613">
        <v>0</v>
      </c>
    </row>
    <row r="4614" spans="1:24">
      <c r="A4614">
        <v>461.2</v>
      </c>
      <c r="B4614">
        <v>0.14726800000000001</v>
      </c>
      <c r="F4614">
        <v>0.53181599999999996</v>
      </c>
      <c r="G4614">
        <v>0.26026300000000002</v>
      </c>
      <c r="H4614">
        <v>-0.17652699999999999</v>
      </c>
      <c r="I4614">
        <v>-0.35786499999999999</v>
      </c>
      <c r="J4614">
        <v>-0.56836600000000004</v>
      </c>
      <c r="K4614">
        <v>64.469442999999998</v>
      </c>
      <c r="L4614">
        <v>64.784045000000006</v>
      </c>
      <c r="M4614">
        <v>0.85844600000000004</v>
      </c>
      <c r="N4614">
        <v>0.295377</v>
      </c>
      <c r="O4614">
        <v>28.75</v>
      </c>
      <c r="P4614">
        <v>5.3041150000000004</v>
      </c>
      <c r="Q4614">
        <v>0</v>
      </c>
      <c r="R4614">
        <v>-0.44059300000000001</v>
      </c>
      <c r="S4614">
        <v>0</v>
      </c>
      <c r="T4614">
        <v>10</v>
      </c>
      <c r="U4614">
        <v>-71</v>
      </c>
      <c r="V4614">
        <v>4</v>
      </c>
      <c r="W4614">
        <v>129</v>
      </c>
      <c r="X4614">
        <v>0</v>
      </c>
    </row>
    <row r="4615" spans="1:24">
      <c r="A4615">
        <v>461.3</v>
      </c>
      <c r="B4615">
        <v>0.14220099999999999</v>
      </c>
      <c r="F4615">
        <v>0.52912099999999995</v>
      </c>
      <c r="G4615">
        <v>0.27566299999999999</v>
      </c>
      <c r="H4615">
        <v>-0.174564</v>
      </c>
      <c r="I4615">
        <v>-0.364817</v>
      </c>
      <c r="J4615">
        <v>-0.54443799999999998</v>
      </c>
      <c r="K4615">
        <v>64.27319</v>
      </c>
      <c r="L4615">
        <v>64.784045000000006</v>
      </c>
      <c r="M4615">
        <v>0.85860400000000003</v>
      </c>
      <c r="N4615">
        <v>0.29423700000000003</v>
      </c>
      <c r="O4615">
        <v>28.875</v>
      </c>
      <c r="P4615">
        <v>5.5224760000000002</v>
      </c>
      <c r="Q4615">
        <v>0</v>
      </c>
      <c r="R4615">
        <v>1.5377999999999999E-2</v>
      </c>
      <c r="S4615">
        <v>0</v>
      </c>
      <c r="T4615">
        <v>10</v>
      </c>
      <c r="U4615">
        <v>-72</v>
      </c>
      <c r="V4615">
        <v>4</v>
      </c>
      <c r="W4615">
        <v>128</v>
      </c>
      <c r="X4615">
        <v>0</v>
      </c>
    </row>
    <row r="4616" spans="1:24">
      <c r="A4616">
        <v>461.4</v>
      </c>
      <c r="B4616">
        <v>0.13863</v>
      </c>
      <c r="F4616">
        <v>0.51029899999999995</v>
      </c>
      <c r="G4616">
        <v>0.31178299999999998</v>
      </c>
      <c r="H4616">
        <v>-0.17182</v>
      </c>
      <c r="I4616">
        <v>-0.40173500000000001</v>
      </c>
      <c r="J4616">
        <v>-0.56402399999999997</v>
      </c>
      <c r="K4616">
        <v>64.296609000000004</v>
      </c>
      <c r="L4616">
        <v>64.736425999999994</v>
      </c>
      <c r="M4616">
        <v>0.85876200000000003</v>
      </c>
      <c r="N4616">
        <v>0.293097</v>
      </c>
      <c r="O4616">
        <v>28.75</v>
      </c>
      <c r="P4616">
        <v>5.1570130000000001</v>
      </c>
      <c r="Q4616">
        <v>0</v>
      </c>
      <c r="R4616">
        <v>-0.21526699999999999</v>
      </c>
      <c r="S4616">
        <v>0</v>
      </c>
      <c r="T4616">
        <v>10</v>
      </c>
      <c r="U4616">
        <v>-71</v>
      </c>
      <c r="V4616">
        <v>4</v>
      </c>
      <c r="W4616">
        <v>127</v>
      </c>
      <c r="X4616">
        <v>0</v>
      </c>
    </row>
    <row r="4617" spans="1:24">
      <c r="A4617">
        <v>461.5</v>
      </c>
      <c r="B4617">
        <v>0.135212</v>
      </c>
      <c r="F4617">
        <v>0.4516</v>
      </c>
      <c r="G4617">
        <v>0.38481500000000002</v>
      </c>
      <c r="H4617">
        <v>-0.16991600000000001</v>
      </c>
      <c r="I4617">
        <v>-0.51312800000000003</v>
      </c>
      <c r="J4617">
        <v>-0.64588699999999999</v>
      </c>
      <c r="K4617">
        <v>64.397951000000006</v>
      </c>
      <c r="L4617">
        <v>64.807463999999996</v>
      </c>
      <c r="M4617">
        <v>0.85892000000000002</v>
      </c>
      <c r="N4617">
        <v>0.29247800000000002</v>
      </c>
      <c r="O4617">
        <v>28.75</v>
      </c>
      <c r="P4617">
        <v>4.6559980000000003</v>
      </c>
      <c r="Q4617">
        <v>0</v>
      </c>
      <c r="R4617">
        <v>-0.214668</v>
      </c>
      <c r="S4617">
        <v>0</v>
      </c>
      <c r="T4617">
        <v>10</v>
      </c>
      <c r="U4617">
        <v>-71</v>
      </c>
      <c r="V4617">
        <v>4</v>
      </c>
      <c r="W4617">
        <v>127</v>
      </c>
      <c r="X4617">
        <v>0</v>
      </c>
    </row>
    <row r="4618" spans="1:24">
      <c r="A4618">
        <v>461.6</v>
      </c>
      <c r="B4618">
        <v>0.13175000000000001</v>
      </c>
      <c r="F4618">
        <v>0.39882899999999999</v>
      </c>
      <c r="G4618">
        <v>0.31178299999999998</v>
      </c>
      <c r="H4618">
        <v>-0.16881399999999999</v>
      </c>
      <c r="I4618">
        <v>-0.58012399999999997</v>
      </c>
      <c r="J4618">
        <v>-0.80776800000000004</v>
      </c>
      <c r="K4618">
        <v>64.180032999999995</v>
      </c>
      <c r="L4618">
        <v>64.807463999999996</v>
      </c>
      <c r="M4618">
        <v>0.85907800000000001</v>
      </c>
      <c r="N4618">
        <v>0.29185899999999998</v>
      </c>
      <c r="O4618">
        <v>28.875</v>
      </c>
      <c r="P4618">
        <v>4.8710709999999997</v>
      </c>
      <c r="Q4618">
        <v>0</v>
      </c>
      <c r="R4618">
        <v>-0.66818500000000003</v>
      </c>
      <c r="S4618">
        <v>0</v>
      </c>
      <c r="T4618">
        <v>10</v>
      </c>
      <c r="U4618">
        <v>-72</v>
      </c>
      <c r="V4618">
        <v>4</v>
      </c>
      <c r="W4618">
        <v>126</v>
      </c>
      <c r="X4618">
        <v>0</v>
      </c>
    </row>
    <row r="4619" spans="1:24">
      <c r="A4619">
        <v>461.7</v>
      </c>
      <c r="B4619">
        <v>0.12562100000000001</v>
      </c>
      <c r="F4619">
        <v>0.383106</v>
      </c>
      <c r="G4619">
        <v>0.19407099999999999</v>
      </c>
      <c r="H4619">
        <v>-0.16989299999999999</v>
      </c>
      <c r="I4619">
        <v>-0.58677400000000002</v>
      </c>
      <c r="J4619">
        <v>-0.90203299999999997</v>
      </c>
      <c r="K4619">
        <v>64.448881</v>
      </c>
      <c r="L4619">
        <v>65.003718000000006</v>
      </c>
      <c r="M4619">
        <v>0.85923499999999997</v>
      </c>
      <c r="N4619">
        <v>0.29123900000000003</v>
      </c>
      <c r="O4619">
        <v>28.875</v>
      </c>
      <c r="P4619">
        <v>4.1532359999999997</v>
      </c>
      <c r="Q4619">
        <v>0</v>
      </c>
      <c r="R4619">
        <v>-0.89522999999999997</v>
      </c>
      <c r="S4619">
        <v>0</v>
      </c>
      <c r="T4619">
        <v>10</v>
      </c>
      <c r="U4619">
        <v>-71</v>
      </c>
      <c r="V4619">
        <v>4</v>
      </c>
      <c r="W4619">
        <v>125</v>
      </c>
      <c r="X4619">
        <v>0</v>
      </c>
    </row>
    <row r="4620" spans="1:24">
      <c r="A4620">
        <v>461.8</v>
      </c>
      <c r="B4620">
        <v>0.120546</v>
      </c>
      <c r="F4620">
        <v>0.37526300000000001</v>
      </c>
      <c r="G4620">
        <v>0.15126000000000001</v>
      </c>
      <c r="H4620">
        <v>-0.17028599999999999</v>
      </c>
      <c r="I4620">
        <v>-0.57346399999999997</v>
      </c>
      <c r="J4620">
        <v>-0.92835500000000004</v>
      </c>
      <c r="K4620">
        <v>64.828519</v>
      </c>
      <c r="L4620">
        <v>65.383354999999995</v>
      </c>
      <c r="M4620">
        <v>0.85939299999999996</v>
      </c>
      <c r="N4620">
        <v>0.29061999999999999</v>
      </c>
      <c r="O4620">
        <v>28.875</v>
      </c>
      <c r="P4620">
        <v>4.1532359999999997</v>
      </c>
      <c r="Q4620">
        <v>0</v>
      </c>
      <c r="R4620">
        <v>-0.89522999999999997</v>
      </c>
      <c r="S4620">
        <v>0</v>
      </c>
      <c r="T4620">
        <v>10</v>
      </c>
      <c r="U4620">
        <v>-69</v>
      </c>
      <c r="V4620">
        <v>4</v>
      </c>
      <c r="W4620">
        <v>124</v>
      </c>
      <c r="X4620">
        <v>0</v>
      </c>
    </row>
    <row r="4621" spans="1:24">
      <c r="A4621">
        <v>461.9</v>
      </c>
      <c r="B4621">
        <v>0.117021</v>
      </c>
      <c r="F4621">
        <v>0.417236</v>
      </c>
      <c r="G4621">
        <v>0.206732</v>
      </c>
      <c r="H4621">
        <v>-0.16894999999999999</v>
      </c>
      <c r="I4621">
        <v>-0.46796100000000002</v>
      </c>
      <c r="J4621">
        <v>-0.77247600000000005</v>
      </c>
      <c r="K4621">
        <v>64.805099999999996</v>
      </c>
      <c r="L4621">
        <v>65.201205999999999</v>
      </c>
      <c r="M4621">
        <v>0.85955099999999995</v>
      </c>
      <c r="N4621">
        <v>0.28962500000000002</v>
      </c>
      <c r="O4621">
        <v>28.875</v>
      </c>
      <c r="P4621">
        <v>4.3689960000000001</v>
      </c>
      <c r="Q4621">
        <v>0</v>
      </c>
      <c r="R4621">
        <v>-1.122843</v>
      </c>
      <c r="S4621">
        <v>0</v>
      </c>
      <c r="T4621">
        <v>10</v>
      </c>
      <c r="U4621">
        <v>-69</v>
      </c>
      <c r="V4621">
        <v>4</v>
      </c>
      <c r="W4621">
        <v>123</v>
      </c>
      <c r="X4621">
        <v>0</v>
      </c>
    </row>
    <row r="4622" spans="1:24">
      <c r="A4622">
        <v>462</v>
      </c>
      <c r="B4622">
        <v>0.11378099999999999</v>
      </c>
      <c r="F4622">
        <v>0.43306699999999998</v>
      </c>
      <c r="G4622">
        <v>0.27309299999999997</v>
      </c>
      <c r="H4622">
        <v>-0.16706399999999999</v>
      </c>
      <c r="I4622">
        <v>-0.442944</v>
      </c>
      <c r="J4622">
        <v>-0.68208100000000005</v>
      </c>
      <c r="K4622">
        <v>64.667394999999999</v>
      </c>
      <c r="L4622">
        <v>64.975500999999994</v>
      </c>
      <c r="M4622">
        <v>0.85963800000000001</v>
      </c>
      <c r="N4622">
        <v>0.28862900000000002</v>
      </c>
      <c r="O4622">
        <v>28.875</v>
      </c>
      <c r="P4622">
        <v>4.4404300000000001</v>
      </c>
      <c r="Q4622">
        <v>0</v>
      </c>
      <c r="R4622">
        <v>-0.44170500000000001</v>
      </c>
      <c r="S4622">
        <v>0</v>
      </c>
      <c r="T4622">
        <v>10</v>
      </c>
      <c r="U4622">
        <v>-70</v>
      </c>
      <c r="V4622">
        <v>4</v>
      </c>
      <c r="W4622">
        <v>122</v>
      </c>
      <c r="X4622">
        <v>0</v>
      </c>
    </row>
    <row r="4623" spans="1:24">
      <c r="A4623">
        <v>462.1</v>
      </c>
      <c r="B4623">
        <v>0.111899</v>
      </c>
      <c r="F4623">
        <v>0.430425</v>
      </c>
      <c r="G4623">
        <v>0.34816599999999998</v>
      </c>
      <c r="H4623">
        <v>-0.16520699999999999</v>
      </c>
      <c r="I4623">
        <v>-0.463422</v>
      </c>
      <c r="J4623">
        <v>-0.65656000000000003</v>
      </c>
      <c r="K4623">
        <v>64.315529999999995</v>
      </c>
      <c r="L4623">
        <v>64.668987000000001</v>
      </c>
      <c r="M4623">
        <v>0.85972400000000004</v>
      </c>
      <c r="N4623">
        <v>0.287634</v>
      </c>
      <c r="O4623">
        <v>28.75</v>
      </c>
      <c r="P4623">
        <v>4.7962949999999998</v>
      </c>
      <c r="Q4623">
        <v>0</v>
      </c>
      <c r="R4623">
        <v>-0.44311600000000001</v>
      </c>
      <c r="S4623">
        <v>0</v>
      </c>
      <c r="T4623">
        <v>10</v>
      </c>
      <c r="U4623">
        <v>-71</v>
      </c>
      <c r="V4623">
        <v>4</v>
      </c>
      <c r="W4623">
        <v>122</v>
      </c>
      <c r="X4623">
        <v>0</v>
      </c>
    </row>
    <row r="4624" spans="1:24">
      <c r="A4624">
        <v>462.2</v>
      </c>
      <c r="B4624">
        <v>0.108875</v>
      </c>
      <c r="F4624">
        <v>0.41987099999999999</v>
      </c>
      <c r="G4624">
        <v>0.4536</v>
      </c>
      <c r="H4624">
        <v>-0.16397500000000001</v>
      </c>
      <c r="I4624">
        <v>-0.49510999999999999</v>
      </c>
      <c r="J4624">
        <v>-0.60296899999999998</v>
      </c>
      <c r="K4624">
        <v>64.167747000000006</v>
      </c>
      <c r="L4624">
        <v>64.351212000000004</v>
      </c>
      <c r="M4624">
        <v>0.85981099999999999</v>
      </c>
      <c r="N4624">
        <v>0.286638</v>
      </c>
      <c r="O4624">
        <v>28.875</v>
      </c>
      <c r="P4624">
        <v>4.7261889999999998</v>
      </c>
      <c r="Q4624">
        <v>0</v>
      </c>
      <c r="R4624">
        <v>-0.44227300000000003</v>
      </c>
      <c r="S4624">
        <v>0</v>
      </c>
      <c r="T4624">
        <v>10</v>
      </c>
      <c r="U4624">
        <v>-72</v>
      </c>
      <c r="V4624">
        <v>4</v>
      </c>
      <c r="W4624">
        <v>121</v>
      </c>
      <c r="X4624">
        <v>0</v>
      </c>
    </row>
    <row r="4625" spans="1:24">
      <c r="A4625">
        <v>462.3</v>
      </c>
      <c r="B4625">
        <v>0.105142</v>
      </c>
      <c r="F4625">
        <v>0.41197</v>
      </c>
      <c r="G4625">
        <v>0.44029800000000002</v>
      </c>
      <c r="H4625">
        <v>-0.16369300000000001</v>
      </c>
      <c r="I4625">
        <v>-0.519868</v>
      </c>
      <c r="J4625">
        <v>-0.65015900000000004</v>
      </c>
      <c r="K4625">
        <v>63.632510000000003</v>
      </c>
      <c r="L4625">
        <v>63.891162999999999</v>
      </c>
      <c r="M4625">
        <v>0.85989800000000005</v>
      </c>
      <c r="N4625">
        <v>0.28564299999999998</v>
      </c>
      <c r="O4625">
        <v>28.875</v>
      </c>
      <c r="P4625">
        <v>4.7266240000000002</v>
      </c>
      <c r="Q4625">
        <v>0</v>
      </c>
      <c r="R4625">
        <v>-0.216367</v>
      </c>
      <c r="S4625">
        <v>0</v>
      </c>
      <c r="T4625">
        <v>10</v>
      </c>
      <c r="U4625">
        <v>-75</v>
      </c>
      <c r="V4625">
        <v>4</v>
      </c>
      <c r="W4625">
        <v>121</v>
      </c>
      <c r="X4625">
        <v>0</v>
      </c>
    </row>
    <row r="4626" spans="1:24">
      <c r="A4626">
        <v>462.4</v>
      </c>
      <c r="B4626">
        <v>9.7834000000000004E-2</v>
      </c>
      <c r="F4626">
        <v>0.39358199999999999</v>
      </c>
      <c r="G4626">
        <v>0.26539099999999999</v>
      </c>
      <c r="H4626">
        <v>-0.16625699999999999</v>
      </c>
      <c r="I4626">
        <v>-0.575685</v>
      </c>
      <c r="J4626">
        <v>-0.863313</v>
      </c>
      <c r="K4626">
        <v>63.707698000000001</v>
      </c>
      <c r="L4626">
        <v>63.942931999999999</v>
      </c>
      <c r="M4626">
        <v>0.85998399999999997</v>
      </c>
      <c r="N4626">
        <v>0.28464699999999998</v>
      </c>
      <c r="O4626">
        <v>28.75</v>
      </c>
      <c r="P4626">
        <v>4.5117799999999999</v>
      </c>
      <c r="Q4626">
        <v>0</v>
      </c>
      <c r="R4626">
        <v>-0.89381900000000003</v>
      </c>
      <c r="S4626">
        <v>0</v>
      </c>
      <c r="T4626">
        <v>10</v>
      </c>
      <c r="U4626">
        <v>-74</v>
      </c>
      <c r="V4626">
        <v>4</v>
      </c>
      <c r="W4626">
        <v>119</v>
      </c>
      <c r="X4626">
        <v>0</v>
      </c>
    </row>
    <row r="4627" spans="1:24">
      <c r="A4627">
        <v>462.5</v>
      </c>
      <c r="B4627">
        <v>9.2636999999999997E-2</v>
      </c>
      <c r="F4627">
        <v>0.383106</v>
      </c>
      <c r="G4627">
        <v>0.28338099999999999</v>
      </c>
      <c r="H4627">
        <v>-0.167605</v>
      </c>
      <c r="I4627">
        <v>-0.61769300000000005</v>
      </c>
      <c r="J4627">
        <v>-0.91217300000000001</v>
      </c>
      <c r="K4627">
        <v>63.759467000000001</v>
      </c>
      <c r="L4627">
        <v>63.994700999999999</v>
      </c>
      <c r="M4627">
        <v>0.85991300000000004</v>
      </c>
      <c r="N4627">
        <v>0.284271</v>
      </c>
      <c r="O4627">
        <v>28.75</v>
      </c>
      <c r="P4627">
        <v>4.368538</v>
      </c>
      <c r="Q4627">
        <v>0</v>
      </c>
      <c r="R4627">
        <v>-0.89551800000000004</v>
      </c>
      <c r="S4627">
        <v>0</v>
      </c>
      <c r="T4627">
        <v>10</v>
      </c>
      <c r="U4627">
        <v>-74</v>
      </c>
      <c r="V4627">
        <v>4</v>
      </c>
      <c r="W4627">
        <v>118</v>
      </c>
      <c r="X4627">
        <v>0</v>
      </c>
    </row>
    <row r="4628" spans="1:24">
      <c r="A4628">
        <v>462.6</v>
      </c>
      <c r="B4628">
        <v>8.8231000000000004E-2</v>
      </c>
      <c r="F4628">
        <v>0.38048999999999999</v>
      </c>
      <c r="G4628">
        <v>0.17891899999999999</v>
      </c>
      <c r="H4628">
        <v>-0.16864499999999999</v>
      </c>
      <c r="I4628">
        <v>-0.62649200000000005</v>
      </c>
      <c r="J4628">
        <v>-1.018411</v>
      </c>
      <c r="K4628">
        <v>64.065980999999994</v>
      </c>
      <c r="L4628">
        <v>64.190102999999993</v>
      </c>
      <c r="M4628">
        <v>0.859842</v>
      </c>
      <c r="N4628">
        <v>0.28389500000000001</v>
      </c>
      <c r="O4628">
        <v>28.75</v>
      </c>
      <c r="P4628">
        <v>4.4404300000000001</v>
      </c>
      <c r="Q4628">
        <v>0</v>
      </c>
      <c r="R4628">
        <v>-0.89466599999999996</v>
      </c>
      <c r="S4628">
        <v>0</v>
      </c>
      <c r="T4628">
        <v>10</v>
      </c>
      <c r="U4628">
        <v>-73</v>
      </c>
      <c r="V4628">
        <v>4</v>
      </c>
      <c r="W4628">
        <v>117</v>
      </c>
      <c r="X4628">
        <v>0</v>
      </c>
    </row>
    <row r="4629" spans="1:24">
      <c r="A4629">
        <v>462.7</v>
      </c>
      <c r="B4629">
        <v>8.6182999999999996E-2</v>
      </c>
      <c r="F4629">
        <v>0.36482399999999998</v>
      </c>
      <c r="G4629">
        <v>0.252581</v>
      </c>
      <c r="H4629">
        <v>-0.16775499999999999</v>
      </c>
      <c r="I4629">
        <v>-0.64842200000000005</v>
      </c>
      <c r="J4629">
        <v>-0.97858599999999996</v>
      </c>
      <c r="K4629">
        <v>64.002123999999995</v>
      </c>
      <c r="L4629">
        <v>64.385504999999995</v>
      </c>
      <c r="M4629">
        <v>0.85977099999999995</v>
      </c>
      <c r="N4629">
        <v>0.28351900000000002</v>
      </c>
      <c r="O4629">
        <v>28.75</v>
      </c>
      <c r="P4629">
        <v>4.3694309999999996</v>
      </c>
      <c r="Q4629">
        <v>0</v>
      </c>
      <c r="R4629">
        <v>-0.89270099999999997</v>
      </c>
      <c r="S4629">
        <v>0</v>
      </c>
      <c r="T4629">
        <v>10</v>
      </c>
      <c r="U4629">
        <v>-73</v>
      </c>
      <c r="V4629">
        <v>4</v>
      </c>
      <c r="W4629">
        <v>117</v>
      </c>
      <c r="X4629">
        <v>0</v>
      </c>
    </row>
    <row r="4630" spans="1:24">
      <c r="A4630">
        <v>462.8</v>
      </c>
      <c r="B4630">
        <v>8.702E-2</v>
      </c>
      <c r="F4630">
        <v>0.37265100000000001</v>
      </c>
      <c r="G4630">
        <v>0.38744299999999998</v>
      </c>
      <c r="H4630">
        <v>-0.16473299999999999</v>
      </c>
      <c r="I4630">
        <v>-0.64404300000000003</v>
      </c>
      <c r="J4630">
        <v>-0.87353199999999998</v>
      </c>
      <c r="K4630">
        <v>64.002123999999995</v>
      </c>
      <c r="L4630">
        <v>64.508312000000004</v>
      </c>
      <c r="M4630">
        <v>0.85969899999999999</v>
      </c>
      <c r="N4630">
        <v>0.283142</v>
      </c>
      <c r="O4630">
        <v>28.875</v>
      </c>
      <c r="P4630">
        <v>4.3694309999999996</v>
      </c>
      <c r="Q4630">
        <v>0</v>
      </c>
      <c r="R4630">
        <v>-0.44367000000000001</v>
      </c>
      <c r="S4630">
        <v>0</v>
      </c>
      <c r="T4630">
        <v>10</v>
      </c>
      <c r="U4630">
        <v>-73</v>
      </c>
      <c r="V4630">
        <v>4</v>
      </c>
      <c r="W4630">
        <v>117</v>
      </c>
      <c r="X4630">
        <v>0</v>
      </c>
    </row>
    <row r="4631" spans="1:24">
      <c r="A4631">
        <v>462.9</v>
      </c>
      <c r="B4631">
        <v>8.9668999999999999E-2</v>
      </c>
      <c r="F4631">
        <v>0.38572299999999998</v>
      </c>
      <c r="G4631">
        <v>0.58039300000000005</v>
      </c>
      <c r="H4631">
        <v>-0.16031999999999999</v>
      </c>
      <c r="I4631">
        <v>-0.63527500000000003</v>
      </c>
      <c r="J4631">
        <v>-0.73483500000000002</v>
      </c>
      <c r="K4631">
        <v>63.854340000000001</v>
      </c>
      <c r="L4631">
        <v>64.484893</v>
      </c>
      <c r="M4631">
        <v>0.85927900000000002</v>
      </c>
      <c r="N4631">
        <v>0.28249200000000002</v>
      </c>
      <c r="O4631">
        <v>28.75</v>
      </c>
      <c r="P4631">
        <v>4.1567920000000003</v>
      </c>
      <c r="Q4631">
        <v>0</v>
      </c>
      <c r="R4631">
        <v>-0.44395000000000001</v>
      </c>
      <c r="S4631">
        <v>0</v>
      </c>
      <c r="T4631">
        <v>10</v>
      </c>
      <c r="U4631">
        <v>-74</v>
      </c>
      <c r="V4631">
        <v>4</v>
      </c>
      <c r="W4631">
        <v>117</v>
      </c>
      <c r="X4631">
        <v>0</v>
      </c>
    </row>
    <row r="4632" spans="1:24">
      <c r="A4632">
        <v>463</v>
      </c>
      <c r="B4632">
        <v>8.795E-2</v>
      </c>
      <c r="F4632">
        <v>0.38048999999999999</v>
      </c>
      <c r="G4632">
        <v>0.50985499999999995</v>
      </c>
      <c r="H4632">
        <v>-0.16061500000000001</v>
      </c>
      <c r="I4632">
        <v>-0.65935100000000002</v>
      </c>
      <c r="J4632">
        <v>-0.84075800000000001</v>
      </c>
      <c r="K4632">
        <v>63.628635000000003</v>
      </c>
      <c r="L4632">
        <v>64.289490999999998</v>
      </c>
      <c r="M4632">
        <v>0.85885900000000004</v>
      </c>
      <c r="N4632">
        <v>0.28184100000000001</v>
      </c>
      <c r="O4632">
        <v>28.875</v>
      </c>
      <c r="P4632">
        <v>4.1567920000000003</v>
      </c>
      <c r="Q4632">
        <v>0</v>
      </c>
      <c r="R4632">
        <v>-0.44395000000000001</v>
      </c>
      <c r="S4632">
        <v>0</v>
      </c>
      <c r="T4632">
        <v>10</v>
      </c>
      <c r="U4632">
        <v>-75</v>
      </c>
      <c r="V4632">
        <v>4</v>
      </c>
      <c r="W4632">
        <v>117</v>
      </c>
      <c r="X4632">
        <v>0</v>
      </c>
    </row>
    <row r="4633" spans="1:24">
      <c r="A4633">
        <v>463.1</v>
      </c>
      <c r="B4633">
        <v>8.0349000000000004E-2</v>
      </c>
      <c r="F4633">
        <v>0.390961</v>
      </c>
      <c r="G4633">
        <v>0.166328</v>
      </c>
      <c r="H4633">
        <v>-0.16571900000000001</v>
      </c>
      <c r="I4633">
        <v>-0.65498199999999995</v>
      </c>
      <c r="J4633">
        <v>-1.1010249999999999</v>
      </c>
      <c r="K4633">
        <v>63.698768999999999</v>
      </c>
      <c r="L4633">
        <v>64.023954000000003</v>
      </c>
      <c r="M4633">
        <v>0.85843899999999995</v>
      </c>
      <c r="N4633">
        <v>0.28119100000000002</v>
      </c>
      <c r="O4633">
        <v>28.875</v>
      </c>
      <c r="P4633">
        <v>4.0116420000000002</v>
      </c>
      <c r="Q4633">
        <v>0</v>
      </c>
      <c r="R4633">
        <v>-0.66818500000000003</v>
      </c>
      <c r="S4633">
        <v>0</v>
      </c>
      <c r="T4633">
        <v>10</v>
      </c>
      <c r="U4633">
        <v>-74</v>
      </c>
      <c r="V4633">
        <v>4</v>
      </c>
      <c r="W4633">
        <v>116</v>
      </c>
      <c r="X4633">
        <v>0</v>
      </c>
    </row>
    <row r="4634" spans="1:24">
      <c r="A4634">
        <v>463.2</v>
      </c>
      <c r="B4634">
        <v>7.6646000000000006E-2</v>
      </c>
      <c r="F4634">
        <v>0.39358199999999999</v>
      </c>
      <c r="G4634">
        <v>0.35599700000000001</v>
      </c>
      <c r="H4634">
        <v>-0.16777500000000001</v>
      </c>
      <c r="I4634">
        <v>-0.66371599999999997</v>
      </c>
      <c r="J4634">
        <v>-0.960561</v>
      </c>
      <c r="K4634">
        <v>63.429921</v>
      </c>
      <c r="L4634">
        <v>63.879469999999998</v>
      </c>
      <c r="M4634">
        <v>0.85802299999999998</v>
      </c>
      <c r="N4634">
        <v>0.28054000000000001</v>
      </c>
      <c r="O4634">
        <v>28.75</v>
      </c>
      <c r="P4634">
        <v>3.7987519999999999</v>
      </c>
      <c r="Q4634">
        <v>0</v>
      </c>
      <c r="R4634">
        <v>-1.119418</v>
      </c>
      <c r="S4634">
        <v>0</v>
      </c>
      <c r="T4634">
        <v>10</v>
      </c>
      <c r="U4634">
        <v>-76</v>
      </c>
      <c r="V4634">
        <v>4</v>
      </c>
      <c r="W4634">
        <v>115</v>
      </c>
      <c r="X4634">
        <v>0</v>
      </c>
    </row>
    <row r="4635" spans="1:24">
      <c r="A4635">
        <v>463.3</v>
      </c>
      <c r="B4635">
        <v>7.6997999999999997E-2</v>
      </c>
      <c r="F4635">
        <v>0.37787599999999999</v>
      </c>
      <c r="G4635">
        <v>0.44029800000000002</v>
      </c>
      <c r="H4635">
        <v>-0.16659099999999999</v>
      </c>
      <c r="I4635">
        <v>-0.68982500000000002</v>
      </c>
      <c r="J4635">
        <v>-0.93642599999999998</v>
      </c>
      <c r="K4635">
        <v>62.977688000000001</v>
      </c>
      <c r="L4635">
        <v>63.551600999999998</v>
      </c>
      <c r="M4635">
        <v>0.85760800000000004</v>
      </c>
      <c r="N4635">
        <v>0.27989000000000003</v>
      </c>
      <c r="O4635">
        <v>28.875</v>
      </c>
      <c r="P4635">
        <v>4.1536939999999998</v>
      </c>
      <c r="Q4635">
        <v>0</v>
      </c>
      <c r="R4635">
        <v>-1.122268</v>
      </c>
      <c r="S4635">
        <v>0</v>
      </c>
      <c r="T4635">
        <v>10</v>
      </c>
      <c r="U4635">
        <v>-78</v>
      </c>
      <c r="V4635">
        <v>4</v>
      </c>
      <c r="W4635">
        <v>115</v>
      </c>
      <c r="X4635">
        <v>0</v>
      </c>
    </row>
    <row r="4636" spans="1:24">
      <c r="A4636">
        <v>463.4</v>
      </c>
      <c r="B4636">
        <v>7.8275999999999998E-2</v>
      </c>
      <c r="F4636">
        <v>0.36743199999999998</v>
      </c>
      <c r="G4636">
        <v>0.41380099999999997</v>
      </c>
      <c r="H4636">
        <v>-0.16577600000000001</v>
      </c>
      <c r="I4636">
        <v>-0.71795799999999999</v>
      </c>
      <c r="J4636">
        <v>-1.0124569999999999</v>
      </c>
      <c r="K4636">
        <v>62.925919</v>
      </c>
      <c r="L4636">
        <v>63.499831999999998</v>
      </c>
      <c r="M4636">
        <v>0.85719199999999995</v>
      </c>
      <c r="N4636">
        <v>0.279615</v>
      </c>
      <c r="O4636">
        <v>28.75</v>
      </c>
      <c r="P4636">
        <v>3.9389419999999999</v>
      </c>
      <c r="Q4636">
        <v>0</v>
      </c>
      <c r="R4636">
        <v>-1.121688</v>
      </c>
      <c r="S4636">
        <v>0</v>
      </c>
      <c r="T4636">
        <v>10</v>
      </c>
      <c r="U4636">
        <v>-78</v>
      </c>
      <c r="V4636">
        <v>4</v>
      </c>
      <c r="W4636">
        <v>115</v>
      </c>
      <c r="X4636">
        <v>0</v>
      </c>
    </row>
    <row r="4637" spans="1:24">
      <c r="A4637">
        <v>463.5</v>
      </c>
      <c r="B4637">
        <v>7.4511999999999995E-2</v>
      </c>
      <c r="F4637">
        <v>0.36221799999999998</v>
      </c>
      <c r="G4637">
        <v>0.23470099999999999</v>
      </c>
      <c r="H4637">
        <v>-0.16858500000000001</v>
      </c>
      <c r="I4637">
        <v>-0.73734200000000005</v>
      </c>
      <c r="J4637">
        <v>-1.151491</v>
      </c>
      <c r="K4637">
        <v>62.814566999999997</v>
      </c>
      <c r="L4637">
        <v>63.429698000000002</v>
      </c>
      <c r="M4637">
        <v>0.85684800000000005</v>
      </c>
      <c r="N4637">
        <v>0.27934100000000001</v>
      </c>
      <c r="O4637">
        <v>28.75</v>
      </c>
      <c r="P4637">
        <v>4.2258380000000004</v>
      </c>
      <c r="Q4637">
        <v>0</v>
      </c>
      <c r="R4637">
        <v>-0.89438099999999998</v>
      </c>
      <c r="S4637">
        <v>0</v>
      </c>
      <c r="T4637">
        <v>10</v>
      </c>
      <c r="U4637">
        <v>-79</v>
      </c>
      <c r="V4637">
        <v>4</v>
      </c>
      <c r="W4637">
        <v>114</v>
      </c>
      <c r="X4637">
        <v>0</v>
      </c>
    </row>
    <row r="4638" spans="1:24">
      <c r="A4638">
        <v>463.6</v>
      </c>
      <c r="B4638">
        <v>7.3948E-2</v>
      </c>
      <c r="F4638">
        <v>0.36221799999999998</v>
      </c>
      <c r="G4638">
        <v>0.371695</v>
      </c>
      <c r="H4638">
        <v>-0.16916900000000001</v>
      </c>
      <c r="I4638">
        <v>-0.75450899999999999</v>
      </c>
      <c r="J4638">
        <v>-1.0736380000000001</v>
      </c>
      <c r="K4638">
        <v>62.962350999999998</v>
      </c>
      <c r="L4638">
        <v>63.429698000000002</v>
      </c>
      <c r="M4638">
        <v>0.85650300000000001</v>
      </c>
      <c r="N4638">
        <v>0.27906700000000001</v>
      </c>
      <c r="O4638">
        <v>28.875</v>
      </c>
      <c r="P4638">
        <v>4.440277</v>
      </c>
      <c r="Q4638">
        <v>0</v>
      </c>
      <c r="R4638">
        <v>-0.66818500000000003</v>
      </c>
      <c r="S4638">
        <v>0</v>
      </c>
      <c r="T4638">
        <v>10</v>
      </c>
      <c r="U4638">
        <v>-78</v>
      </c>
      <c r="V4638">
        <v>4</v>
      </c>
      <c r="W4638">
        <v>114</v>
      </c>
      <c r="X4638">
        <v>0</v>
      </c>
    </row>
    <row r="4639" spans="1:24">
      <c r="A4639">
        <v>463.7</v>
      </c>
      <c r="B4639">
        <v>7.5928999999999996E-2</v>
      </c>
      <c r="F4639">
        <v>0.37787599999999999</v>
      </c>
      <c r="G4639">
        <v>0.574932</v>
      </c>
      <c r="H4639">
        <v>-0.16800499999999999</v>
      </c>
      <c r="I4639">
        <v>-0.71364000000000005</v>
      </c>
      <c r="J4639">
        <v>-0.87965300000000002</v>
      </c>
      <c r="K4639">
        <v>63.086714999999998</v>
      </c>
      <c r="L4639">
        <v>63.552504999999996</v>
      </c>
      <c r="M4639">
        <v>0.85565899999999995</v>
      </c>
      <c r="N4639">
        <v>0.27879199999999998</v>
      </c>
      <c r="O4639">
        <v>28.875</v>
      </c>
      <c r="P4639">
        <v>4.1530839999999998</v>
      </c>
      <c r="Q4639">
        <v>0</v>
      </c>
      <c r="R4639">
        <v>-0.66818500000000003</v>
      </c>
      <c r="S4639">
        <v>0</v>
      </c>
      <c r="T4639">
        <v>10</v>
      </c>
      <c r="U4639">
        <v>-78</v>
      </c>
      <c r="V4639">
        <v>4</v>
      </c>
      <c r="W4639">
        <v>115</v>
      </c>
      <c r="X4639">
        <v>0</v>
      </c>
    </row>
    <row r="4640" spans="1:24">
      <c r="A4640">
        <v>463.8</v>
      </c>
      <c r="B4640">
        <v>7.4176000000000006E-2</v>
      </c>
      <c r="F4640">
        <v>0.390961</v>
      </c>
      <c r="G4640">
        <v>0.29627100000000001</v>
      </c>
      <c r="H4640">
        <v>-0.16963</v>
      </c>
      <c r="I4640">
        <v>-0.70499299999999998</v>
      </c>
      <c r="J4640">
        <v>-1.0814779999999999</v>
      </c>
      <c r="K4640">
        <v>63.161903000000002</v>
      </c>
      <c r="L4640">
        <v>63.600124000000001</v>
      </c>
      <c r="M4640">
        <v>0.85481399999999996</v>
      </c>
      <c r="N4640">
        <v>0.27833599999999997</v>
      </c>
      <c r="O4640">
        <v>28.875</v>
      </c>
      <c r="P4640">
        <v>4.0799329999999996</v>
      </c>
      <c r="Q4640">
        <v>0</v>
      </c>
      <c r="R4640">
        <v>-0.66818500000000003</v>
      </c>
      <c r="S4640">
        <v>0</v>
      </c>
      <c r="T4640">
        <v>10</v>
      </c>
      <c r="U4640">
        <v>-77</v>
      </c>
      <c r="V4640">
        <v>4</v>
      </c>
      <c r="W4640">
        <v>114</v>
      </c>
      <c r="X4640">
        <v>0</v>
      </c>
    </row>
    <row r="4641" spans="1:24">
      <c r="A4641">
        <v>463.9</v>
      </c>
      <c r="B4641">
        <v>7.1042999999999995E-2</v>
      </c>
      <c r="F4641">
        <v>0.39358199999999999</v>
      </c>
      <c r="G4641">
        <v>0.28080699999999997</v>
      </c>
      <c r="H4641">
        <v>-0.17258000000000001</v>
      </c>
      <c r="I4641">
        <v>-0.72011499999999995</v>
      </c>
      <c r="J4641">
        <v>-1.126322</v>
      </c>
      <c r="K4641">
        <v>63.086714999999998</v>
      </c>
      <c r="L4641">
        <v>63.671162000000002</v>
      </c>
      <c r="M4641">
        <v>0.85396899999999998</v>
      </c>
      <c r="N4641">
        <v>0.27787899999999999</v>
      </c>
      <c r="O4641">
        <v>28.75</v>
      </c>
      <c r="P4641">
        <v>4.0800859999999997</v>
      </c>
      <c r="Q4641">
        <v>0</v>
      </c>
      <c r="R4641">
        <v>-0.89608500000000002</v>
      </c>
      <c r="S4641">
        <v>0</v>
      </c>
      <c r="T4641">
        <v>10</v>
      </c>
      <c r="U4641">
        <v>-78</v>
      </c>
      <c r="V4641">
        <v>4</v>
      </c>
      <c r="W4641">
        <v>114</v>
      </c>
      <c r="X4641">
        <v>0</v>
      </c>
    </row>
    <row r="4642" spans="1:24">
      <c r="A4642">
        <v>464</v>
      </c>
      <c r="B4642">
        <v>7.2595999999999994E-2</v>
      </c>
      <c r="F4642">
        <v>0.40145399999999998</v>
      </c>
      <c r="G4642">
        <v>0.38481500000000002</v>
      </c>
      <c r="H4642">
        <v>-0.17280200000000001</v>
      </c>
      <c r="I4642">
        <v>-0.71795799999999999</v>
      </c>
      <c r="J4642">
        <v>-1.053984</v>
      </c>
      <c r="K4642">
        <v>62.962350999999998</v>
      </c>
      <c r="L4642">
        <v>63.619393000000002</v>
      </c>
      <c r="M4642">
        <v>0.85312500000000002</v>
      </c>
      <c r="N4642">
        <v>0.277422</v>
      </c>
      <c r="O4642">
        <v>28.875</v>
      </c>
      <c r="P4642">
        <v>4.0122530000000003</v>
      </c>
      <c r="Q4642">
        <v>0</v>
      </c>
      <c r="R4642">
        <v>-1.1199969999999999</v>
      </c>
      <c r="S4642">
        <v>0</v>
      </c>
      <c r="T4642">
        <v>10</v>
      </c>
      <c r="U4642">
        <v>-78</v>
      </c>
      <c r="V4642">
        <v>4</v>
      </c>
      <c r="W4642">
        <v>114</v>
      </c>
      <c r="X4642">
        <v>0</v>
      </c>
    </row>
    <row r="4643" spans="1:24">
      <c r="A4643">
        <v>464.1</v>
      </c>
      <c r="B4643">
        <v>7.7479999999999993E-2</v>
      </c>
      <c r="F4643">
        <v>0.383106</v>
      </c>
      <c r="G4643">
        <v>0.54771400000000003</v>
      </c>
      <c r="H4643">
        <v>-0.17105200000000001</v>
      </c>
      <c r="I4643">
        <v>-0.73734200000000005</v>
      </c>
      <c r="J4643">
        <v>-0.946496</v>
      </c>
      <c r="K4643">
        <v>62.803621</v>
      </c>
      <c r="L4643">
        <v>63.619393000000002</v>
      </c>
      <c r="M4643">
        <v>0.85228000000000004</v>
      </c>
      <c r="N4643">
        <v>0.27696599999999999</v>
      </c>
      <c r="O4643">
        <v>28.875</v>
      </c>
      <c r="P4643">
        <v>4.1572339999999999</v>
      </c>
      <c r="Q4643">
        <v>0</v>
      </c>
      <c r="R4643">
        <v>-1.116649</v>
      </c>
      <c r="S4643">
        <v>0</v>
      </c>
      <c r="T4643">
        <v>10</v>
      </c>
      <c r="U4643">
        <v>-79</v>
      </c>
      <c r="V4643">
        <v>4</v>
      </c>
      <c r="W4643">
        <v>115</v>
      </c>
      <c r="X4643">
        <v>0</v>
      </c>
    </row>
    <row r="4644" spans="1:24">
      <c r="A4644">
        <v>464.2</v>
      </c>
      <c r="B4644">
        <v>7.7784000000000006E-2</v>
      </c>
      <c r="F4644">
        <v>0.37526300000000001</v>
      </c>
      <c r="G4644">
        <v>0.316965</v>
      </c>
      <c r="H4644">
        <v>-0.17268900000000001</v>
      </c>
      <c r="I4644">
        <v>-0.75450899999999999</v>
      </c>
      <c r="J4644">
        <v>-1.1379539999999999</v>
      </c>
      <c r="K4644">
        <v>62.991841999999998</v>
      </c>
      <c r="L4644">
        <v>63.548355000000001</v>
      </c>
      <c r="M4644">
        <v>0.85143500000000005</v>
      </c>
      <c r="N4644">
        <v>0.276509</v>
      </c>
      <c r="O4644">
        <v>28.875</v>
      </c>
      <c r="P4644">
        <v>4.3706050000000003</v>
      </c>
      <c r="Q4644">
        <v>0</v>
      </c>
      <c r="R4644">
        <v>-1.3417049999999999</v>
      </c>
      <c r="S4644">
        <v>0</v>
      </c>
      <c r="T4644">
        <v>10</v>
      </c>
      <c r="U4644">
        <v>-78</v>
      </c>
      <c r="V4644">
        <v>4</v>
      </c>
      <c r="W4644">
        <v>115</v>
      </c>
      <c r="X4644">
        <v>0</v>
      </c>
    </row>
    <row r="4645" spans="1:24">
      <c r="A4645">
        <v>464.3</v>
      </c>
      <c r="B4645">
        <v>7.5095999999999996E-2</v>
      </c>
      <c r="F4645">
        <v>0.37265100000000001</v>
      </c>
      <c r="G4645">
        <v>0.26026300000000002</v>
      </c>
      <c r="H4645">
        <v>-0.177261</v>
      </c>
      <c r="I4645">
        <v>-0.77588599999999996</v>
      </c>
      <c r="J4645">
        <v>-1.235752</v>
      </c>
      <c r="K4645">
        <v>63.114649</v>
      </c>
      <c r="L4645">
        <v>63.500736000000003</v>
      </c>
      <c r="M4645">
        <v>0.85059099999999999</v>
      </c>
      <c r="N4645">
        <v>0.27605200000000002</v>
      </c>
      <c r="O4645">
        <v>28.875</v>
      </c>
      <c r="P4645">
        <v>4.3698730000000001</v>
      </c>
      <c r="Q4645">
        <v>0</v>
      </c>
      <c r="R4645">
        <v>-1.11721</v>
      </c>
      <c r="S4645">
        <v>0</v>
      </c>
      <c r="T4645">
        <v>10</v>
      </c>
      <c r="U4645">
        <v>-77</v>
      </c>
      <c r="V4645">
        <v>4</v>
      </c>
      <c r="W4645">
        <v>115</v>
      </c>
      <c r="X4645">
        <v>0</v>
      </c>
    </row>
    <row r="4646" spans="1:24">
      <c r="A4646">
        <v>464.4</v>
      </c>
      <c r="B4646">
        <v>7.4368000000000004E-2</v>
      </c>
      <c r="F4646">
        <v>0.37526300000000001</v>
      </c>
      <c r="G4646">
        <v>0.52064299999999997</v>
      </c>
      <c r="H4646">
        <v>-0.18054600000000001</v>
      </c>
      <c r="I4646">
        <v>-0.79292200000000002</v>
      </c>
      <c r="J4646">
        <v>-1.0736380000000001</v>
      </c>
      <c r="K4646">
        <v>63.340353999999998</v>
      </c>
      <c r="L4646">
        <v>63.524155</v>
      </c>
      <c r="M4646">
        <v>0.85009500000000005</v>
      </c>
      <c r="N4646">
        <v>0.27587</v>
      </c>
      <c r="O4646">
        <v>28.875</v>
      </c>
      <c r="P4646">
        <v>4.4404300000000001</v>
      </c>
      <c r="Q4646">
        <v>0</v>
      </c>
      <c r="R4646">
        <v>-0.89466599999999996</v>
      </c>
      <c r="S4646">
        <v>0</v>
      </c>
      <c r="T4646">
        <v>10</v>
      </c>
      <c r="U4646">
        <v>-76</v>
      </c>
      <c r="V4646">
        <v>4</v>
      </c>
      <c r="W4646">
        <v>114</v>
      </c>
      <c r="X4646">
        <v>0</v>
      </c>
    </row>
    <row r="4647" spans="1:24">
      <c r="A4647">
        <v>464.5</v>
      </c>
      <c r="B4647">
        <v>7.4096999999999996E-2</v>
      </c>
      <c r="F4647">
        <v>0.36743199999999998</v>
      </c>
      <c r="G4647">
        <v>0.44295600000000002</v>
      </c>
      <c r="H4647">
        <v>-0.18296100000000001</v>
      </c>
      <c r="I4647">
        <v>-0.80566099999999996</v>
      </c>
      <c r="J4647">
        <v>-1.1553519999999999</v>
      </c>
      <c r="K4647">
        <v>63.566059000000003</v>
      </c>
      <c r="L4647">
        <v>63.59675</v>
      </c>
      <c r="M4647">
        <v>0.84879099999999996</v>
      </c>
      <c r="N4647">
        <v>0.27568799999999999</v>
      </c>
      <c r="O4647">
        <v>28.875</v>
      </c>
      <c r="P4647">
        <v>4.4404300000000001</v>
      </c>
      <c r="Q4647">
        <v>0</v>
      </c>
      <c r="R4647">
        <v>-0.89466599999999996</v>
      </c>
      <c r="S4647">
        <v>0</v>
      </c>
      <c r="T4647">
        <v>10</v>
      </c>
      <c r="U4647">
        <v>-75</v>
      </c>
      <c r="V4647">
        <v>4</v>
      </c>
      <c r="W4647">
        <v>114</v>
      </c>
      <c r="X4647">
        <v>0</v>
      </c>
    </row>
    <row r="4648" spans="1:24">
      <c r="A4648">
        <v>464.6</v>
      </c>
      <c r="B4648">
        <v>6.8067000000000003E-2</v>
      </c>
      <c r="F4648">
        <v>0.390961</v>
      </c>
      <c r="G4648">
        <v>0.22451199999999999</v>
      </c>
      <c r="H4648">
        <v>-0.188225</v>
      </c>
      <c r="I4648">
        <v>-0.76307100000000005</v>
      </c>
      <c r="J4648">
        <v>-1.262267</v>
      </c>
      <c r="K4648">
        <v>63.834907999999999</v>
      </c>
      <c r="L4648">
        <v>63.73948</v>
      </c>
      <c r="M4648">
        <v>0.84748800000000002</v>
      </c>
      <c r="N4648">
        <v>0.27550599999999997</v>
      </c>
      <c r="O4648">
        <v>28.75</v>
      </c>
      <c r="P4648">
        <v>4.297752</v>
      </c>
      <c r="Q4648">
        <v>0</v>
      </c>
      <c r="R4648">
        <v>-0.66818500000000003</v>
      </c>
      <c r="S4648">
        <v>0</v>
      </c>
      <c r="T4648">
        <v>10</v>
      </c>
      <c r="U4648">
        <v>-74</v>
      </c>
      <c r="V4648">
        <v>4</v>
      </c>
      <c r="W4648">
        <v>113</v>
      </c>
      <c r="X4648">
        <v>0</v>
      </c>
    </row>
    <row r="4649" spans="1:24">
      <c r="A4649">
        <v>464.7</v>
      </c>
      <c r="B4649">
        <v>6.7363999999999993E-2</v>
      </c>
      <c r="F4649">
        <v>0.42250700000000002</v>
      </c>
      <c r="G4649">
        <v>0.29111100000000001</v>
      </c>
      <c r="H4649">
        <v>-0.18906700000000001</v>
      </c>
      <c r="I4649">
        <v>-0.72227200000000003</v>
      </c>
      <c r="J4649">
        <v>-1.1765350000000001</v>
      </c>
      <c r="K4649">
        <v>63.959271999999999</v>
      </c>
      <c r="L4649">
        <v>63.810518000000002</v>
      </c>
      <c r="M4649">
        <v>0.84617900000000001</v>
      </c>
      <c r="N4649">
        <v>0.27517399999999997</v>
      </c>
      <c r="O4649">
        <v>28.75</v>
      </c>
      <c r="P4649">
        <v>4.3692780000000004</v>
      </c>
      <c r="Q4649">
        <v>0</v>
      </c>
      <c r="R4649">
        <v>-0.66818500000000003</v>
      </c>
      <c r="S4649">
        <v>0</v>
      </c>
      <c r="T4649">
        <v>10</v>
      </c>
      <c r="U4649">
        <v>-73</v>
      </c>
      <c r="V4649">
        <v>4</v>
      </c>
      <c r="W4649">
        <v>113</v>
      </c>
      <c r="X4649">
        <v>0</v>
      </c>
    </row>
    <row r="4650" spans="1:24">
      <c r="A4650">
        <v>464.8</v>
      </c>
      <c r="B4650">
        <v>7.3616000000000001E-2</v>
      </c>
      <c r="F4650">
        <v>0.43835499999999999</v>
      </c>
      <c r="G4650">
        <v>0.62705900000000003</v>
      </c>
      <c r="H4650">
        <v>-0.18498100000000001</v>
      </c>
      <c r="I4650">
        <v>-0.71795799999999999</v>
      </c>
      <c r="J4650">
        <v>-0.93844099999999997</v>
      </c>
      <c r="K4650">
        <v>64.154674</v>
      </c>
      <c r="L4650">
        <v>63.810518000000002</v>
      </c>
      <c r="M4650">
        <v>0.84487100000000004</v>
      </c>
      <c r="N4650">
        <v>0.274843</v>
      </c>
      <c r="O4650">
        <v>28.875</v>
      </c>
      <c r="P4650">
        <v>4.3694309999999996</v>
      </c>
      <c r="Q4650">
        <v>0</v>
      </c>
      <c r="R4650">
        <v>-0.44367000000000001</v>
      </c>
      <c r="S4650">
        <v>0</v>
      </c>
      <c r="T4650">
        <v>10</v>
      </c>
      <c r="U4650">
        <v>-72</v>
      </c>
      <c r="V4650">
        <v>4</v>
      </c>
      <c r="W4650">
        <v>114</v>
      </c>
      <c r="X4650">
        <v>0</v>
      </c>
    </row>
    <row r="4651" spans="1:24">
      <c r="A4651">
        <v>464.9</v>
      </c>
      <c r="B4651">
        <v>7.7052999999999996E-2</v>
      </c>
      <c r="F4651">
        <v>0.44364900000000002</v>
      </c>
      <c r="G4651">
        <v>0.65194099999999999</v>
      </c>
      <c r="H4651">
        <v>-0.18346100000000001</v>
      </c>
      <c r="I4651">
        <v>-0.72227200000000003</v>
      </c>
      <c r="J4651">
        <v>-0.92633500000000002</v>
      </c>
      <c r="K4651">
        <v>64.154674</v>
      </c>
      <c r="L4651">
        <v>64.266659000000004</v>
      </c>
      <c r="M4651">
        <v>0.84356200000000003</v>
      </c>
      <c r="N4651">
        <v>0.27451100000000001</v>
      </c>
      <c r="O4651">
        <v>28.875</v>
      </c>
      <c r="P4651">
        <v>4.3692780000000004</v>
      </c>
      <c r="Q4651">
        <v>0</v>
      </c>
      <c r="R4651">
        <v>-0.66818500000000003</v>
      </c>
      <c r="S4651">
        <v>0</v>
      </c>
      <c r="T4651">
        <v>10</v>
      </c>
      <c r="U4651">
        <v>-72</v>
      </c>
      <c r="V4651">
        <v>4</v>
      </c>
      <c r="W4651">
        <v>115</v>
      </c>
      <c r="X4651">
        <v>0</v>
      </c>
    </row>
    <row r="4652" spans="1:24">
      <c r="A4652">
        <v>465</v>
      </c>
      <c r="B4652">
        <v>7.5706999999999997E-2</v>
      </c>
      <c r="F4652">
        <v>0.4516</v>
      </c>
      <c r="G4652">
        <v>0.40587899999999999</v>
      </c>
      <c r="H4652">
        <v>-0.186197</v>
      </c>
      <c r="I4652">
        <v>-0.72227200000000003</v>
      </c>
      <c r="J4652">
        <v>-1.1049249999999999</v>
      </c>
      <c r="K4652">
        <v>64.214257000000003</v>
      </c>
      <c r="L4652">
        <v>64.605642000000003</v>
      </c>
      <c r="M4652">
        <v>0.84225399999999995</v>
      </c>
      <c r="N4652">
        <v>0.27417999999999998</v>
      </c>
      <c r="O4652">
        <v>28.875</v>
      </c>
      <c r="P4652">
        <v>4.865875</v>
      </c>
      <c r="Q4652">
        <v>0</v>
      </c>
      <c r="R4652">
        <v>-0.89241700000000002</v>
      </c>
      <c r="S4652">
        <v>0</v>
      </c>
      <c r="T4652">
        <v>10</v>
      </c>
      <c r="U4652">
        <v>-72</v>
      </c>
      <c r="V4652">
        <v>4</v>
      </c>
      <c r="W4652">
        <v>115</v>
      </c>
      <c r="X4652">
        <v>0</v>
      </c>
    </row>
    <row r="4653" spans="1:24">
      <c r="A4653">
        <v>465.1</v>
      </c>
      <c r="B4653">
        <v>7.3501999999999998E-2</v>
      </c>
      <c r="F4653">
        <v>0.44629799999999997</v>
      </c>
      <c r="G4653">
        <v>0.46159699999999998</v>
      </c>
      <c r="H4653">
        <v>-0.19109799999999999</v>
      </c>
      <c r="I4653">
        <v>-0.73304100000000005</v>
      </c>
      <c r="J4653">
        <v>-1.093216</v>
      </c>
      <c r="K4653">
        <v>64.261876000000001</v>
      </c>
      <c r="L4653">
        <v>64.874489999999994</v>
      </c>
      <c r="M4653">
        <v>0.84094500000000005</v>
      </c>
      <c r="N4653">
        <v>0.27384799999999998</v>
      </c>
      <c r="O4653">
        <v>28.75</v>
      </c>
      <c r="P4653">
        <v>4.5116350000000001</v>
      </c>
      <c r="Q4653">
        <v>0</v>
      </c>
      <c r="R4653">
        <v>-0.66818500000000003</v>
      </c>
      <c r="S4653">
        <v>0</v>
      </c>
      <c r="T4653">
        <v>10</v>
      </c>
      <c r="U4653">
        <v>-72</v>
      </c>
      <c r="V4653">
        <v>4</v>
      </c>
      <c r="W4653">
        <v>114</v>
      </c>
      <c r="X4653">
        <v>0</v>
      </c>
    </row>
    <row r="4654" spans="1:24">
      <c r="A4654">
        <v>465.2</v>
      </c>
      <c r="B4654">
        <v>7.3386000000000007E-2</v>
      </c>
      <c r="F4654">
        <v>0.44629799999999997</v>
      </c>
      <c r="G4654">
        <v>0.507162</v>
      </c>
      <c r="H4654">
        <v>-0.195354</v>
      </c>
      <c r="I4654">
        <v>-0.74807800000000002</v>
      </c>
      <c r="J4654">
        <v>-1.07952</v>
      </c>
      <c r="K4654">
        <v>64.261876000000001</v>
      </c>
      <c r="L4654">
        <v>64.874489999999994</v>
      </c>
      <c r="M4654">
        <v>0.84013700000000002</v>
      </c>
      <c r="N4654">
        <v>0.27351700000000001</v>
      </c>
      <c r="O4654">
        <v>28.75</v>
      </c>
      <c r="P4654">
        <v>4.4404300000000001</v>
      </c>
      <c r="Q4654">
        <v>0</v>
      </c>
      <c r="R4654">
        <v>-0.89466599999999996</v>
      </c>
      <c r="S4654">
        <v>0</v>
      </c>
      <c r="T4654">
        <v>9</v>
      </c>
      <c r="U4654">
        <v>-72</v>
      </c>
      <c r="V4654">
        <v>4</v>
      </c>
      <c r="W4654">
        <v>114</v>
      </c>
      <c r="X4654">
        <v>0</v>
      </c>
    </row>
    <row r="4655" spans="1:24">
      <c r="A4655">
        <v>465.3</v>
      </c>
      <c r="B4655">
        <v>7.4543999999999999E-2</v>
      </c>
      <c r="F4655">
        <v>0.43570999999999999</v>
      </c>
      <c r="G4655">
        <v>0.52064299999999997</v>
      </c>
      <c r="H4655">
        <v>-0.199487</v>
      </c>
      <c r="I4655">
        <v>-0.76307100000000005</v>
      </c>
      <c r="J4655">
        <v>-1.0775600000000001</v>
      </c>
      <c r="K4655">
        <v>64.458921000000004</v>
      </c>
      <c r="L4655">
        <v>64.904792999999998</v>
      </c>
      <c r="M4655">
        <v>0.83932899999999999</v>
      </c>
      <c r="N4655">
        <v>0.27336700000000003</v>
      </c>
      <c r="O4655">
        <v>28.875</v>
      </c>
      <c r="P4655">
        <v>4.440277</v>
      </c>
      <c r="Q4655">
        <v>0</v>
      </c>
      <c r="R4655">
        <v>-0.66818500000000003</v>
      </c>
      <c r="S4655">
        <v>0</v>
      </c>
      <c r="T4655">
        <v>9</v>
      </c>
      <c r="U4655">
        <v>-71</v>
      </c>
      <c r="V4655">
        <v>4</v>
      </c>
      <c r="W4655">
        <v>114</v>
      </c>
      <c r="X4655">
        <v>0</v>
      </c>
    </row>
    <row r="4656" spans="1:24">
      <c r="A4656">
        <v>465.4</v>
      </c>
      <c r="B4656">
        <v>7.7574000000000004E-2</v>
      </c>
      <c r="F4656">
        <v>0.427784</v>
      </c>
      <c r="G4656">
        <v>0.40324100000000002</v>
      </c>
      <c r="H4656">
        <v>-0.20209099999999999</v>
      </c>
      <c r="I4656">
        <v>-0.773752</v>
      </c>
      <c r="J4656">
        <v>-1.1746129999999999</v>
      </c>
      <c r="K4656">
        <v>64.731153000000006</v>
      </c>
      <c r="L4656">
        <v>64.935096000000001</v>
      </c>
      <c r="M4656">
        <v>0.83852099999999996</v>
      </c>
      <c r="N4656">
        <v>0.27321800000000002</v>
      </c>
      <c r="O4656">
        <v>28.75</v>
      </c>
      <c r="P4656">
        <v>4.0800859999999997</v>
      </c>
      <c r="Q4656">
        <v>0</v>
      </c>
      <c r="R4656">
        <v>-0.44028499999999998</v>
      </c>
      <c r="S4656">
        <v>0</v>
      </c>
      <c r="T4656">
        <v>9</v>
      </c>
      <c r="U4656">
        <v>-69</v>
      </c>
      <c r="V4656">
        <v>4</v>
      </c>
      <c r="W4656">
        <v>115</v>
      </c>
      <c r="X4656">
        <v>0</v>
      </c>
    </row>
    <row r="4657" spans="1:24">
      <c r="A4657">
        <v>465.5</v>
      </c>
      <c r="B4657">
        <v>8.2207000000000002E-2</v>
      </c>
      <c r="F4657">
        <v>0.41460200000000003</v>
      </c>
      <c r="G4657">
        <v>0.44029800000000002</v>
      </c>
      <c r="H4657">
        <v>-0.20366899999999999</v>
      </c>
      <c r="I4657">
        <v>-0.78015000000000001</v>
      </c>
      <c r="J4657">
        <v>-1.1437600000000001</v>
      </c>
      <c r="K4657">
        <v>65.208606000000003</v>
      </c>
      <c r="L4657">
        <v>65.088206</v>
      </c>
      <c r="M4657">
        <v>0.83771300000000004</v>
      </c>
      <c r="N4657">
        <v>0.27306900000000001</v>
      </c>
      <c r="O4657">
        <v>28.875</v>
      </c>
      <c r="P4657">
        <v>4.1532359999999997</v>
      </c>
      <c r="Q4657">
        <v>0</v>
      </c>
      <c r="R4657">
        <v>-0.44113999999999998</v>
      </c>
      <c r="S4657">
        <v>0</v>
      </c>
      <c r="T4657">
        <v>9</v>
      </c>
      <c r="U4657">
        <v>-67</v>
      </c>
      <c r="V4657">
        <v>4</v>
      </c>
      <c r="W4657">
        <v>116</v>
      </c>
      <c r="X4657">
        <v>0</v>
      </c>
    </row>
    <row r="4658" spans="1:24">
      <c r="A4658">
        <v>465.6</v>
      </c>
      <c r="B4658">
        <v>9.0645000000000003E-2</v>
      </c>
      <c r="F4658">
        <v>0.44894800000000001</v>
      </c>
      <c r="G4658">
        <v>0.62154600000000004</v>
      </c>
      <c r="H4658">
        <v>-0.20236799999999999</v>
      </c>
      <c r="I4658">
        <v>-0.71579899999999996</v>
      </c>
      <c r="J4658">
        <v>-0.94247000000000003</v>
      </c>
      <c r="K4658">
        <v>65.329672000000002</v>
      </c>
      <c r="L4658">
        <v>65.088206</v>
      </c>
      <c r="M4658">
        <v>0.83690500000000001</v>
      </c>
      <c r="N4658">
        <v>0.27292</v>
      </c>
      <c r="O4658">
        <v>28.75</v>
      </c>
      <c r="P4658">
        <v>4.0117950000000002</v>
      </c>
      <c r="Q4658">
        <v>0</v>
      </c>
      <c r="R4658">
        <v>-0.442276</v>
      </c>
      <c r="S4658">
        <v>0</v>
      </c>
      <c r="T4658">
        <v>9</v>
      </c>
      <c r="U4658">
        <v>-66</v>
      </c>
      <c r="V4658">
        <v>4</v>
      </c>
      <c r="W4658">
        <v>118</v>
      </c>
      <c r="X4658">
        <v>0</v>
      </c>
    </row>
    <row r="4659" spans="1:24">
      <c r="A4659">
        <v>465.7</v>
      </c>
      <c r="B4659">
        <v>9.8878999999999995E-2</v>
      </c>
      <c r="F4659">
        <v>0.45425300000000002</v>
      </c>
      <c r="G4659">
        <v>0.63810199999999995</v>
      </c>
      <c r="H4659">
        <v>-0.20135800000000001</v>
      </c>
      <c r="I4659">
        <v>-0.70066399999999995</v>
      </c>
      <c r="J4659">
        <v>-0.92431399999999997</v>
      </c>
      <c r="K4659">
        <v>65.474155999999994</v>
      </c>
      <c r="L4659">
        <v>65.088206</v>
      </c>
      <c r="M4659">
        <v>0.83519299999999996</v>
      </c>
      <c r="N4659">
        <v>0.27265400000000001</v>
      </c>
      <c r="O4659">
        <v>28.875</v>
      </c>
      <c r="P4659">
        <v>3.7982939999999998</v>
      </c>
      <c r="Q4659">
        <v>0</v>
      </c>
      <c r="R4659">
        <v>-0.44256499999999999</v>
      </c>
      <c r="S4659">
        <v>0</v>
      </c>
      <c r="T4659">
        <v>9</v>
      </c>
      <c r="U4659">
        <v>-66</v>
      </c>
      <c r="V4659">
        <v>4</v>
      </c>
      <c r="W4659">
        <v>119</v>
      </c>
      <c r="X4659">
        <v>0</v>
      </c>
    </row>
    <row r="4660" spans="1:24">
      <c r="A4660">
        <v>465.8</v>
      </c>
      <c r="B4660">
        <v>9.9197999999999995E-2</v>
      </c>
      <c r="F4660">
        <v>0.46222099999999999</v>
      </c>
      <c r="G4660">
        <v>0.43764199999999998</v>
      </c>
      <c r="H4660">
        <v>-0.20624799999999999</v>
      </c>
      <c r="I4660">
        <v>-0.694164</v>
      </c>
      <c r="J4660">
        <v>-1.0657859999999999</v>
      </c>
      <c r="K4660">
        <v>65.426536999999996</v>
      </c>
      <c r="L4660">
        <v>65.209271999999999</v>
      </c>
      <c r="M4660">
        <v>0.83348100000000003</v>
      </c>
      <c r="N4660">
        <v>0.27238899999999999</v>
      </c>
      <c r="O4660">
        <v>28.875</v>
      </c>
      <c r="P4660">
        <v>3.7982939999999998</v>
      </c>
      <c r="Q4660">
        <v>0</v>
      </c>
      <c r="R4660">
        <v>-0.44256499999999999</v>
      </c>
      <c r="S4660">
        <v>0</v>
      </c>
      <c r="T4660">
        <v>9</v>
      </c>
      <c r="U4660">
        <v>-66</v>
      </c>
      <c r="V4660">
        <v>4</v>
      </c>
      <c r="W4660">
        <v>119</v>
      </c>
      <c r="X4660">
        <v>0</v>
      </c>
    </row>
    <row r="4661" spans="1:24">
      <c r="A4661">
        <v>465.9</v>
      </c>
      <c r="B4661">
        <v>9.9892999999999996E-2</v>
      </c>
      <c r="F4661">
        <v>0.47020200000000001</v>
      </c>
      <c r="G4661">
        <v>0.46159699999999998</v>
      </c>
      <c r="H4661">
        <v>-0.211143</v>
      </c>
      <c r="I4661">
        <v>-0.68113699999999999</v>
      </c>
      <c r="J4661">
        <v>-1.0283180000000001</v>
      </c>
      <c r="K4661">
        <v>65.348614999999995</v>
      </c>
      <c r="L4661">
        <v>65.330337</v>
      </c>
      <c r="M4661">
        <v>0.83176899999999998</v>
      </c>
      <c r="N4661">
        <v>0.272123</v>
      </c>
      <c r="O4661">
        <v>28.875</v>
      </c>
      <c r="P4661">
        <v>4.0116420000000002</v>
      </c>
      <c r="Q4661">
        <v>0</v>
      </c>
      <c r="R4661">
        <v>-0.66818500000000003</v>
      </c>
      <c r="S4661">
        <v>0</v>
      </c>
      <c r="T4661">
        <v>9</v>
      </c>
      <c r="U4661">
        <v>-66</v>
      </c>
      <c r="V4661">
        <v>4</v>
      </c>
      <c r="W4661">
        <v>119</v>
      </c>
      <c r="X4661">
        <v>0</v>
      </c>
    </row>
    <row r="4662" spans="1:24">
      <c r="A4662">
        <v>466</v>
      </c>
      <c r="B4662">
        <v>0.104367</v>
      </c>
      <c r="F4662">
        <v>0.47286499999999998</v>
      </c>
      <c r="G4662">
        <v>0.56402699999999995</v>
      </c>
      <c r="H4662">
        <v>-0.21335899999999999</v>
      </c>
      <c r="I4662">
        <v>-0.67896299999999998</v>
      </c>
      <c r="J4662">
        <v>-0.96256699999999995</v>
      </c>
      <c r="K4662">
        <v>65.270692999999994</v>
      </c>
      <c r="L4662">
        <v>65.453143999999995</v>
      </c>
      <c r="M4662">
        <v>0.83086499999999996</v>
      </c>
      <c r="N4662">
        <v>0.27185799999999999</v>
      </c>
      <c r="O4662">
        <v>28.75</v>
      </c>
      <c r="P4662">
        <v>4.297752</v>
      </c>
      <c r="Q4662">
        <v>0</v>
      </c>
      <c r="R4662">
        <v>-0.66818500000000003</v>
      </c>
      <c r="S4662">
        <v>0</v>
      </c>
      <c r="T4662">
        <v>9</v>
      </c>
      <c r="U4662">
        <v>-67</v>
      </c>
      <c r="V4662">
        <v>4</v>
      </c>
      <c r="W4662">
        <v>120</v>
      </c>
      <c r="X4662">
        <v>0</v>
      </c>
    </row>
    <row r="4663" spans="1:24">
      <c r="A4663">
        <v>466.1</v>
      </c>
      <c r="B4663">
        <v>0.111413</v>
      </c>
      <c r="F4663">
        <v>0.46222099999999999</v>
      </c>
      <c r="G4663">
        <v>0.58586099999999997</v>
      </c>
      <c r="H4663">
        <v>-0.21364900000000001</v>
      </c>
      <c r="I4663">
        <v>-0.694164</v>
      </c>
      <c r="J4663">
        <v>-0.94850800000000002</v>
      </c>
      <c r="K4663">
        <v>65.197247000000004</v>
      </c>
      <c r="L4663">
        <v>65.575951000000003</v>
      </c>
      <c r="M4663">
        <v>0.82996099999999995</v>
      </c>
      <c r="N4663">
        <v>0.271592</v>
      </c>
      <c r="O4663">
        <v>28.875</v>
      </c>
      <c r="P4663">
        <v>4.2256929999999997</v>
      </c>
      <c r="Q4663">
        <v>0</v>
      </c>
      <c r="R4663">
        <v>-0.66818500000000003</v>
      </c>
      <c r="S4663">
        <v>0</v>
      </c>
      <c r="T4663">
        <v>9</v>
      </c>
      <c r="U4663">
        <v>-67</v>
      </c>
      <c r="V4663">
        <v>4</v>
      </c>
      <c r="W4663">
        <v>122</v>
      </c>
      <c r="X4663">
        <v>0</v>
      </c>
    </row>
    <row r="4664" spans="1:24">
      <c r="A4664">
        <v>466.2</v>
      </c>
      <c r="B4664">
        <v>0.1166</v>
      </c>
      <c r="F4664">
        <v>0.45690799999999998</v>
      </c>
      <c r="G4664">
        <v>0.46960800000000003</v>
      </c>
      <c r="H4664">
        <v>-0.215645</v>
      </c>
      <c r="I4664">
        <v>-0.70066399999999995</v>
      </c>
      <c r="J4664">
        <v>-1.0520149999999999</v>
      </c>
      <c r="K4664">
        <v>65.197247000000004</v>
      </c>
      <c r="L4664">
        <v>65.504913000000002</v>
      </c>
      <c r="M4664">
        <v>0.82905700000000004</v>
      </c>
      <c r="N4664">
        <v>0.271476</v>
      </c>
      <c r="O4664">
        <v>28.75</v>
      </c>
      <c r="P4664">
        <v>4.0845570000000002</v>
      </c>
      <c r="Q4664">
        <v>0</v>
      </c>
      <c r="R4664">
        <v>-0.89325500000000002</v>
      </c>
      <c r="S4664">
        <v>0</v>
      </c>
      <c r="T4664">
        <v>9</v>
      </c>
      <c r="U4664">
        <v>-67</v>
      </c>
      <c r="V4664">
        <v>4</v>
      </c>
      <c r="W4664">
        <v>123</v>
      </c>
      <c r="X4664">
        <v>0</v>
      </c>
    </row>
    <row r="4665" spans="1:24">
      <c r="A4665">
        <v>466.3</v>
      </c>
      <c r="B4665">
        <v>0.122352</v>
      </c>
      <c r="F4665">
        <v>0.44100099999999998</v>
      </c>
      <c r="G4665">
        <v>0.50446999999999997</v>
      </c>
      <c r="H4665">
        <v>-0.217503</v>
      </c>
      <c r="I4665">
        <v>-0.71579899999999996</v>
      </c>
      <c r="J4665">
        <v>-1.030297</v>
      </c>
      <c r="K4665">
        <v>65.197247000000004</v>
      </c>
      <c r="L4665">
        <v>65.528332000000006</v>
      </c>
      <c r="M4665">
        <v>0.82815300000000003</v>
      </c>
      <c r="N4665">
        <v>0.27135999999999999</v>
      </c>
      <c r="O4665">
        <v>28.75</v>
      </c>
      <c r="P4665">
        <v>4.0845570000000002</v>
      </c>
      <c r="Q4665">
        <v>0</v>
      </c>
      <c r="R4665">
        <v>-0.89325500000000002</v>
      </c>
      <c r="S4665">
        <v>0</v>
      </c>
      <c r="T4665">
        <v>9</v>
      </c>
      <c r="U4665">
        <v>-67</v>
      </c>
      <c r="V4665">
        <v>4</v>
      </c>
      <c r="W4665">
        <v>124</v>
      </c>
      <c r="X4665">
        <v>0</v>
      </c>
    </row>
    <row r="4666" spans="1:24">
      <c r="A4666">
        <v>466.4</v>
      </c>
      <c r="B4666">
        <v>0.128662</v>
      </c>
      <c r="F4666">
        <v>0.427784</v>
      </c>
      <c r="G4666">
        <v>0.57220300000000002</v>
      </c>
      <c r="H4666">
        <v>-0.218615</v>
      </c>
      <c r="I4666">
        <v>-0.73304100000000005</v>
      </c>
      <c r="J4666">
        <v>-0.99056699999999998</v>
      </c>
      <c r="K4666">
        <v>65.320053999999999</v>
      </c>
      <c r="L4666">
        <v>65.072192000000001</v>
      </c>
      <c r="M4666">
        <v>0.82724900000000001</v>
      </c>
      <c r="N4666">
        <v>0.27124399999999999</v>
      </c>
      <c r="O4666">
        <v>28.75</v>
      </c>
      <c r="P4666">
        <v>4.0117950000000002</v>
      </c>
      <c r="Q4666">
        <v>0</v>
      </c>
      <c r="R4666">
        <v>-0.89409400000000006</v>
      </c>
      <c r="S4666">
        <v>0</v>
      </c>
      <c r="T4666">
        <v>9</v>
      </c>
      <c r="U4666">
        <v>-66</v>
      </c>
      <c r="V4666">
        <v>4</v>
      </c>
      <c r="W4666">
        <v>125</v>
      </c>
      <c r="X4666">
        <v>0</v>
      </c>
    </row>
    <row r="4667" spans="1:24">
      <c r="A4667">
        <v>466.5</v>
      </c>
      <c r="B4667">
        <v>0.13025</v>
      </c>
      <c r="F4667">
        <v>0.43570999999999999</v>
      </c>
      <c r="G4667">
        <v>0.4536</v>
      </c>
      <c r="H4667">
        <v>-0.22270300000000001</v>
      </c>
      <c r="I4667">
        <v>-0.72658199999999995</v>
      </c>
      <c r="J4667">
        <v>-1.0893060000000001</v>
      </c>
      <c r="K4667">
        <v>65.395241999999996</v>
      </c>
      <c r="L4667">
        <v>64.875938000000005</v>
      </c>
      <c r="M4667">
        <v>0.826345</v>
      </c>
      <c r="N4667">
        <v>0.27112700000000001</v>
      </c>
      <c r="O4667">
        <v>28.875</v>
      </c>
      <c r="P4667">
        <v>4.2258380000000004</v>
      </c>
      <c r="Q4667">
        <v>0</v>
      </c>
      <c r="R4667">
        <v>-0.89438099999999998</v>
      </c>
      <c r="S4667">
        <v>0</v>
      </c>
      <c r="T4667">
        <v>9</v>
      </c>
      <c r="U4667">
        <v>-66</v>
      </c>
      <c r="V4667">
        <v>4</v>
      </c>
      <c r="W4667">
        <v>126</v>
      </c>
      <c r="X4667">
        <v>0</v>
      </c>
    </row>
    <row r="4668" spans="1:24">
      <c r="A4668">
        <v>466.6</v>
      </c>
      <c r="B4668">
        <v>0.13137299999999999</v>
      </c>
      <c r="F4668">
        <v>0.46754099999999998</v>
      </c>
      <c r="G4668">
        <v>0.41380099999999997</v>
      </c>
      <c r="H4668">
        <v>-0.225608</v>
      </c>
      <c r="I4668">
        <v>-0.66153399999999996</v>
      </c>
      <c r="J4668">
        <v>-1.0441279999999999</v>
      </c>
      <c r="K4668">
        <v>65.395241999999996</v>
      </c>
      <c r="L4668">
        <v>64.754873000000003</v>
      </c>
      <c r="M4668">
        <v>0.82426299999999997</v>
      </c>
      <c r="N4668">
        <v>0.271009</v>
      </c>
      <c r="O4668">
        <v>28.75</v>
      </c>
      <c r="P4668">
        <v>4.1532359999999997</v>
      </c>
      <c r="Q4668">
        <v>0</v>
      </c>
      <c r="R4668">
        <v>-0.44113999999999998</v>
      </c>
      <c r="S4668">
        <v>0</v>
      </c>
      <c r="T4668">
        <v>9</v>
      </c>
      <c r="U4668">
        <v>-66</v>
      </c>
      <c r="V4668">
        <v>4</v>
      </c>
      <c r="W4668">
        <v>126</v>
      </c>
      <c r="X4668">
        <v>0</v>
      </c>
    </row>
    <row r="4669" spans="1:24">
      <c r="A4669">
        <v>466.7</v>
      </c>
      <c r="B4669">
        <v>0.135793</v>
      </c>
      <c r="F4669">
        <v>0.48887399999999998</v>
      </c>
      <c r="G4669">
        <v>0.48566799999999999</v>
      </c>
      <c r="H4669">
        <v>-0.22562499999999999</v>
      </c>
      <c r="I4669">
        <v>-0.64185300000000001</v>
      </c>
      <c r="J4669">
        <v>-0.96457199999999998</v>
      </c>
      <c r="K4669">
        <v>65.466279999999998</v>
      </c>
      <c r="L4669">
        <v>64.754873000000003</v>
      </c>
      <c r="M4669">
        <v>0.82218100000000005</v>
      </c>
      <c r="N4669">
        <v>0.27089000000000002</v>
      </c>
      <c r="O4669">
        <v>28.875</v>
      </c>
      <c r="P4669">
        <v>4.2262950000000004</v>
      </c>
      <c r="Q4669">
        <v>0</v>
      </c>
      <c r="R4669">
        <v>-0.21579999999999999</v>
      </c>
      <c r="S4669">
        <v>0</v>
      </c>
      <c r="T4669">
        <v>9</v>
      </c>
      <c r="U4669">
        <v>-66</v>
      </c>
      <c r="V4669">
        <v>4</v>
      </c>
      <c r="W4669">
        <v>127</v>
      </c>
      <c r="X4669">
        <v>0</v>
      </c>
    </row>
    <row r="4670" spans="1:24">
      <c r="A4670">
        <v>466.8</v>
      </c>
      <c r="B4670">
        <v>0.14455899999999999</v>
      </c>
      <c r="F4670">
        <v>0.51029899999999995</v>
      </c>
      <c r="G4670">
        <v>0.67973399999999995</v>
      </c>
      <c r="H4670">
        <v>-0.22195100000000001</v>
      </c>
      <c r="I4670">
        <v>-0.62429299999999999</v>
      </c>
      <c r="J4670">
        <v>-0.80155799999999999</v>
      </c>
      <c r="K4670">
        <v>65.316855000000004</v>
      </c>
      <c r="L4670">
        <v>65.475982999999999</v>
      </c>
      <c r="M4670">
        <v>0.82009900000000002</v>
      </c>
      <c r="N4670">
        <v>0.27077200000000001</v>
      </c>
      <c r="O4670">
        <v>28.875</v>
      </c>
      <c r="P4670">
        <v>4.0122530000000003</v>
      </c>
      <c r="Q4670">
        <v>0</v>
      </c>
      <c r="R4670">
        <v>-0.21637400000000001</v>
      </c>
      <c r="S4670">
        <v>0</v>
      </c>
      <c r="T4670">
        <v>9</v>
      </c>
      <c r="U4670">
        <v>-66</v>
      </c>
      <c r="V4670">
        <v>4</v>
      </c>
      <c r="W4670">
        <v>128</v>
      </c>
      <c r="X4670">
        <v>0</v>
      </c>
    </row>
    <row r="4671" spans="1:24">
      <c r="A4671">
        <v>466.9</v>
      </c>
      <c r="B4671">
        <v>0.15213299999999999</v>
      </c>
      <c r="F4671">
        <v>0.52104600000000001</v>
      </c>
      <c r="G4671">
        <v>0.65471400000000002</v>
      </c>
      <c r="H4671">
        <v>-0.219781</v>
      </c>
      <c r="I4671">
        <v>-0.60004800000000003</v>
      </c>
      <c r="J4671">
        <v>-0.81190399999999996</v>
      </c>
      <c r="K4671">
        <v>65.240876</v>
      </c>
      <c r="L4671">
        <v>66.024626999999995</v>
      </c>
      <c r="M4671">
        <v>0.81801699999999999</v>
      </c>
      <c r="N4671">
        <v>0.27065299999999998</v>
      </c>
      <c r="O4671">
        <v>28.75</v>
      </c>
      <c r="P4671">
        <v>4.0850140000000001</v>
      </c>
      <c r="Q4671">
        <v>0</v>
      </c>
      <c r="R4671">
        <v>-0.218054</v>
      </c>
      <c r="S4671">
        <v>0</v>
      </c>
      <c r="T4671">
        <v>9</v>
      </c>
      <c r="U4671">
        <v>-67</v>
      </c>
      <c r="V4671">
        <v>4</v>
      </c>
      <c r="W4671">
        <v>130</v>
      </c>
      <c r="X4671">
        <v>0</v>
      </c>
    </row>
    <row r="4672" spans="1:24">
      <c r="A4672">
        <v>467</v>
      </c>
      <c r="B4672">
        <v>0.156667</v>
      </c>
      <c r="F4672">
        <v>0.51298299999999997</v>
      </c>
      <c r="G4672">
        <v>0.553145</v>
      </c>
      <c r="H4672">
        <v>-0.220169</v>
      </c>
      <c r="I4672">
        <v>-0.62209400000000004</v>
      </c>
      <c r="J4672">
        <v>-0.90203299999999997</v>
      </c>
      <c r="K4672">
        <v>64.911204999999995</v>
      </c>
      <c r="L4672">
        <v>65.994324000000006</v>
      </c>
      <c r="M4672">
        <v>0.81593499999999997</v>
      </c>
      <c r="N4672">
        <v>0.27053500000000003</v>
      </c>
      <c r="O4672">
        <v>28.875</v>
      </c>
      <c r="P4672">
        <v>4.4404300000000001</v>
      </c>
      <c r="Q4672">
        <v>0</v>
      </c>
      <c r="R4672">
        <v>-0.44450099999999998</v>
      </c>
      <c r="S4672">
        <v>0</v>
      </c>
      <c r="T4672">
        <v>9</v>
      </c>
      <c r="U4672">
        <v>-68</v>
      </c>
      <c r="V4672">
        <v>4</v>
      </c>
      <c r="W4672">
        <v>131</v>
      </c>
      <c r="X4672">
        <v>0</v>
      </c>
    </row>
    <row r="4673" spans="1:24">
      <c r="A4673">
        <v>467.1</v>
      </c>
      <c r="B4673">
        <v>0.161966</v>
      </c>
      <c r="F4673">
        <v>0.49689699999999998</v>
      </c>
      <c r="G4673">
        <v>0.65748799999999996</v>
      </c>
      <c r="H4673">
        <v>-0.220946</v>
      </c>
      <c r="I4673">
        <v>-0.68765500000000002</v>
      </c>
      <c r="J4673">
        <v>-0.946496</v>
      </c>
      <c r="K4673">
        <v>64.837759000000005</v>
      </c>
      <c r="L4673">
        <v>65.923286000000004</v>
      </c>
      <c r="M4673">
        <v>0.81385300000000005</v>
      </c>
      <c r="N4673">
        <v>0.27041599999999999</v>
      </c>
      <c r="O4673">
        <v>28.75</v>
      </c>
      <c r="P4673">
        <v>4.5808489999999997</v>
      </c>
      <c r="Q4673">
        <v>0</v>
      </c>
      <c r="R4673">
        <v>-0.44614599999999999</v>
      </c>
      <c r="S4673">
        <v>0</v>
      </c>
      <c r="T4673">
        <v>9</v>
      </c>
      <c r="U4673">
        <v>-69</v>
      </c>
      <c r="V4673">
        <v>4</v>
      </c>
      <c r="W4673">
        <v>132</v>
      </c>
      <c r="X4673">
        <v>0</v>
      </c>
    </row>
    <row r="4674" spans="1:24">
      <c r="A4674">
        <v>467.2</v>
      </c>
      <c r="B4674">
        <v>0.16637299999999999</v>
      </c>
      <c r="F4674">
        <v>0.61882199999999998</v>
      </c>
      <c r="G4674">
        <v>0.80675200000000002</v>
      </c>
      <c r="H4674">
        <v>-0.224859</v>
      </c>
      <c r="I4674">
        <v>-0.76520900000000003</v>
      </c>
      <c r="J4674">
        <v>-1.1010249999999999</v>
      </c>
      <c r="K4674">
        <v>65.097645999999997</v>
      </c>
      <c r="L4674">
        <v>66.024626999999995</v>
      </c>
      <c r="M4674">
        <v>0.81267500000000004</v>
      </c>
      <c r="N4674">
        <v>0.27041399999999999</v>
      </c>
      <c r="O4674">
        <v>28.875</v>
      </c>
      <c r="P4674">
        <v>4.5122220000000004</v>
      </c>
      <c r="Q4674">
        <v>0</v>
      </c>
      <c r="R4674">
        <v>-0.21692400000000001</v>
      </c>
      <c r="S4674">
        <v>0</v>
      </c>
      <c r="T4674">
        <v>9</v>
      </c>
      <c r="U4674">
        <v>-67</v>
      </c>
      <c r="V4674">
        <v>4</v>
      </c>
      <c r="W4674">
        <v>133</v>
      </c>
      <c r="X4674">
        <v>0</v>
      </c>
    </row>
    <row r="4675" spans="1:24">
      <c r="A4675">
        <v>467.3</v>
      </c>
      <c r="B4675">
        <v>0.17552000000000001</v>
      </c>
      <c r="F4675">
        <v>1.051137</v>
      </c>
      <c r="G4675">
        <v>1.324352</v>
      </c>
      <c r="H4675">
        <v>-0.224859</v>
      </c>
      <c r="I4675">
        <v>-0.83525899999999997</v>
      </c>
      <c r="J4675">
        <v>-1.161138</v>
      </c>
      <c r="K4675">
        <v>65.211932000000004</v>
      </c>
      <c r="L4675">
        <v>66.024626999999995</v>
      </c>
      <c r="M4675">
        <v>0.81052500000000005</v>
      </c>
      <c r="N4675">
        <v>0.27041399999999999</v>
      </c>
      <c r="O4675">
        <v>28.875</v>
      </c>
      <c r="P4675">
        <v>4.3694309999999996</v>
      </c>
      <c r="Q4675">
        <v>0</v>
      </c>
      <c r="R4675">
        <v>-0.44367000000000001</v>
      </c>
      <c r="S4675">
        <v>0</v>
      </c>
      <c r="T4675">
        <v>9</v>
      </c>
      <c r="U4675">
        <v>-67</v>
      </c>
      <c r="V4675">
        <v>4</v>
      </c>
      <c r="W4675">
        <v>135</v>
      </c>
      <c r="X4675">
        <v>1</v>
      </c>
    </row>
    <row r="4676" spans="1:24">
      <c r="A4676">
        <v>467.4</v>
      </c>
      <c r="B4676">
        <v>0.18720800000000001</v>
      </c>
      <c r="F4676">
        <v>1.057121</v>
      </c>
      <c r="G4676">
        <v>1.292746</v>
      </c>
      <c r="H4676">
        <v>-0.224859</v>
      </c>
      <c r="I4676">
        <v>-0.85839299999999996</v>
      </c>
      <c r="J4676">
        <v>-1.2509209999999999</v>
      </c>
      <c r="K4676">
        <v>65.326217999999997</v>
      </c>
      <c r="L4676">
        <v>66.024626999999995</v>
      </c>
      <c r="M4676">
        <v>0.80837400000000004</v>
      </c>
      <c r="N4676">
        <v>0.27041399999999999</v>
      </c>
      <c r="O4676">
        <v>28.75</v>
      </c>
      <c r="P4676">
        <v>3.8644639999999999</v>
      </c>
      <c r="Q4676">
        <v>0</v>
      </c>
      <c r="R4676">
        <v>-0.66818500000000003</v>
      </c>
      <c r="S4676">
        <v>0</v>
      </c>
      <c r="T4676">
        <v>9</v>
      </c>
      <c r="U4676">
        <v>-66</v>
      </c>
      <c r="V4676">
        <v>4</v>
      </c>
      <c r="W4676">
        <v>137</v>
      </c>
      <c r="X4676">
        <v>0</v>
      </c>
    </row>
    <row r="4677" spans="1:24">
      <c r="A4677">
        <v>467.5</v>
      </c>
      <c r="B4677">
        <v>0.20203599999999999</v>
      </c>
      <c r="F4677">
        <v>0.95634699999999995</v>
      </c>
      <c r="G4677">
        <v>1.4074739999999999</v>
      </c>
      <c r="H4677">
        <v>-0.224859</v>
      </c>
      <c r="I4677">
        <v>-0.86677800000000005</v>
      </c>
      <c r="J4677">
        <v>-1.1282620000000001</v>
      </c>
      <c r="K4677">
        <v>65.388328999999999</v>
      </c>
      <c r="L4677">
        <v>66.024626999999995</v>
      </c>
      <c r="M4677">
        <v>0.80622400000000005</v>
      </c>
      <c r="N4677">
        <v>0.27041399999999999</v>
      </c>
      <c r="O4677">
        <v>28.875</v>
      </c>
      <c r="P4677">
        <v>3.6401439999999998</v>
      </c>
      <c r="Q4677">
        <v>0</v>
      </c>
      <c r="R4677">
        <v>-1.128576</v>
      </c>
      <c r="S4677">
        <v>0</v>
      </c>
      <c r="T4677">
        <v>9</v>
      </c>
      <c r="U4677">
        <v>-66</v>
      </c>
      <c r="V4677">
        <v>4</v>
      </c>
      <c r="W4677">
        <v>140</v>
      </c>
      <c r="X4677">
        <v>0</v>
      </c>
    </row>
    <row r="4678" spans="1:24">
      <c r="A4678">
        <v>467.6</v>
      </c>
      <c r="B4678">
        <v>0.22104799999999999</v>
      </c>
      <c r="F4678">
        <v>0.90380700000000003</v>
      </c>
      <c r="G4678">
        <v>1.478904</v>
      </c>
      <c r="H4678">
        <v>-0.224859</v>
      </c>
      <c r="I4678">
        <v>-0.80354000000000003</v>
      </c>
      <c r="J4678">
        <v>-0.95654600000000001</v>
      </c>
      <c r="K4678">
        <v>65.402822</v>
      </c>
      <c r="L4678">
        <v>66.024626999999995</v>
      </c>
      <c r="M4678">
        <v>0.80407300000000004</v>
      </c>
      <c r="N4678">
        <v>0.27041399999999999</v>
      </c>
      <c r="O4678">
        <v>28.75</v>
      </c>
      <c r="P4678">
        <v>3.8658679999999999</v>
      </c>
      <c r="Q4678">
        <v>0</v>
      </c>
      <c r="R4678">
        <v>-1.3509770000000001</v>
      </c>
      <c r="S4678">
        <v>0</v>
      </c>
      <c r="T4678">
        <v>9</v>
      </c>
      <c r="U4678">
        <v>-66</v>
      </c>
      <c r="V4678">
        <v>4</v>
      </c>
      <c r="W4678">
        <v>144</v>
      </c>
      <c r="X4678">
        <v>0</v>
      </c>
    </row>
    <row r="4679" spans="1:24">
      <c r="A4679">
        <v>467.7</v>
      </c>
      <c r="B4679">
        <v>0.23474999999999999</v>
      </c>
      <c r="F4679">
        <v>0.84033199999999997</v>
      </c>
      <c r="G4679">
        <v>1.2550809999999999</v>
      </c>
      <c r="H4679">
        <v>-0.226102</v>
      </c>
      <c r="I4679">
        <v>-0.78441099999999997</v>
      </c>
      <c r="J4679">
        <v>-1.0084839999999999</v>
      </c>
      <c r="K4679">
        <v>65.488353000000004</v>
      </c>
      <c r="L4679">
        <v>65.880142000000006</v>
      </c>
      <c r="M4679">
        <v>0.80192200000000002</v>
      </c>
      <c r="N4679">
        <v>0.27049699999999999</v>
      </c>
      <c r="O4679">
        <v>28.875</v>
      </c>
      <c r="P4679">
        <v>3.791458</v>
      </c>
      <c r="Q4679">
        <v>0</v>
      </c>
      <c r="R4679">
        <v>-1.35355</v>
      </c>
      <c r="S4679">
        <v>0</v>
      </c>
      <c r="T4679">
        <v>9</v>
      </c>
      <c r="U4679">
        <v>-66</v>
      </c>
      <c r="V4679">
        <v>4</v>
      </c>
      <c r="W4679">
        <v>146</v>
      </c>
      <c r="X4679">
        <v>0</v>
      </c>
    </row>
    <row r="4680" spans="1:24">
      <c r="A4680">
        <v>467.8</v>
      </c>
      <c r="B4680">
        <v>0.24394299999999999</v>
      </c>
      <c r="F4680">
        <v>0.78048600000000001</v>
      </c>
      <c r="G4680">
        <v>1.119354</v>
      </c>
      <c r="H4680">
        <v>-0.22565099999999999</v>
      </c>
      <c r="I4680">
        <v>-0.78015000000000001</v>
      </c>
      <c r="J4680">
        <v>-1.0697140000000001</v>
      </c>
      <c r="K4680">
        <v>65.502846000000005</v>
      </c>
      <c r="L4680">
        <v>66.219125000000005</v>
      </c>
      <c r="M4680">
        <v>0.79977200000000004</v>
      </c>
      <c r="N4680">
        <v>0.27058100000000002</v>
      </c>
      <c r="O4680">
        <v>28.875</v>
      </c>
      <c r="P4680">
        <v>3.8658679999999999</v>
      </c>
      <c r="Q4680">
        <v>0</v>
      </c>
      <c r="R4680">
        <v>-1.3509770000000001</v>
      </c>
      <c r="S4680">
        <v>0</v>
      </c>
      <c r="T4680">
        <v>8</v>
      </c>
      <c r="U4680">
        <v>-65</v>
      </c>
      <c r="V4680">
        <v>4</v>
      </c>
      <c r="W4680">
        <v>148</v>
      </c>
      <c r="X4680">
        <v>0</v>
      </c>
    </row>
    <row r="4681" spans="1:24">
      <c r="A4681">
        <v>467.9</v>
      </c>
      <c r="B4681">
        <v>0.24759500000000001</v>
      </c>
      <c r="F4681">
        <v>0.74379300000000004</v>
      </c>
      <c r="G4681">
        <v>1.0020549999999999</v>
      </c>
      <c r="H4681">
        <v>-0.22578599999999999</v>
      </c>
      <c r="I4681">
        <v>-0.77161800000000003</v>
      </c>
      <c r="J4681">
        <v>-1.091261</v>
      </c>
      <c r="K4681">
        <v>65.355559</v>
      </c>
      <c r="L4681">
        <v>66.552458999999999</v>
      </c>
      <c r="M4681">
        <v>0.79762100000000002</v>
      </c>
      <c r="N4681">
        <v>0.27066400000000002</v>
      </c>
      <c r="O4681">
        <v>28.875</v>
      </c>
      <c r="P4681">
        <v>3.8658679999999999</v>
      </c>
      <c r="Q4681">
        <v>0</v>
      </c>
      <c r="R4681">
        <v>-1.3509770000000001</v>
      </c>
      <c r="S4681">
        <v>0</v>
      </c>
      <c r="T4681">
        <v>8</v>
      </c>
      <c r="U4681">
        <v>-66</v>
      </c>
      <c r="V4681">
        <v>4</v>
      </c>
      <c r="W4681">
        <v>149</v>
      </c>
      <c r="X4681">
        <v>0</v>
      </c>
    </row>
    <row r="4682" spans="1:24">
      <c r="A4682">
        <v>468</v>
      </c>
      <c r="B4682">
        <v>0.25576300000000002</v>
      </c>
      <c r="F4682">
        <v>0.70457800000000004</v>
      </c>
      <c r="G4682">
        <v>1.134593</v>
      </c>
      <c r="H4682">
        <v>-0.22196299999999999</v>
      </c>
      <c r="I4682">
        <v>-0.77588599999999996</v>
      </c>
      <c r="J4682">
        <v>-0.99455400000000005</v>
      </c>
      <c r="K4682">
        <v>65.255891000000005</v>
      </c>
      <c r="L4682">
        <v>66.48142</v>
      </c>
      <c r="M4682">
        <v>0.79547000000000001</v>
      </c>
      <c r="N4682">
        <v>0.27074700000000002</v>
      </c>
      <c r="O4682">
        <v>28.75</v>
      </c>
      <c r="P4682">
        <v>3.725517</v>
      </c>
      <c r="Q4682">
        <v>0</v>
      </c>
      <c r="R4682">
        <v>-1.347545</v>
      </c>
      <c r="S4682">
        <v>0</v>
      </c>
      <c r="T4682">
        <v>8</v>
      </c>
      <c r="U4682">
        <v>-67</v>
      </c>
      <c r="V4682">
        <v>4</v>
      </c>
      <c r="W4682">
        <v>151</v>
      </c>
      <c r="X4682">
        <v>0</v>
      </c>
    </row>
    <row r="4683" spans="1:24">
      <c r="A4683">
        <v>468.1</v>
      </c>
      <c r="B4683">
        <v>0.26723799999999998</v>
      </c>
      <c r="F4683">
        <v>0.66843600000000003</v>
      </c>
      <c r="G4683">
        <v>0.92535800000000001</v>
      </c>
      <c r="H4683">
        <v>-0.22170899999999999</v>
      </c>
      <c r="I4683">
        <v>-0.78654000000000002</v>
      </c>
      <c r="J4683">
        <v>-1.120495</v>
      </c>
      <c r="K4683">
        <v>65.108604</v>
      </c>
      <c r="L4683">
        <v>66.48142</v>
      </c>
      <c r="M4683">
        <v>0.79449800000000004</v>
      </c>
      <c r="N4683">
        <v>0.27083000000000002</v>
      </c>
      <c r="O4683">
        <v>28.875</v>
      </c>
      <c r="P4683">
        <v>3.9389419999999999</v>
      </c>
      <c r="Q4683">
        <v>0</v>
      </c>
      <c r="R4683">
        <v>-1.121688</v>
      </c>
      <c r="S4683">
        <v>0</v>
      </c>
      <c r="T4683">
        <v>8</v>
      </c>
      <c r="U4683">
        <v>-67</v>
      </c>
      <c r="V4683">
        <v>4</v>
      </c>
      <c r="W4683">
        <v>153</v>
      </c>
      <c r="X4683">
        <v>0</v>
      </c>
    </row>
    <row r="4684" spans="1:24">
      <c r="A4684">
        <v>468.2</v>
      </c>
      <c r="B4684">
        <v>0.27552300000000002</v>
      </c>
      <c r="F4684">
        <v>0.62156500000000003</v>
      </c>
      <c r="G4684">
        <v>0.922431</v>
      </c>
      <c r="H4684">
        <v>-0.22283</v>
      </c>
      <c r="I4684">
        <v>-0.79717199999999999</v>
      </c>
      <c r="J4684">
        <v>-1.1010249999999999</v>
      </c>
      <c r="K4684">
        <v>64.985797000000005</v>
      </c>
      <c r="L4684">
        <v>66.48142</v>
      </c>
      <c r="M4684">
        <v>0.79352500000000004</v>
      </c>
      <c r="N4684">
        <v>0.27091300000000001</v>
      </c>
      <c r="O4684">
        <v>28.875</v>
      </c>
      <c r="P4684">
        <v>4.0116420000000002</v>
      </c>
      <c r="Q4684">
        <v>0</v>
      </c>
      <c r="R4684">
        <v>-0.66818500000000003</v>
      </c>
      <c r="S4684">
        <v>0</v>
      </c>
      <c r="T4684">
        <v>8</v>
      </c>
      <c r="U4684">
        <v>-68</v>
      </c>
      <c r="V4684">
        <v>4</v>
      </c>
      <c r="W4684">
        <v>155</v>
      </c>
      <c r="X4684">
        <v>0</v>
      </c>
    </row>
    <row r="4685" spans="1:24">
      <c r="A4685">
        <v>468.3</v>
      </c>
      <c r="B4685">
        <v>0.28483700000000001</v>
      </c>
      <c r="F4685">
        <v>0.60239200000000004</v>
      </c>
      <c r="G4685">
        <v>1.055852</v>
      </c>
      <c r="H4685">
        <v>-0.22453600000000001</v>
      </c>
      <c r="I4685">
        <v>-0.81413500000000005</v>
      </c>
      <c r="J4685">
        <v>-1.020394</v>
      </c>
      <c r="K4685">
        <v>64.862989999999996</v>
      </c>
      <c r="L4685">
        <v>66.408824999999993</v>
      </c>
      <c r="M4685">
        <v>0.79255200000000003</v>
      </c>
      <c r="N4685">
        <v>0.27099699999999999</v>
      </c>
      <c r="O4685">
        <v>28.875</v>
      </c>
      <c r="P4685">
        <v>4.0117950000000002</v>
      </c>
      <c r="Q4685">
        <v>0</v>
      </c>
      <c r="R4685">
        <v>-0.442276</v>
      </c>
      <c r="S4685">
        <v>0</v>
      </c>
      <c r="T4685">
        <v>8</v>
      </c>
      <c r="U4685">
        <v>-69</v>
      </c>
      <c r="V4685">
        <v>4</v>
      </c>
      <c r="W4685">
        <v>156</v>
      </c>
      <c r="X4685">
        <v>0</v>
      </c>
    </row>
    <row r="4686" spans="1:24">
      <c r="A4686">
        <v>468.4</v>
      </c>
      <c r="B4686">
        <v>0.29572500000000002</v>
      </c>
      <c r="F4686">
        <v>0.572411</v>
      </c>
      <c r="G4686">
        <v>1.095067</v>
      </c>
      <c r="H4686">
        <v>-0.22436400000000001</v>
      </c>
      <c r="I4686">
        <v>-0.84157899999999997</v>
      </c>
      <c r="J4686">
        <v>-1.0362290000000001</v>
      </c>
      <c r="K4686">
        <v>64.666736999999998</v>
      </c>
      <c r="L4686">
        <v>66.33623</v>
      </c>
      <c r="M4686">
        <v>0.79157900000000003</v>
      </c>
      <c r="N4686">
        <v>0.27107999999999999</v>
      </c>
      <c r="O4686">
        <v>28.875</v>
      </c>
      <c r="P4686">
        <v>4.1532359999999997</v>
      </c>
      <c r="Q4686">
        <v>0</v>
      </c>
      <c r="R4686">
        <v>-0.89522999999999997</v>
      </c>
      <c r="S4686">
        <v>0</v>
      </c>
      <c r="T4686">
        <v>8</v>
      </c>
      <c r="U4686">
        <v>-70</v>
      </c>
      <c r="V4686">
        <v>4</v>
      </c>
      <c r="W4686">
        <v>159</v>
      </c>
      <c r="X4686">
        <v>0</v>
      </c>
    </row>
    <row r="4687" spans="1:24">
      <c r="A4687">
        <v>468.5</v>
      </c>
      <c r="B4687">
        <v>0.30524400000000002</v>
      </c>
      <c r="F4687">
        <v>0.55342599999999997</v>
      </c>
      <c r="G4687">
        <v>0.83829799999999999</v>
      </c>
      <c r="H4687">
        <v>-0.22200900000000001</v>
      </c>
      <c r="I4687">
        <v>-0.83104100000000003</v>
      </c>
      <c r="J4687">
        <v>-1.1803760000000001</v>
      </c>
      <c r="K4687">
        <v>64.705347000000003</v>
      </c>
      <c r="L4687">
        <v>66.261042000000003</v>
      </c>
      <c r="M4687">
        <v>0.79060699999999995</v>
      </c>
      <c r="N4687">
        <v>0.27116499999999999</v>
      </c>
      <c r="O4687">
        <v>28.75</v>
      </c>
      <c r="P4687">
        <v>3.9389419999999999</v>
      </c>
      <c r="Q4687">
        <v>0</v>
      </c>
      <c r="R4687">
        <v>-1.121688</v>
      </c>
      <c r="S4687">
        <v>0</v>
      </c>
      <c r="T4687">
        <v>8</v>
      </c>
      <c r="U4687">
        <v>-69</v>
      </c>
      <c r="V4687">
        <v>4</v>
      </c>
      <c r="W4687">
        <v>161</v>
      </c>
      <c r="X4687">
        <v>0</v>
      </c>
    </row>
    <row r="4688" spans="1:24">
      <c r="A4688">
        <v>468.6</v>
      </c>
      <c r="B4688">
        <v>0.30923299999999998</v>
      </c>
      <c r="F4688">
        <v>0.575129</v>
      </c>
      <c r="G4688">
        <v>0.71329200000000004</v>
      </c>
      <c r="H4688">
        <v>-0.22412299999999999</v>
      </c>
      <c r="I4688">
        <v>-0.76734599999999997</v>
      </c>
      <c r="J4688">
        <v>-1.182296</v>
      </c>
      <c r="K4688">
        <v>64.816457999999997</v>
      </c>
      <c r="L4688">
        <v>66.213423000000006</v>
      </c>
      <c r="M4688">
        <v>0.78963399999999995</v>
      </c>
      <c r="N4688">
        <v>0.27157900000000001</v>
      </c>
      <c r="O4688">
        <v>28.875</v>
      </c>
      <c r="P4688">
        <v>3.9389419999999999</v>
      </c>
      <c r="Q4688">
        <v>0</v>
      </c>
      <c r="R4688">
        <v>-1.121688</v>
      </c>
      <c r="S4688">
        <v>0</v>
      </c>
      <c r="T4688">
        <v>8</v>
      </c>
      <c r="U4688">
        <v>-69</v>
      </c>
      <c r="V4688">
        <v>4</v>
      </c>
      <c r="W4688">
        <v>161</v>
      </c>
      <c r="X4688">
        <v>0</v>
      </c>
    </row>
    <row r="4689" spans="1:24">
      <c r="A4689">
        <v>468.7</v>
      </c>
      <c r="B4689">
        <v>0.31445800000000002</v>
      </c>
      <c r="F4689">
        <v>0.56426600000000005</v>
      </c>
      <c r="G4689">
        <v>0.96061099999999999</v>
      </c>
      <c r="H4689">
        <v>-0.223773</v>
      </c>
      <c r="I4689">
        <v>-0.76093200000000005</v>
      </c>
      <c r="J4689">
        <v>-0.99853800000000004</v>
      </c>
      <c r="K4689">
        <v>64.721220000000002</v>
      </c>
      <c r="L4689">
        <v>65.462010000000006</v>
      </c>
      <c r="M4689">
        <v>0.78644700000000001</v>
      </c>
      <c r="N4689">
        <v>0.27199200000000001</v>
      </c>
      <c r="O4689">
        <v>28.875</v>
      </c>
      <c r="P4689">
        <v>4.0130080000000001</v>
      </c>
      <c r="Q4689">
        <v>0</v>
      </c>
      <c r="R4689">
        <v>-1.345885</v>
      </c>
      <c r="S4689">
        <v>0</v>
      </c>
      <c r="T4689">
        <v>8</v>
      </c>
      <c r="U4689">
        <v>-69</v>
      </c>
      <c r="V4689">
        <v>4</v>
      </c>
      <c r="W4689">
        <v>162</v>
      </c>
      <c r="X4689">
        <v>0</v>
      </c>
    </row>
    <row r="4690" spans="1:24">
      <c r="A4690">
        <v>468.8</v>
      </c>
      <c r="B4690">
        <v>0.32700200000000001</v>
      </c>
      <c r="F4690">
        <v>0.53990800000000005</v>
      </c>
      <c r="G4690">
        <v>1.022907</v>
      </c>
      <c r="H4690">
        <v>-0.22137100000000001</v>
      </c>
      <c r="I4690">
        <v>-0.76093200000000005</v>
      </c>
      <c r="J4690">
        <v>-0.94045599999999996</v>
      </c>
      <c r="K4690">
        <v>65.821219999999997</v>
      </c>
      <c r="L4690">
        <v>64.913365999999996</v>
      </c>
      <c r="M4690">
        <v>0.78423399999999999</v>
      </c>
      <c r="N4690">
        <v>0.27240500000000001</v>
      </c>
      <c r="O4690">
        <v>28.875</v>
      </c>
      <c r="P4690">
        <v>3.8722150000000002</v>
      </c>
      <c r="Q4690">
        <v>0</v>
      </c>
      <c r="R4690">
        <v>-1.117745</v>
      </c>
      <c r="S4690">
        <v>0</v>
      </c>
      <c r="T4690">
        <v>8</v>
      </c>
      <c r="U4690">
        <v>-64</v>
      </c>
      <c r="V4690">
        <v>4</v>
      </c>
      <c r="W4690">
        <v>165</v>
      </c>
      <c r="X4690">
        <v>0</v>
      </c>
    </row>
    <row r="4691" spans="1:24">
      <c r="A4691">
        <v>468.9</v>
      </c>
      <c r="B4691">
        <v>0.33694800000000003</v>
      </c>
      <c r="F4691">
        <v>0.51835699999999996</v>
      </c>
      <c r="G4691">
        <v>0.86136599999999997</v>
      </c>
      <c r="H4691">
        <v>-0.21886700000000001</v>
      </c>
      <c r="I4691">
        <v>-0.76734599999999997</v>
      </c>
      <c r="J4691">
        <v>-1.0598890000000001</v>
      </c>
      <c r="K4691">
        <v>66.421220000000005</v>
      </c>
      <c r="L4691">
        <v>65.125487000000007</v>
      </c>
      <c r="M4691">
        <v>0.78202000000000005</v>
      </c>
      <c r="N4691">
        <v>0.27281899999999998</v>
      </c>
      <c r="O4691">
        <v>28.875</v>
      </c>
      <c r="P4691">
        <v>3.8717579999999998</v>
      </c>
      <c r="Q4691">
        <v>0</v>
      </c>
      <c r="R4691">
        <v>-0.89296900000000001</v>
      </c>
      <c r="S4691">
        <v>1</v>
      </c>
      <c r="T4691">
        <v>8</v>
      </c>
      <c r="U4691">
        <v>-61</v>
      </c>
      <c r="V4691">
        <v>4</v>
      </c>
      <c r="W4691">
        <v>167</v>
      </c>
      <c r="X4691">
        <v>0</v>
      </c>
    </row>
    <row r="4692" spans="1:24">
      <c r="A4692">
        <v>469</v>
      </c>
      <c r="B4692">
        <v>0.34482200000000002</v>
      </c>
      <c r="F4692">
        <v>0.49957499999999999</v>
      </c>
      <c r="G4692">
        <v>0.844055</v>
      </c>
      <c r="H4692">
        <v>-0.21820000000000001</v>
      </c>
      <c r="I4692">
        <v>-0.773752</v>
      </c>
      <c r="J4692">
        <v>-1.061855</v>
      </c>
      <c r="K4692">
        <v>66.191040999999998</v>
      </c>
      <c r="L4692">
        <v>65.093960999999993</v>
      </c>
      <c r="M4692">
        <v>0.779806</v>
      </c>
      <c r="N4692">
        <v>0.27323199999999997</v>
      </c>
      <c r="O4692">
        <v>28.875</v>
      </c>
      <c r="P4692">
        <v>4.3698730000000001</v>
      </c>
      <c r="Q4692">
        <v>0</v>
      </c>
      <c r="R4692">
        <v>-1.11721</v>
      </c>
      <c r="S4692">
        <v>1</v>
      </c>
      <c r="T4692">
        <v>8</v>
      </c>
      <c r="U4692">
        <v>-62</v>
      </c>
      <c r="V4692">
        <v>4</v>
      </c>
      <c r="W4692">
        <v>168</v>
      </c>
      <c r="X4692">
        <v>0</v>
      </c>
    </row>
    <row r="4693" spans="1:24">
      <c r="A4693">
        <v>469.1</v>
      </c>
      <c r="B4693">
        <v>0.35294999999999999</v>
      </c>
      <c r="F4693">
        <v>0.48620200000000002</v>
      </c>
      <c r="G4693">
        <v>1.022907</v>
      </c>
      <c r="H4693">
        <v>-0.21806200000000001</v>
      </c>
      <c r="I4693">
        <v>-0.77588599999999996</v>
      </c>
      <c r="J4693">
        <v>-0.94247000000000003</v>
      </c>
      <c r="K4693">
        <v>65.960862000000006</v>
      </c>
      <c r="L4693">
        <v>65.291729000000004</v>
      </c>
      <c r="M4693">
        <v>0.77759199999999995</v>
      </c>
      <c r="N4693">
        <v>0.273646</v>
      </c>
      <c r="O4693">
        <v>28.875</v>
      </c>
      <c r="P4693">
        <v>3.7982939999999998</v>
      </c>
      <c r="Q4693">
        <v>0</v>
      </c>
      <c r="R4693">
        <v>-0.89380499999999996</v>
      </c>
      <c r="S4693">
        <v>2</v>
      </c>
      <c r="T4693">
        <v>8</v>
      </c>
      <c r="U4693">
        <v>-63</v>
      </c>
      <c r="V4693">
        <v>4</v>
      </c>
      <c r="W4693">
        <v>170</v>
      </c>
      <c r="X4693">
        <v>0</v>
      </c>
    </row>
    <row r="4694" spans="1:24">
      <c r="A4694">
        <v>469.2</v>
      </c>
      <c r="B4694">
        <v>0.36398000000000003</v>
      </c>
      <c r="F4694">
        <v>0.46488000000000002</v>
      </c>
      <c r="G4694">
        <v>0.92828599999999994</v>
      </c>
      <c r="H4694">
        <v>-0.21498300000000001</v>
      </c>
      <c r="I4694">
        <v>-0.78441099999999997</v>
      </c>
      <c r="J4694">
        <v>-1.016427</v>
      </c>
      <c r="K4694">
        <v>65.730682999999999</v>
      </c>
      <c r="L4694">
        <v>65.315147999999994</v>
      </c>
      <c r="M4694">
        <v>0.77537800000000001</v>
      </c>
      <c r="N4694">
        <v>0.273974</v>
      </c>
      <c r="O4694">
        <v>28.875</v>
      </c>
      <c r="P4694">
        <v>3.9383240000000002</v>
      </c>
      <c r="Q4694">
        <v>0</v>
      </c>
      <c r="R4694">
        <v>-0.66818500000000003</v>
      </c>
      <c r="S4694">
        <v>3</v>
      </c>
      <c r="T4694">
        <v>8</v>
      </c>
      <c r="U4694">
        <v>-64</v>
      </c>
      <c r="V4694">
        <v>4</v>
      </c>
      <c r="W4694">
        <v>172</v>
      </c>
      <c r="X4694">
        <v>0</v>
      </c>
    </row>
    <row r="4695" spans="1:24">
      <c r="A4695">
        <v>469.3</v>
      </c>
      <c r="B4695">
        <v>0.36928299999999997</v>
      </c>
      <c r="F4695">
        <v>0.430425</v>
      </c>
      <c r="G4695">
        <v>0.56402699999999995</v>
      </c>
      <c r="H4695">
        <v>-0.21596699999999999</v>
      </c>
      <c r="I4695">
        <v>-0.79929499999999998</v>
      </c>
      <c r="J4695">
        <v>-1.2641560000000001</v>
      </c>
      <c r="K4695">
        <v>65.520787999999996</v>
      </c>
      <c r="L4695">
        <v>64.707316000000006</v>
      </c>
      <c r="M4695">
        <v>0.77316399999999996</v>
      </c>
      <c r="N4695">
        <v>0.27430199999999999</v>
      </c>
      <c r="O4695">
        <v>28.75</v>
      </c>
      <c r="P4695">
        <v>4.1532359999999997</v>
      </c>
      <c r="Q4695">
        <v>0</v>
      </c>
      <c r="R4695">
        <v>-0.89522999999999997</v>
      </c>
      <c r="S4695">
        <v>3</v>
      </c>
      <c r="T4695">
        <v>8</v>
      </c>
      <c r="U4695">
        <v>-65</v>
      </c>
      <c r="V4695">
        <v>4</v>
      </c>
      <c r="W4695">
        <v>173</v>
      </c>
      <c r="X4695">
        <v>0</v>
      </c>
    </row>
    <row r="4696" spans="1:24">
      <c r="A4696">
        <v>469.4</v>
      </c>
      <c r="B4696">
        <v>0.36899100000000001</v>
      </c>
      <c r="F4696">
        <v>0.40933900000000001</v>
      </c>
      <c r="G4696">
        <v>0.52874900000000002</v>
      </c>
      <c r="H4696">
        <v>-0.218861</v>
      </c>
      <c r="I4696">
        <v>-0.81836699999999996</v>
      </c>
      <c r="J4696">
        <v>-1.31114</v>
      </c>
      <c r="K4696">
        <v>65.452388999999997</v>
      </c>
      <c r="L4696">
        <v>64.178579999999997</v>
      </c>
      <c r="M4696">
        <v>0.77095100000000005</v>
      </c>
      <c r="N4696">
        <v>0.27462999999999999</v>
      </c>
      <c r="O4696">
        <v>28.875</v>
      </c>
      <c r="P4696">
        <v>3.7242739999999999</v>
      </c>
      <c r="Q4696">
        <v>0</v>
      </c>
      <c r="R4696">
        <v>-0.894648</v>
      </c>
      <c r="S4696">
        <v>4</v>
      </c>
      <c r="T4696">
        <v>8</v>
      </c>
      <c r="U4696">
        <v>-66</v>
      </c>
      <c r="V4696">
        <v>4</v>
      </c>
      <c r="W4696">
        <v>173</v>
      </c>
      <c r="X4696">
        <v>0</v>
      </c>
    </row>
    <row r="4697" spans="1:24">
      <c r="A4697">
        <v>469.5</v>
      </c>
      <c r="B4697">
        <v>0.37599300000000002</v>
      </c>
      <c r="F4697">
        <v>0.40933900000000001</v>
      </c>
      <c r="G4697">
        <v>0.82106699999999999</v>
      </c>
      <c r="H4697">
        <v>-0.22018199999999999</v>
      </c>
      <c r="I4697">
        <v>-0.79717199999999999</v>
      </c>
      <c r="J4697">
        <v>-1.07952</v>
      </c>
      <c r="K4697">
        <v>65.881726999999998</v>
      </c>
      <c r="L4697">
        <v>64.147054999999995</v>
      </c>
      <c r="M4697">
        <v>0.768737</v>
      </c>
      <c r="N4697">
        <v>0.27495799999999998</v>
      </c>
      <c r="O4697">
        <v>28.875</v>
      </c>
      <c r="P4697">
        <v>4.0117950000000002</v>
      </c>
      <c r="Q4697">
        <v>0</v>
      </c>
      <c r="R4697">
        <v>-0.89409400000000006</v>
      </c>
      <c r="S4697">
        <v>5</v>
      </c>
      <c r="T4697">
        <v>8</v>
      </c>
      <c r="U4697">
        <v>-64</v>
      </c>
      <c r="V4697">
        <v>4</v>
      </c>
      <c r="W4697">
        <v>175</v>
      </c>
      <c r="X4697">
        <v>0</v>
      </c>
    </row>
    <row r="4698" spans="1:24">
      <c r="A4698">
        <v>469.6</v>
      </c>
      <c r="B4698">
        <v>0.38975300000000002</v>
      </c>
      <c r="F4698">
        <v>0.41460200000000003</v>
      </c>
      <c r="G4698">
        <v>0.92828599999999994</v>
      </c>
      <c r="H4698">
        <v>-0.21634700000000001</v>
      </c>
      <c r="I4698">
        <v>-0.76734599999999997</v>
      </c>
      <c r="J4698">
        <v>-0.960561</v>
      </c>
      <c r="K4698">
        <v>66.695679999999996</v>
      </c>
      <c r="L4698">
        <v>64.095286000000002</v>
      </c>
      <c r="M4698">
        <v>0.76498900000000003</v>
      </c>
      <c r="N4698">
        <v>0.27590199999999998</v>
      </c>
      <c r="O4698">
        <v>28.75</v>
      </c>
      <c r="P4698">
        <v>3.5857999999999999</v>
      </c>
      <c r="Q4698">
        <v>0</v>
      </c>
      <c r="R4698">
        <v>-1.118835</v>
      </c>
      <c r="S4698">
        <v>6</v>
      </c>
      <c r="T4698">
        <v>8</v>
      </c>
      <c r="U4698">
        <v>-59</v>
      </c>
      <c r="V4698">
        <v>4</v>
      </c>
      <c r="W4698">
        <v>177</v>
      </c>
      <c r="X4698">
        <v>0</v>
      </c>
    </row>
    <row r="4699" spans="1:24">
      <c r="A4699">
        <v>469.7</v>
      </c>
      <c r="B4699">
        <v>0.400312</v>
      </c>
      <c r="F4699">
        <v>0.40408100000000002</v>
      </c>
      <c r="G4699">
        <v>0.80675200000000002</v>
      </c>
      <c r="H4699">
        <v>-0.21288000000000001</v>
      </c>
      <c r="I4699">
        <v>-0.76307100000000005</v>
      </c>
      <c r="J4699">
        <v>-1.048073</v>
      </c>
      <c r="K4699">
        <v>67.285154000000006</v>
      </c>
      <c r="L4699">
        <v>64.173208000000002</v>
      </c>
      <c r="M4699">
        <v>0.76124099999999995</v>
      </c>
      <c r="N4699">
        <v>0.27684599999999998</v>
      </c>
      <c r="O4699">
        <v>28.875</v>
      </c>
      <c r="P4699">
        <v>3.659348</v>
      </c>
      <c r="Q4699">
        <v>0</v>
      </c>
      <c r="R4699">
        <v>-0.66818500000000003</v>
      </c>
      <c r="S4699">
        <v>6</v>
      </c>
      <c r="T4699">
        <v>8</v>
      </c>
      <c r="U4699">
        <v>-57</v>
      </c>
      <c r="V4699">
        <v>4</v>
      </c>
      <c r="W4699">
        <v>180</v>
      </c>
      <c r="X4699">
        <v>0</v>
      </c>
    </row>
    <row r="4700" spans="1:24">
      <c r="A4700">
        <v>469.8</v>
      </c>
      <c r="B4700">
        <v>0.40277499999999999</v>
      </c>
      <c r="F4700">
        <v>0.40408100000000002</v>
      </c>
      <c r="G4700">
        <v>0.72734100000000002</v>
      </c>
      <c r="H4700">
        <v>-0.21392700000000001</v>
      </c>
      <c r="I4700">
        <v>-0.75665099999999996</v>
      </c>
      <c r="J4700">
        <v>-1.085394</v>
      </c>
      <c r="K4700">
        <v>67.422454000000002</v>
      </c>
      <c r="L4700">
        <v>64.398912999999993</v>
      </c>
      <c r="M4700">
        <v>0.75749299999999997</v>
      </c>
      <c r="N4700">
        <v>0.27778999999999998</v>
      </c>
      <c r="O4700">
        <v>28.875</v>
      </c>
      <c r="P4700">
        <v>3.7242739999999999</v>
      </c>
      <c r="Q4700">
        <v>0</v>
      </c>
      <c r="R4700">
        <v>-0.44172299999999998</v>
      </c>
      <c r="S4700">
        <v>7</v>
      </c>
      <c r="T4700">
        <v>7</v>
      </c>
      <c r="U4700">
        <v>-56</v>
      </c>
      <c r="V4700">
        <v>4</v>
      </c>
      <c r="W4700">
        <v>180</v>
      </c>
      <c r="X4700">
        <v>0</v>
      </c>
    </row>
    <row r="4701" spans="1:24">
      <c r="A4701">
        <v>469.9</v>
      </c>
      <c r="B4701">
        <v>0.40749200000000002</v>
      </c>
      <c r="F4701">
        <v>0.40408100000000002</v>
      </c>
      <c r="G4701">
        <v>0.86136599999999997</v>
      </c>
      <c r="H4701">
        <v>-0.21182500000000001</v>
      </c>
      <c r="I4701">
        <v>-0.75236599999999998</v>
      </c>
      <c r="J4701">
        <v>-0.99056699999999998</v>
      </c>
      <c r="K4701">
        <v>67.586927000000003</v>
      </c>
      <c r="L4701">
        <v>64.705427</v>
      </c>
      <c r="M4701">
        <v>0.75370899999999996</v>
      </c>
      <c r="N4701">
        <v>0.27873399999999998</v>
      </c>
      <c r="O4701">
        <v>28.75</v>
      </c>
      <c r="P4701">
        <v>3.7982939999999998</v>
      </c>
      <c r="Q4701">
        <v>0</v>
      </c>
      <c r="R4701">
        <v>-0.44256499999999999</v>
      </c>
      <c r="S4701">
        <v>8</v>
      </c>
      <c r="T4701">
        <v>7</v>
      </c>
      <c r="U4701">
        <v>-55</v>
      </c>
      <c r="V4701">
        <v>4</v>
      </c>
      <c r="W4701">
        <v>181</v>
      </c>
      <c r="X4701">
        <v>0</v>
      </c>
    </row>
    <row r="4702" spans="1:24">
      <c r="A4702">
        <v>470</v>
      </c>
      <c r="B4702">
        <v>0.41555199999999998</v>
      </c>
      <c r="F4702">
        <v>0.40145399999999998</v>
      </c>
      <c r="G4702">
        <v>0.77540399999999998</v>
      </c>
      <c r="H4702">
        <v>-0.207786</v>
      </c>
      <c r="I4702">
        <v>-0.76093200000000005</v>
      </c>
      <c r="J4702">
        <v>-1.0579209999999999</v>
      </c>
      <c r="K4702">
        <v>68.647217999999995</v>
      </c>
      <c r="L4702">
        <v>64.894900000000007</v>
      </c>
      <c r="M4702">
        <v>0.74992599999999998</v>
      </c>
      <c r="N4702">
        <v>0.27967900000000001</v>
      </c>
      <c r="O4702">
        <v>28.875</v>
      </c>
      <c r="P4702">
        <v>4.2990950000000003</v>
      </c>
      <c r="Q4702">
        <v>0</v>
      </c>
      <c r="R4702">
        <v>7.8449999999999995E-3</v>
      </c>
      <c r="S4702">
        <v>9</v>
      </c>
      <c r="T4702">
        <v>7</v>
      </c>
      <c r="U4702">
        <v>-50</v>
      </c>
      <c r="V4702">
        <v>4</v>
      </c>
      <c r="W4702">
        <v>183</v>
      </c>
      <c r="X4702">
        <v>0</v>
      </c>
    </row>
    <row r="4703" spans="1:24">
      <c r="A4703">
        <v>470.1</v>
      </c>
      <c r="B4703">
        <v>0.41700599999999999</v>
      </c>
      <c r="F4703">
        <v>0.39358199999999999</v>
      </c>
      <c r="G4703">
        <v>0.49909100000000001</v>
      </c>
      <c r="H4703">
        <v>-0.20815900000000001</v>
      </c>
      <c r="I4703">
        <v>-0.773752</v>
      </c>
      <c r="J4703">
        <v>-1.2528140000000001</v>
      </c>
      <c r="K4703">
        <v>69.465931999999995</v>
      </c>
      <c r="L4703">
        <v>64.839955000000003</v>
      </c>
      <c r="M4703">
        <v>0.746143</v>
      </c>
      <c r="N4703">
        <v>0.28029500000000002</v>
      </c>
      <c r="O4703">
        <v>28.875</v>
      </c>
      <c r="P4703">
        <v>4.1544569999999998</v>
      </c>
      <c r="Q4703">
        <v>0</v>
      </c>
      <c r="R4703">
        <v>1.2921E-2</v>
      </c>
      <c r="S4703">
        <v>9</v>
      </c>
      <c r="T4703">
        <v>7</v>
      </c>
      <c r="U4703">
        <v>-46</v>
      </c>
      <c r="V4703">
        <v>4</v>
      </c>
      <c r="W4703">
        <v>183</v>
      </c>
      <c r="X4703">
        <v>0</v>
      </c>
    </row>
    <row r="4704" spans="1:24">
      <c r="A4704">
        <v>470.2</v>
      </c>
      <c r="B4704">
        <v>0.41972199999999998</v>
      </c>
      <c r="F4704">
        <v>0.39358199999999999</v>
      </c>
      <c r="G4704">
        <v>0.60779099999999997</v>
      </c>
      <c r="H4704">
        <v>-0.21152799999999999</v>
      </c>
      <c r="I4704">
        <v>-0.78015000000000001</v>
      </c>
      <c r="J4704">
        <v>-1.1765350000000001</v>
      </c>
      <c r="K4704">
        <v>68.644503</v>
      </c>
      <c r="L4704">
        <v>64.574419000000006</v>
      </c>
      <c r="M4704">
        <v>0.74457300000000004</v>
      </c>
      <c r="N4704">
        <v>0.28091100000000002</v>
      </c>
      <c r="O4704">
        <v>28.75</v>
      </c>
      <c r="P4704">
        <v>4.2990950000000003</v>
      </c>
      <c r="Q4704">
        <v>0</v>
      </c>
      <c r="R4704">
        <v>7.8449999999999995E-3</v>
      </c>
      <c r="S4704">
        <v>10</v>
      </c>
      <c r="T4704">
        <v>7</v>
      </c>
      <c r="U4704">
        <v>-50</v>
      </c>
      <c r="V4704">
        <v>4</v>
      </c>
      <c r="W4704">
        <v>183</v>
      </c>
      <c r="X4704">
        <v>0</v>
      </c>
    </row>
    <row r="4705" spans="1:24">
      <c r="A4705">
        <v>470.3</v>
      </c>
      <c r="B4705">
        <v>0.42597200000000002</v>
      </c>
      <c r="F4705">
        <v>0.39620499999999997</v>
      </c>
      <c r="G4705">
        <v>0.80675200000000002</v>
      </c>
      <c r="H4705">
        <v>-0.21168400000000001</v>
      </c>
      <c r="I4705">
        <v>-0.77801900000000002</v>
      </c>
      <c r="J4705">
        <v>-0.99654699999999996</v>
      </c>
      <c r="K4705">
        <v>67.144503</v>
      </c>
      <c r="L4705">
        <v>64.544116000000002</v>
      </c>
      <c r="M4705">
        <v>0.74174099999999998</v>
      </c>
      <c r="N4705">
        <v>0.28152700000000003</v>
      </c>
      <c r="O4705">
        <v>28.875</v>
      </c>
      <c r="P4705">
        <v>4.3721620000000003</v>
      </c>
      <c r="Q4705">
        <v>0</v>
      </c>
      <c r="R4705">
        <v>0.46833399999999997</v>
      </c>
      <c r="S4705">
        <v>11</v>
      </c>
      <c r="T4705">
        <v>7</v>
      </c>
      <c r="U4705">
        <v>-57</v>
      </c>
      <c r="V4705">
        <v>4</v>
      </c>
      <c r="W4705">
        <v>185</v>
      </c>
      <c r="X4705">
        <v>0</v>
      </c>
    </row>
    <row r="4706" spans="1:24">
      <c r="A4706">
        <v>470.4</v>
      </c>
      <c r="B4706">
        <v>0.43248900000000001</v>
      </c>
      <c r="F4706">
        <v>0.40408100000000002</v>
      </c>
      <c r="G4706">
        <v>0.71329200000000004</v>
      </c>
      <c r="H4706">
        <v>-0.20845900000000001</v>
      </c>
      <c r="I4706">
        <v>-0.74807800000000002</v>
      </c>
      <c r="J4706">
        <v>-0.97258500000000003</v>
      </c>
      <c r="K4706">
        <v>67.287360000000007</v>
      </c>
      <c r="L4706">
        <v>64.260955999999993</v>
      </c>
      <c r="M4706">
        <v>0.73890800000000001</v>
      </c>
      <c r="N4706">
        <v>0.28282200000000002</v>
      </c>
      <c r="O4706">
        <v>28.75</v>
      </c>
      <c r="P4706">
        <v>4.513992</v>
      </c>
      <c r="Q4706">
        <v>0</v>
      </c>
      <c r="R4706">
        <v>0.23428099999999999</v>
      </c>
      <c r="S4706">
        <v>11</v>
      </c>
      <c r="T4706">
        <v>7</v>
      </c>
      <c r="U4706">
        <v>-57</v>
      </c>
      <c r="V4706">
        <v>4</v>
      </c>
      <c r="W4706">
        <v>186</v>
      </c>
      <c r="X4706">
        <v>0</v>
      </c>
    </row>
    <row r="4707" spans="1:24">
      <c r="A4707">
        <v>470.5</v>
      </c>
      <c r="B4707">
        <v>0.43213699999999999</v>
      </c>
      <c r="F4707">
        <v>0.45690799999999998</v>
      </c>
      <c r="G4707">
        <v>0.450936</v>
      </c>
      <c r="H4707">
        <v>-0.20846000000000001</v>
      </c>
      <c r="I4707">
        <v>-0.61989399999999995</v>
      </c>
      <c r="J4707">
        <v>-0.96657599999999999</v>
      </c>
      <c r="K4707">
        <v>67.544713000000002</v>
      </c>
      <c r="L4707">
        <v>64.292482000000007</v>
      </c>
      <c r="M4707">
        <v>0.73607599999999995</v>
      </c>
      <c r="N4707">
        <v>0.28411599999999998</v>
      </c>
      <c r="O4707">
        <v>28.75</v>
      </c>
      <c r="P4707">
        <v>4.5830380000000002</v>
      </c>
      <c r="Q4707">
        <v>0</v>
      </c>
      <c r="R4707">
        <v>-0.21860499999999999</v>
      </c>
      <c r="S4707">
        <v>12</v>
      </c>
      <c r="T4707">
        <v>7</v>
      </c>
      <c r="U4707">
        <v>-55</v>
      </c>
      <c r="V4707">
        <v>4</v>
      </c>
      <c r="W4707">
        <v>186</v>
      </c>
      <c r="X4707">
        <v>0</v>
      </c>
    </row>
    <row r="4708" spans="1:24">
      <c r="A4708">
        <v>470.6</v>
      </c>
      <c r="B4708">
        <v>0.427255</v>
      </c>
      <c r="F4708">
        <v>0.49154700000000001</v>
      </c>
      <c r="G4708">
        <v>0.40587899999999999</v>
      </c>
      <c r="H4708">
        <v>-0.20879500000000001</v>
      </c>
      <c r="I4708">
        <v>-0.519868</v>
      </c>
      <c r="J4708">
        <v>-0.84075800000000001</v>
      </c>
      <c r="K4708">
        <v>67.802065999999996</v>
      </c>
      <c r="L4708">
        <v>63.869008999999998</v>
      </c>
      <c r="M4708">
        <v>0.73324299999999998</v>
      </c>
      <c r="N4708">
        <v>0.28541</v>
      </c>
      <c r="O4708">
        <v>28.875</v>
      </c>
      <c r="P4708">
        <v>4.865875</v>
      </c>
      <c r="Q4708">
        <v>0</v>
      </c>
      <c r="R4708">
        <v>-0.44395400000000002</v>
      </c>
      <c r="S4708">
        <v>13</v>
      </c>
      <c r="T4708">
        <v>7</v>
      </c>
      <c r="U4708">
        <v>-54</v>
      </c>
      <c r="V4708">
        <v>4</v>
      </c>
      <c r="W4708">
        <v>185</v>
      </c>
      <c r="X4708">
        <v>0</v>
      </c>
    </row>
    <row r="4709" spans="1:24">
      <c r="A4709">
        <v>470.7</v>
      </c>
      <c r="B4709">
        <v>0.42598599999999998</v>
      </c>
      <c r="F4709">
        <v>0.49154700000000001</v>
      </c>
      <c r="G4709">
        <v>0.59955599999999998</v>
      </c>
      <c r="H4709">
        <v>-0.205873</v>
      </c>
      <c r="I4709">
        <v>-0.47929100000000002</v>
      </c>
      <c r="J4709">
        <v>-0.61373299999999997</v>
      </c>
      <c r="K4709">
        <v>68.684419000000005</v>
      </c>
      <c r="L4709">
        <v>63.721226000000001</v>
      </c>
      <c r="M4709">
        <v>0.73041</v>
      </c>
      <c r="N4709">
        <v>0.28670400000000001</v>
      </c>
      <c r="O4709">
        <v>28.875</v>
      </c>
      <c r="P4709">
        <v>4.9349439999999998</v>
      </c>
      <c r="Q4709">
        <v>0</v>
      </c>
      <c r="R4709">
        <v>-0.89158499999999996</v>
      </c>
      <c r="S4709">
        <v>14</v>
      </c>
      <c r="T4709">
        <v>7</v>
      </c>
      <c r="U4709">
        <v>-50</v>
      </c>
      <c r="V4709">
        <v>4</v>
      </c>
      <c r="W4709">
        <v>185</v>
      </c>
      <c r="X4709">
        <v>0</v>
      </c>
    </row>
    <row r="4710" spans="1:24">
      <c r="A4710">
        <v>470.8</v>
      </c>
      <c r="B4710">
        <v>0.42357699999999998</v>
      </c>
      <c r="F4710">
        <v>0.49689699999999998</v>
      </c>
      <c r="G4710">
        <v>0.34034700000000001</v>
      </c>
      <c r="H4710">
        <v>-0.204264</v>
      </c>
      <c r="I4710">
        <v>-0.45660499999999998</v>
      </c>
      <c r="J4710">
        <v>-0.73903099999999999</v>
      </c>
      <c r="K4710">
        <v>69.346487999999994</v>
      </c>
      <c r="L4710">
        <v>63.721226000000001</v>
      </c>
      <c r="M4710">
        <v>0.72757799999999995</v>
      </c>
      <c r="N4710">
        <v>0.287999</v>
      </c>
      <c r="O4710">
        <v>28.75</v>
      </c>
      <c r="P4710">
        <v>4.5825959999999997</v>
      </c>
      <c r="Q4710">
        <v>0</v>
      </c>
      <c r="R4710">
        <v>-0.89297899999999997</v>
      </c>
      <c r="S4710">
        <v>14</v>
      </c>
      <c r="T4710">
        <v>7</v>
      </c>
      <c r="U4710">
        <v>-46</v>
      </c>
      <c r="V4710">
        <v>4</v>
      </c>
      <c r="W4710">
        <v>184</v>
      </c>
      <c r="X4710">
        <v>0</v>
      </c>
    </row>
    <row r="4711" spans="1:24">
      <c r="A4711">
        <v>470.9</v>
      </c>
      <c r="B4711">
        <v>0.41902499999999998</v>
      </c>
      <c r="F4711">
        <v>0.49422100000000002</v>
      </c>
      <c r="G4711">
        <v>0.25002200000000002</v>
      </c>
      <c r="H4711">
        <v>-0.20416599999999999</v>
      </c>
      <c r="I4711">
        <v>-0.45660499999999998</v>
      </c>
      <c r="J4711">
        <v>-0.77664100000000003</v>
      </c>
      <c r="K4711">
        <v>71.895508000000007</v>
      </c>
      <c r="L4711">
        <v>63.793821000000001</v>
      </c>
      <c r="M4711">
        <v>0.72474499999999997</v>
      </c>
      <c r="N4711">
        <v>0.28929300000000002</v>
      </c>
      <c r="O4711">
        <v>28.875</v>
      </c>
      <c r="P4711">
        <v>4.7961499999999999</v>
      </c>
      <c r="Q4711">
        <v>0</v>
      </c>
      <c r="R4711">
        <v>-0.66818500000000003</v>
      </c>
      <c r="S4711">
        <v>15</v>
      </c>
      <c r="T4711">
        <v>7</v>
      </c>
      <c r="U4711">
        <v>-33</v>
      </c>
      <c r="V4711">
        <v>4</v>
      </c>
      <c r="W4711">
        <v>183</v>
      </c>
      <c r="X4711">
        <v>0</v>
      </c>
    </row>
    <row r="4712" spans="1:24">
      <c r="A4712">
        <v>471</v>
      </c>
      <c r="B4712">
        <v>0.41437099999999999</v>
      </c>
      <c r="F4712">
        <v>0.49422100000000002</v>
      </c>
      <c r="G4712">
        <v>0.34555799999999998</v>
      </c>
      <c r="H4712">
        <v>-0.20530399999999999</v>
      </c>
      <c r="I4712">
        <v>-0.45887800000000001</v>
      </c>
      <c r="J4712">
        <v>-0.71169199999999999</v>
      </c>
      <c r="K4712">
        <v>74.899170999999996</v>
      </c>
      <c r="L4712">
        <v>64.052847999999997</v>
      </c>
      <c r="M4712">
        <v>0.72191300000000003</v>
      </c>
      <c r="N4712">
        <v>0.29058699999999998</v>
      </c>
      <c r="O4712">
        <v>28.875</v>
      </c>
      <c r="P4712">
        <v>4.655411</v>
      </c>
      <c r="Q4712">
        <v>0</v>
      </c>
      <c r="R4712">
        <v>-0.66818500000000003</v>
      </c>
      <c r="S4712">
        <v>16</v>
      </c>
      <c r="T4712">
        <v>7</v>
      </c>
      <c r="U4712">
        <v>-18</v>
      </c>
      <c r="V4712">
        <v>4</v>
      </c>
      <c r="W4712">
        <v>182</v>
      </c>
      <c r="X4712">
        <v>0</v>
      </c>
    </row>
    <row r="4713" spans="1:24">
      <c r="A4713">
        <v>471.1</v>
      </c>
      <c r="B4713">
        <v>0.41041499999999997</v>
      </c>
      <c r="F4713">
        <v>0.48887399999999998</v>
      </c>
      <c r="G4713">
        <v>0.40587899999999999</v>
      </c>
      <c r="H4713">
        <v>-0.205237</v>
      </c>
      <c r="I4713">
        <v>-0.47022900000000001</v>
      </c>
      <c r="J4713">
        <v>-0.66295199999999999</v>
      </c>
      <c r="K4713">
        <v>75.781524000000005</v>
      </c>
      <c r="L4713">
        <v>64.205957999999995</v>
      </c>
      <c r="M4713">
        <v>0.72061399999999998</v>
      </c>
      <c r="N4713">
        <v>0.291265</v>
      </c>
      <c r="O4713">
        <v>28.875</v>
      </c>
      <c r="P4713">
        <v>4.440277</v>
      </c>
      <c r="Q4713">
        <v>0</v>
      </c>
      <c r="R4713">
        <v>-0.66818500000000003</v>
      </c>
      <c r="S4713">
        <v>16</v>
      </c>
      <c r="T4713">
        <v>7</v>
      </c>
      <c r="U4713">
        <v>-14</v>
      </c>
      <c r="V4713">
        <v>4</v>
      </c>
      <c r="W4713">
        <v>182</v>
      </c>
      <c r="X4713">
        <v>0</v>
      </c>
    </row>
    <row r="4714" spans="1:24">
      <c r="A4714">
        <v>471.2</v>
      </c>
      <c r="B4714">
        <v>0.40621600000000002</v>
      </c>
      <c r="F4714">
        <v>0.48086299999999998</v>
      </c>
      <c r="G4714">
        <v>0.27566299999999999</v>
      </c>
      <c r="H4714">
        <v>-0.20372299999999999</v>
      </c>
      <c r="I4714">
        <v>-0.47929100000000002</v>
      </c>
      <c r="J4714">
        <v>-0.74950700000000003</v>
      </c>
      <c r="K4714">
        <v>75.371768000000003</v>
      </c>
      <c r="L4714">
        <v>64.669908000000007</v>
      </c>
      <c r="M4714">
        <v>0.71931599999999996</v>
      </c>
      <c r="N4714">
        <v>0.29194300000000001</v>
      </c>
      <c r="O4714">
        <v>28.75</v>
      </c>
      <c r="P4714">
        <v>4.6555559999999998</v>
      </c>
      <c r="Q4714">
        <v>0</v>
      </c>
      <c r="R4714">
        <v>-0.44142300000000001</v>
      </c>
      <c r="S4714">
        <v>17</v>
      </c>
      <c r="T4714">
        <v>6</v>
      </c>
      <c r="U4714">
        <v>-16</v>
      </c>
      <c r="V4714">
        <v>4</v>
      </c>
      <c r="W4714">
        <v>181</v>
      </c>
      <c r="X4714">
        <v>0</v>
      </c>
    </row>
    <row r="4715" spans="1:24">
      <c r="A4715">
        <v>471.3</v>
      </c>
      <c r="B4715">
        <v>0.39856999999999998</v>
      </c>
      <c r="F4715">
        <v>0.48086299999999998</v>
      </c>
      <c r="G4715">
        <v>0.148753</v>
      </c>
      <c r="H4715">
        <v>-0.204596</v>
      </c>
      <c r="I4715">
        <v>-0.48381600000000002</v>
      </c>
      <c r="J4715">
        <v>-0.85102299999999997</v>
      </c>
      <c r="K4715">
        <v>75.023942000000005</v>
      </c>
      <c r="L4715">
        <v>64.867675000000006</v>
      </c>
      <c r="M4715">
        <v>0.71801800000000005</v>
      </c>
      <c r="N4715">
        <v>0.29262100000000002</v>
      </c>
      <c r="O4715">
        <v>28.875</v>
      </c>
      <c r="P4715">
        <v>4.7261889999999998</v>
      </c>
      <c r="Q4715">
        <v>0</v>
      </c>
      <c r="R4715">
        <v>-0.44227300000000003</v>
      </c>
      <c r="S4715">
        <v>18</v>
      </c>
      <c r="T4715">
        <v>6</v>
      </c>
      <c r="U4715">
        <v>-18</v>
      </c>
      <c r="V4715">
        <v>4</v>
      </c>
      <c r="W4715">
        <v>179</v>
      </c>
      <c r="X4715">
        <v>0</v>
      </c>
    </row>
    <row r="4716" spans="1:24">
      <c r="A4716">
        <v>471.4</v>
      </c>
      <c r="B4716">
        <v>0.38811899999999999</v>
      </c>
      <c r="F4716">
        <v>0.47553000000000001</v>
      </c>
      <c r="G4716">
        <v>8.1537999999999999E-2</v>
      </c>
      <c r="H4716">
        <v>-0.20735899999999999</v>
      </c>
      <c r="I4716">
        <v>-0.49059599999999998</v>
      </c>
      <c r="J4716">
        <v>-0.88983800000000002</v>
      </c>
      <c r="K4716">
        <v>74.786873</v>
      </c>
      <c r="L4716">
        <v>64.708945</v>
      </c>
      <c r="M4716">
        <v>0.71438199999999996</v>
      </c>
      <c r="N4716">
        <v>0.29329899999999998</v>
      </c>
      <c r="O4716">
        <v>28.875</v>
      </c>
      <c r="P4716">
        <v>4.5825959999999997</v>
      </c>
      <c r="Q4716">
        <v>0</v>
      </c>
      <c r="R4716">
        <v>-0.44339200000000001</v>
      </c>
      <c r="S4716">
        <v>19</v>
      </c>
      <c r="T4716">
        <v>6</v>
      </c>
      <c r="U4716">
        <v>-19</v>
      </c>
      <c r="V4716">
        <v>4</v>
      </c>
      <c r="W4716">
        <v>177</v>
      </c>
      <c r="X4716">
        <v>0</v>
      </c>
    </row>
    <row r="4717" spans="1:24">
      <c r="A4717">
        <v>471.5</v>
      </c>
      <c r="B4717">
        <v>0.38099</v>
      </c>
      <c r="F4717">
        <v>0.51298299999999997</v>
      </c>
      <c r="G4717">
        <v>0.148753</v>
      </c>
      <c r="H4717">
        <v>-0.209954</v>
      </c>
      <c r="I4717">
        <v>-0.41550900000000002</v>
      </c>
      <c r="J4717">
        <v>-0.76622299999999999</v>
      </c>
      <c r="K4717">
        <v>73.402257000000006</v>
      </c>
      <c r="L4717">
        <v>64.519470999999996</v>
      </c>
      <c r="M4717">
        <v>0.71074599999999999</v>
      </c>
      <c r="N4717">
        <v>0.29397699999999999</v>
      </c>
      <c r="O4717">
        <v>28.75</v>
      </c>
      <c r="P4717">
        <v>4.7961499999999999</v>
      </c>
      <c r="Q4717">
        <v>0</v>
      </c>
      <c r="R4717">
        <v>-0.66818500000000003</v>
      </c>
      <c r="S4717">
        <v>19</v>
      </c>
      <c r="T4717">
        <v>6</v>
      </c>
      <c r="U4717">
        <v>-26</v>
      </c>
      <c r="V4717">
        <v>4</v>
      </c>
      <c r="W4717">
        <v>176</v>
      </c>
      <c r="X4717">
        <v>0</v>
      </c>
    </row>
    <row r="4718" spans="1:24">
      <c r="A4718">
        <v>471.6</v>
      </c>
      <c r="B4718">
        <v>0.377251</v>
      </c>
      <c r="F4718">
        <v>0.52912099999999995</v>
      </c>
      <c r="G4718">
        <v>0.267957</v>
      </c>
      <c r="H4718">
        <v>-0.20868</v>
      </c>
      <c r="I4718">
        <v>-0.39483400000000002</v>
      </c>
      <c r="J4718">
        <v>-0.64588699999999999</v>
      </c>
      <c r="K4718">
        <v>72.381523999999999</v>
      </c>
      <c r="L4718">
        <v>64.602428000000003</v>
      </c>
      <c r="M4718">
        <v>0.70711100000000005</v>
      </c>
      <c r="N4718">
        <v>0.29581299999999999</v>
      </c>
      <c r="O4718">
        <v>28.75</v>
      </c>
      <c r="P4718">
        <v>5.0793840000000001</v>
      </c>
      <c r="Q4718">
        <v>0</v>
      </c>
      <c r="R4718">
        <v>-0.89268700000000001</v>
      </c>
      <c r="S4718">
        <v>20</v>
      </c>
      <c r="T4718">
        <v>6</v>
      </c>
      <c r="U4718">
        <v>-31</v>
      </c>
      <c r="V4718">
        <v>4</v>
      </c>
      <c r="W4718">
        <v>175</v>
      </c>
      <c r="X4718">
        <v>0</v>
      </c>
    </row>
    <row r="4719" spans="1:24">
      <c r="A4719">
        <v>471.7</v>
      </c>
      <c r="B4719">
        <v>0.37262699999999999</v>
      </c>
      <c r="F4719">
        <v>0.53990800000000005</v>
      </c>
      <c r="G4719">
        <v>0.28853299999999998</v>
      </c>
      <c r="H4719">
        <v>-0.20782800000000001</v>
      </c>
      <c r="I4719">
        <v>-0.38561699999999999</v>
      </c>
      <c r="J4719">
        <v>-0.61803200000000003</v>
      </c>
      <c r="K4719">
        <v>72.631523999999999</v>
      </c>
      <c r="L4719">
        <v>64.672561999999999</v>
      </c>
      <c r="M4719">
        <v>0.70347499999999996</v>
      </c>
      <c r="N4719">
        <v>0.297649</v>
      </c>
      <c r="O4719">
        <v>28.75</v>
      </c>
      <c r="P4719">
        <v>5.22525</v>
      </c>
      <c r="Q4719">
        <v>0</v>
      </c>
      <c r="R4719">
        <v>-0.89379799999999998</v>
      </c>
      <c r="S4719">
        <v>21</v>
      </c>
      <c r="T4719">
        <v>6</v>
      </c>
      <c r="U4719">
        <v>-30</v>
      </c>
      <c r="V4719">
        <v>4</v>
      </c>
      <c r="W4719">
        <v>174</v>
      </c>
      <c r="X4719">
        <v>0</v>
      </c>
    </row>
    <row r="4720" spans="1:24">
      <c r="A4720">
        <v>471.8</v>
      </c>
      <c r="B4720">
        <v>0.36447000000000002</v>
      </c>
      <c r="F4720">
        <v>0.55071899999999996</v>
      </c>
      <c r="G4720">
        <v>0.29885299999999998</v>
      </c>
      <c r="H4720">
        <v>-0.20777799999999999</v>
      </c>
      <c r="I4720">
        <v>-0.37175999999999998</v>
      </c>
      <c r="J4720">
        <v>-0.583534</v>
      </c>
      <c r="K4720">
        <v>74.086068999999995</v>
      </c>
      <c r="L4720">
        <v>64.477159999999998</v>
      </c>
      <c r="M4720">
        <v>0.701102</v>
      </c>
      <c r="N4720">
        <v>0.299485</v>
      </c>
      <c r="O4720">
        <v>28.875</v>
      </c>
      <c r="P4720">
        <v>5.1570130000000001</v>
      </c>
      <c r="Q4720">
        <v>0</v>
      </c>
      <c r="R4720">
        <v>-1.121103</v>
      </c>
      <c r="S4720">
        <v>21</v>
      </c>
      <c r="T4720">
        <v>6</v>
      </c>
      <c r="U4720">
        <v>-23</v>
      </c>
      <c r="V4720">
        <v>4</v>
      </c>
      <c r="W4720">
        <v>172</v>
      </c>
      <c r="X4720">
        <v>0</v>
      </c>
    </row>
    <row r="4721" spans="1:24">
      <c r="A4721">
        <v>471.9</v>
      </c>
      <c r="B4721">
        <v>0.35631800000000002</v>
      </c>
      <c r="F4721">
        <v>0.55613299999999999</v>
      </c>
      <c r="G4721">
        <v>0.27052500000000002</v>
      </c>
      <c r="H4721">
        <v>-0.205598</v>
      </c>
      <c r="I4721">
        <v>-0.36250100000000002</v>
      </c>
      <c r="J4721">
        <v>-0.57270500000000002</v>
      </c>
      <c r="K4721">
        <v>75.371782999999994</v>
      </c>
      <c r="L4721">
        <v>64.425391000000005</v>
      </c>
      <c r="M4721">
        <v>0.69872999999999996</v>
      </c>
      <c r="N4721">
        <v>0.30064299999999999</v>
      </c>
      <c r="O4721">
        <v>28.75</v>
      </c>
      <c r="P4721">
        <v>5.3725589999999999</v>
      </c>
      <c r="Q4721">
        <v>0</v>
      </c>
      <c r="R4721">
        <v>-0.89491900000000002</v>
      </c>
      <c r="S4721">
        <v>22</v>
      </c>
      <c r="T4721">
        <v>6</v>
      </c>
      <c r="U4721">
        <v>-16</v>
      </c>
      <c r="V4721">
        <v>4</v>
      </c>
      <c r="W4721">
        <v>171</v>
      </c>
      <c r="X4721">
        <v>0</v>
      </c>
    </row>
    <row r="4722" spans="1:24">
      <c r="A4722">
        <v>472</v>
      </c>
      <c r="B4722">
        <v>0.34816399999999997</v>
      </c>
      <c r="F4722">
        <v>0.548014</v>
      </c>
      <c r="G4722">
        <v>0.16884299999999999</v>
      </c>
      <c r="H4722">
        <v>-0.203985</v>
      </c>
      <c r="I4722">
        <v>-0.37407200000000002</v>
      </c>
      <c r="J4722">
        <v>-0.64161199999999996</v>
      </c>
      <c r="K4722">
        <v>75.371782999999994</v>
      </c>
      <c r="L4722">
        <v>64.448809999999995</v>
      </c>
      <c r="M4722">
        <v>0.696357</v>
      </c>
      <c r="N4722">
        <v>0.30180099999999999</v>
      </c>
      <c r="O4722">
        <v>28.75</v>
      </c>
      <c r="P4722">
        <v>5.3041150000000004</v>
      </c>
      <c r="Q4722">
        <v>0</v>
      </c>
      <c r="R4722">
        <v>-0.89577799999999996</v>
      </c>
      <c r="S4722">
        <v>23</v>
      </c>
      <c r="T4722">
        <v>6</v>
      </c>
      <c r="U4722">
        <v>-16</v>
      </c>
      <c r="V4722">
        <v>4</v>
      </c>
      <c r="W4722">
        <v>169</v>
      </c>
      <c r="X4722">
        <v>0</v>
      </c>
    </row>
    <row r="4723" spans="1:24">
      <c r="A4723">
        <v>472.1</v>
      </c>
      <c r="B4723">
        <v>0.33566600000000002</v>
      </c>
      <c r="F4723">
        <v>0.548014</v>
      </c>
      <c r="G4723">
        <v>6.6723000000000005E-2</v>
      </c>
      <c r="H4723">
        <v>-0.20519999999999999</v>
      </c>
      <c r="I4723">
        <v>-0.378693</v>
      </c>
      <c r="J4723">
        <v>-0.73063500000000003</v>
      </c>
      <c r="K4723">
        <v>76.451329000000001</v>
      </c>
      <c r="L4723">
        <v>65.138464999999997</v>
      </c>
      <c r="M4723">
        <v>0.69398400000000005</v>
      </c>
      <c r="N4723">
        <v>0.30295899999999998</v>
      </c>
      <c r="O4723">
        <v>28.75</v>
      </c>
      <c r="P4723">
        <v>5.3039699999999996</v>
      </c>
      <c r="Q4723">
        <v>0</v>
      </c>
      <c r="R4723">
        <v>-0.66818500000000003</v>
      </c>
      <c r="S4723">
        <v>23</v>
      </c>
      <c r="T4723">
        <v>6</v>
      </c>
      <c r="U4723">
        <v>-11</v>
      </c>
      <c r="V4723">
        <v>4</v>
      </c>
      <c r="W4723">
        <v>167</v>
      </c>
      <c r="X4723">
        <v>0</v>
      </c>
    </row>
    <row r="4724" spans="1:24">
      <c r="A4724">
        <v>472.2</v>
      </c>
      <c r="B4724">
        <v>0.321575</v>
      </c>
      <c r="F4724">
        <v>0.53990800000000005</v>
      </c>
      <c r="G4724">
        <v>4.9494000000000003E-2</v>
      </c>
      <c r="H4724">
        <v>-0.2092</v>
      </c>
      <c r="I4724">
        <v>-0.38792300000000002</v>
      </c>
      <c r="J4724">
        <v>-0.73693399999999998</v>
      </c>
      <c r="K4724">
        <v>76.745446000000001</v>
      </c>
      <c r="L4724">
        <v>65.400533999999993</v>
      </c>
      <c r="M4724">
        <v>0.691612</v>
      </c>
      <c r="N4724">
        <v>0.30411700000000003</v>
      </c>
      <c r="O4724">
        <v>28.75</v>
      </c>
      <c r="P4724">
        <v>5.5890500000000003</v>
      </c>
      <c r="Q4724">
        <v>0</v>
      </c>
      <c r="R4724">
        <v>-0.44118299999999999</v>
      </c>
      <c r="S4724">
        <v>24</v>
      </c>
      <c r="T4724">
        <v>6</v>
      </c>
      <c r="U4724">
        <v>-9</v>
      </c>
      <c r="V4724">
        <v>4</v>
      </c>
      <c r="W4724">
        <v>164</v>
      </c>
      <c r="X4724">
        <v>0</v>
      </c>
    </row>
    <row r="4725" spans="1:24">
      <c r="A4725">
        <v>472.3</v>
      </c>
      <c r="B4725">
        <v>0.303504</v>
      </c>
      <c r="F4725">
        <v>0.53181599999999996</v>
      </c>
      <c r="G4725">
        <v>7.4124999999999996E-2</v>
      </c>
      <c r="H4725">
        <v>-0.21144399999999999</v>
      </c>
      <c r="I4725">
        <v>-0.39713500000000002</v>
      </c>
      <c r="J4725">
        <v>-0.69690799999999997</v>
      </c>
      <c r="K4725">
        <v>76.945446000000004</v>
      </c>
      <c r="L4725">
        <v>66.090188999999995</v>
      </c>
      <c r="M4725">
        <v>0.68923900000000005</v>
      </c>
      <c r="N4725">
        <v>0.30527500000000002</v>
      </c>
      <c r="O4725">
        <v>28.875</v>
      </c>
      <c r="P4725">
        <v>5.5890500000000003</v>
      </c>
      <c r="Q4725">
        <v>0</v>
      </c>
      <c r="R4725">
        <v>-0.44118299999999999</v>
      </c>
      <c r="S4725">
        <v>25</v>
      </c>
      <c r="T4725">
        <v>6</v>
      </c>
      <c r="U4725">
        <v>-8</v>
      </c>
      <c r="V4725">
        <v>4</v>
      </c>
      <c r="W4725">
        <v>160</v>
      </c>
      <c r="X4725">
        <v>0</v>
      </c>
    </row>
    <row r="4726" spans="1:24">
      <c r="A4726">
        <v>472.4</v>
      </c>
      <c r="B4726">
        <v>0.28576400000000002</v>
      </c>
      <c r="F4726">
        <v>0.53451199999999999</v>
      </c>
      <c r="G4726">
        <v>5.6870999999999998E-2</v>
      </c>
      <c r="H4726">
        <v>-0.212618</v>
      </c>
      <c r="I4726">
        <v>-0.39022699999999999</v>
      </c>
      <c r="J4726">
        <v>-0.70113700000000001</v>
      </c>
      <c r="K4726">
        <v>74.062563999999995</v>
      </c>
      <c r="L4726">
        <v>66.165377000000007</v>
      </c>
      <c r="M4726">
        <v>0.68686700000000001</v>
      </c>
      <c r="N4726">
        <v>0.30643300000000001</v>
      </c>
      <c r="O4726">
        <v>28.875</v>
      </c>
      <c r="P4726">
        <v>5.7228089999999998</v>
      </c>
      <c r="Q4726">
        <v>0</v>
      </c>
      <c r="R4726">
        <v>-0.66818500000000003</v>
      </c>
      <c r="S4726">
        <v>25</v>
      </c>
      <c r="T4726">
        <v>6</v>
      </c>
      <c r="U4726">
        <v>-23</v>
      </c>
      <c r="V4726">
        <v>4</v>
      </c>
      <c r="W4726">
        <v>157</v>
      </c>
      <c r="X4726">
        <v>0</v>
      </c>
    </row>
    <row r="4727" spans="1:24">
      <c r="A4727">
        <v>472.5</v>
      </c>
      <c r="B4727">
        <v>0.26678800000000003</v>
      </c>
      <c r="F4727">
        <v>0.575129</v>
      </c>
      <c r="G4727">
        <v>0.20419699999999999</v>
      </c>
      <c r="H4727">
        <v>-0.212008</v>
      </c>
      <c r="I4727">
        <v>-0.32062099999999999</v>
      </c>
      <c r="J4727">
        <v>-0.50503299999999995</v>
      </c>
      <c r="K4727">
        <v>70.443516000000002</v>
      </c>
      <c r="L4727">
        <v>65.886107999999993</v>
      </c>
      <c r="M4727">
        <v>0.68281899999999995</v>
      </c>
      <c r="N4727">
        <v>0.30854399999999998</v>
      </c>
      <c r="O4727">
        <v>28.875</v>
      </c>
      <c r="P4727">
        <v>5.5083310000000001</v>
      </c>
      <c r="Q4727">
        <v>0</v>
      </c>
      <c r="R4727">
        <v>-1.118247</v>
      </c>
      <c r="S4727">
        <v>26</v>
      </c>
      <c r="T4727">
        <v>6</v>
      </c>
      <c r="U4727">
        <v>-41</v>
      </c>
      <c r="V4727">
        <v>4</v>
      </c>
      <c r="W4727">
        <v>153</v>
      </c>
      <c r="X4727">
        <v>0</v>
      </c>
    </row>
    <row r="4728" spans="1:24">
      <c r="A4728">
        <v>472.6</v>
      </c>
      <c r="B4728">
        <v>0.245169</v>
      </c>
      <c r="F4728">
        <v>0.58329299999999995</v>
      </c>
      <c r="G4728">
        <v>0.18396399999999999</v>
      </c>
      <c r="H4728">
        <v>-0.21021799999999999</v>
      </c>
      <c r="I4728">
        <v>-0.30892500000000001</v>
      </c>
      <c r="J4728">
        <v>-0.50063500000000005</v>
      </c>
      <c r="K4728">
        <v>69.005606999999998</v>
      </c>
      <c r="L4728">
        <v>65.660403000000002</v>
      </c>
      <c r="M4728">
        <v>0.67877200000000004</v>
      </c>
      <c r="N4728">
        <v>0.31065399999999999</v>
      </c>
      <c r="O4728">
        <v>28.875</v>
      </c>
      <c r="P4728">
        <v>5.3614499999999996</v>
      </c>
      <c r="Q4728">
        <v>0</v>
      </c>
      <c r="R4728">
        <v>-1.116042</v>
      </c>
      <c r="S4728">
        <v>27</v>
      </c>
      <c r="T4728">
        <v>5</v>
      </c>
      <c r="U4728">
        <v>-48</v>
      </c>
      <c r="V4728">
        <v>4</v>
      </c>
      <c r="W4728">
        <v>149</v>
      </c>
      <c r="X4728">
        <v>0</v>
      </c>
    </row>
    <row r="4729" spans="1:24">
      <c r="A4729">
        <v>472.7</v>
      </c>
      <c r="B4729">
        <v>0.22577900000000001</v>
      </c>
      <c r="F4729">
        <v>0.594198</v>
      </c>
      <c r="G4729">
        <v>0.12126000000000001</v>
      </c>
      <c r="H4729">
        <v>-0.21196899999999999</v>
      </c>
      <c r="I4729">
        <v>-0.29954799999999998</v>
      </c>
      <c r="J4729">
        <v>-0.55315199999999998</v>
      </c>
      <c r="K4729">
        <v>68.299574000000007</v>
      </c>
      <c r="L4729">
        <v>64.970747000000003</v>
      </c>
      <c r="M4729">
        <v>0.67472500000000002</v>
      </c>
      <c r="N4729">
        <v>0.31276500000000002</v>
      </c>
      <c r="O4729">
        <v>28.875</v>
      </c>
      <c r="P4729">
        <v>5.3610379999999997</v>
      </c>
      <c r="Q4729">
        <v>0</v>
      </c>
      <c r="R4729">
        <v>-0.89211700000000005</v>
      </c>
      <c r="S4729">
        <v>27</v>
      </c>
      <c r="T4729">
        <v>5</v>
      </c>
      <c r="U4729">
        <v>-51</v>
      </c>
      <c r="V4729">
        <v>4</v>
      </c>
      <c r="W4729">
        <v>145</v>
      </c>
      <c r="X4729">
        <v>0</v>
      </c>
    </row>
    <row r="4730" spans="1:24">
      <c r="A4730">
        <v>472.8</v>
      </c>
      <c r="B4730">
        <v>0.20727599999999999</v>
      </c>
      <c r="F4730">
        <v>0.59692800000000001</v>
      </c>
      <c r="G4730">
        <v>7.1655999999999997E-2</v>
      </c>
      <c r="H4730">
        <v>-0.212812</v>
      </c>
      <c r="I4730">
        <v>-0.28309699999999999</v>
      </c>
      <c r="J4730">
        <v>-0.55532899999999996</v>
      </c>
      <c r="K4730">
        <v>69.148059000000003</v>
      </c>
      <c r="L4730">
        <v>64.547274999999999</v>
      </c>
      <c r="M4730">
        <v>0.670678</v>
      </c>
      <c r="N4730">
        <v>0.31487599999999999</v>
      </c>
      <c r="O4730">
        <v>28.875</v>
      </c>
      <c r="P4730">
        <v>5.2932589999999999</v>
      </c>
      <c r="Q4730">
        <v>0</v>
      </c>
      <c r="R4730">
        <v>-0.66818500000000003</v>
      </c>
      <c r="S4730">
        <v>28</v>
      </c>
      <c r="T4730">
        <v>5</v>
      </c>
      <c r="U4730">
        <v>-47</v>
      </c>
      <c r="V4730">
        <v>4</v>
      </c>
      <c r="W4730">
        <v>141</v>
      </c>
      <c r="X4730">
        <v>0</v>
      </c>
    </row>
    <row r="4731" spans="1:24">
      <c r="A4731">
        <v>472.9</v>
      </c>
      <c r="B4731">
        <v>0.19007499999999999</v>
      </c>
      <c r="F4731">
        <v>0.594198</v>
      </c>
      <c r="G4731">
        <v>4.2129E-2</v>
      </c>
      <c r="H4731">
        <v>-0.21313499999999999</v>
      </c>
      <c r="I4731">
        <v>-0.29015400000000002</v>
      </c>
      <c r="J4731">
        <v>-0.56836600000000004</v>
      </c>
      <c r="K4731">
        <v>69.400372000000004</v>
      </c>
      <c r="L4731">
        <v>64.547274999999999</v>
      </c>
      <c r="M4731">
        <v>0.66900300000000001</v>
      </c>
      <c r="N4731">
        <v>0.31698599999999999</v>
      </c>
      <c r="O4731">
        <v>28.875</v>
      </c>
      <c r="P4731">
        <v>5.2933960000000004</v>
      </c>
      <c r="Q4731">
        <v>0</v>
      </c>
      <c r="R4731">
        <v>-0.44341599999999998</v>
      </c>
      <c r="S4731">
        <v>29</v>
      </c>
      <c r="T4731">
        <v>5</v>
      </c>
      <c r="U4731">
        <v>-46</v>
      </c>
      <c r="V4731">
        <v>4</v>
      </c>
      <c r="W4731">
        <v>138</v>
      </c>
      <c r="X4731">
        <v>0</v>
      </c>
    </row>
    <row r="4732" spans="1:24">
      <c r="A4732">
        <v>473</v>
      </c>
      <c r="B4732">
        <v>0.169295</v>
      </c>
      <c r="F4732">
        <v>0.59146900000000002</v>
      </c>
      <c r="G4732">
        <v>2.0097E-2</v>
      </c>
      <c r="H4732">
        <v>-0.21579799999999999</v>
      </c>
      <c r="I4732">
        <v>-0.29954799999999998</v>
      </c>
      <c r="J4732">
        <v>-0.59434100000000001</v>
      </c>
      <c r="K4732">
        <v>69.686086000000003</v>
      </c>
      <c r="L4732">
        <v>64.547274999999999</v>
      </c>
      <c r="M4732">
        <v>0.66732899999999995</v>
      </c>
      <c r="N4732">
        <v>0.31909700000000002</v>
      </c>
      <c r="O4732">
        <v>28.875</v>
      </c>
      <c r="P4732">
        <v>5.65625</v>
      </c>
      <c r="Q4732">
        <v>0</v>
      </c>
      <c r="R4732">
        <v>-0.44203900000000002</v>
      </c>
      <c r="S4732">
        <v>29</v>
      </c>
      <c r="T4732">
        <v>5</v>
      </c>
      <c r="U4732">
        <v>-45</v>
      </c>
      <c r="V4732">
        <v>4</v>
      </c>
      <c r="W4732">
        <v>133</v>
      </c>
      <c r="X4732">
        <v>0</v>
      </c>
    </row>
    <row r="4733" spans="1:24">
      <c r="A4733">
        <v>473.1</v>
      </c>
      <c r="B4733">
        <v>0.153173</v>
      </c>
      <c r="F4733">
        <v>0.58601700000000001</v>
      </c>
      <c r="G4733">
        <v>6.4257999999999996E-2</v>
      </c>
      <c r="H4733">
        <v>-0.21524099999999999</v>
      </c>
      <c r="I4733">
        <v>-0.31828400000000001</v>
      </c>
      <c r="J4733">
        <v>-0.56836600000000004</v>
      </c>
      <c r="K4733">
        <v>70.559940999999995</v>
      </c>
      <c r="L4733">
        <v>64.979311999999993</v>
      </c>
      <c r="M4733">
        <v>0.66565399999999997</v>
      </c>
      <c r="N4733">
        <v>0.32004899999999997</v>
      </c>
      <c r="O4733">
        <v>28.75</v>
      </c>
      <c r="P4733">
        <v>5.6561130000000004</v>
      </c>
      <c r="Q4733">
        <v>0</v>
      </c>
      <c r="R4733">
        <v>-0.66818500000000003</v>
      </c>
      <c r="S4733">
        <v>30</v>
      </c>
      <c r="T4733">
        <v>5</v>
      </c>
      <c r="U4733">
        <v>-40</v>
      </c>
      <c r="V4733">
        <v>4</v>
      </c>
      <c r="W4733">
        <v>130</v>
      </c>
      <c r="X4733">
        <v>0</v>
      </c>
    </row>
    <row r="4734" spans="1:24">
      <c r="A4734">
        <v>473.2</v>
      </c>
      <c r="B4734">
        <v>0.13633400000000001</v>
      </c>
      <c r="F4734">
        <v>0.575129</v>
      </c>
      <c r="G4734">
        <v>4.9494000000000003E-2</v>
      </c>
      <c r="H4734">
        <v>-0.215474</v>
      </c>
      <c r="I4734">
        <v>-0.332289</v>
      </c>
      <c r="J4734">
        <v>-0.59218099999999996</v>
      </c>
      <c r="K4734">
        <v>71.437989999999999</v>
      </c>
      <c r="L4734">
        <v>64.923013999999995</v>
      </c>
      <c r="M4734">
        <v>0.66398000000000001</v>
      </c>
      <c r="N4734">
        <v>0.32100200000000001</v>
      </c>
      <c r="O4734">
        <v>28.875</v>
      </c>
      <c r="P4734">
        <v>5.5890500000000003</v>
      </c>
      <c r="Q4734">
        <v>0</v>
      </c>
      <c r="R4734">
        <v>-0.89518799999999998</v>
      </c>
      <c r="S4734">
        <v>30</v>
      </c>
      <c r="T4734">
        <v>5</v>
      </c>
      <c r="U4734">
        <v>-36</v>
      </c>
      <c r="V4734">
        <v>4</v>
      </c>
      <c r="W4734">
        <v>127</v>
      </c>
      <c r="X4734">
        <v>0</v>
      </c>
    </row>
    <row r="4735" spans="1:24">
      <c r="A4735">
        <v>473.3</v>
      </c>
      <c r="B4735">
        <v>0.116031</v>
      </c>
      <c r="F4735">
        <v>0.56426600000000005</v>
      </c>
      <c r="G4735">
        <v>1.5214E-2</v>
      </c>
      <c r="H4735">
        <v>-0.21811900000000001</v>
      </c>
      <c r="I4735">
        <v>-0.34625600000000001</v>
      </c>
      <c r="J4735">
        <v>-0.62876399999999999</v>
      </c>
      <c r="K4735">
        <v>71.36806</v>
      </c>
      <c r="L4735">
        <v>65.148719</v>
      </c>
      <c r="M4735">
        <v>0.66230500000000003</v>
      </c>
      <c r="N4735">
        <v>0.32195400000000002</v>
      </c>
      <c r="O4735">
        <v>28.875</v>
      </c>
      <c r="P4735">
        <v>5.8725129999999996</v>
      </c>
      <c r="Q4735">
        <v>0</v>
      </c>
      <c r="R4735">
        <v>-0.89459500000000003</v>
      </c>
      <c r="S4735">
        <v>31</v>
      </c>
      <c r="T4735">
        <v>5</v>
      </c>
      <c r="U4735">
        <v>-36</v>
      </c>
      <c r="V4735">
        <v>4</v>
      </c>
      <c r="W4735">
        <v>123</v>
      </c>
      <c r="X4735">
        <v>0</v>
      </c>
    </row>
    <row r="4736" spans="1:24">
      <c r="A4736">
        <v>473.4</v>
      </c>
      <c r="B4736">
        <v>9.2666999999999999E-2</v>
      </c>
      <c r="F4736">
        <v>0.57784899999999995</v>
      </c>
      <c r="G4736">
        <v>-6.9472000000000006E-2</v>
      </c>
      <c r="H4736">
        <v>-0.22234200000000001</v>
      </c>
      <c r="I4736">
        <v>-0.325291</v>
      </c>
      <c r="J4736">
        <v>-0.66933699999999996</v>
      </c>
      <c r="K4736">
        <v>69.339488000000003</v>
      </c>
      <c r="L4736">
        <v>65.223906999999997</v>
      </c>
      <c r="M4736">
        <v>0.66063099999999997</v>
      </c>
      <c r="N4736">
        <v>0.322907</v>
      </c>
      <c r="O4736">
        <v>28.875</v>
      </c>
      <c r="P4736">
        <v>5.65625</v>
      </c>
      <c r="Q4736">
        <v>0</v>
      </c>
      <c r="R4736">
        <v>-0.89433200000000002</v>
      </c>
      <c r="S4736">
        <v>32</v>
      </c>
      <c r="T4736">
        <v>5</v>
      </c>
      <c r="U4736">
        <v>-46</v>
      </c>
      <c r="V4736">
        <v>4</v>
      </c>
      <c r="W4736">
        <v>118</v>
      </c>
      <c r="X4736">
        <v>0</v>
      </c>
    </row>
    <row r="4737" spans="1:24">
      <c r="A4737">
        <v>473.5</v>
      </c>
      <c r="B4737">
        <v>7.6271000000000005E-2</v>
      </c>
      <c r="F4737">
        <v>0.57784899999999995</v>
      </c>
      <c r="G4737">
        <v>3.4773999999999999E-2</v>
      </c>
      <c r="H4737">
        <v>-0.221946</v>
      </c>
      <c r="I4737">
        <v>-0.28074199999999999</v>
      </c>
      <c r="J4737">
        <v>-0.54443799999999998</v>
      </c>
      <c r="K4737">
        <v>69.615651</v>
      </c>
      <c r="L4737">
        <v>65.148719</v>
      </c>
      <c r="M4737">
        <v>0.65716200000000002</v>
      </c>
      <c r="N4737">
        <v>0.32481199999999999</v>
      </c>
      <c r="O4737">
        <v>28.875</v>
      </c>
      <c r="P4737">
        <v>5.6561130000000004</v>
      </c>
      <c r="Q4737">
        <v>0</v>
      </c>
      <c r="R4737">
        <v>-0.66818500000000003</v>
      </c>
      <c r="S4737">
        <v>32</v>
      </c>
      <c r="T4737">
        <v>5</v>
      </c>
      <c r="U4737">
        <v>-45</v>
      </c>
      <c r="V4737">
        <v>4</v>
      </c>
      <c r="W4737">
        <v>115</v>
      </c>
      <c r="X4737">
        <v>0</v>
      </c>
    </row>
    <row r="4738" spans="1:24">
      <c r="A4738">
        <v>473.6</v>
      </c>
      <c r="B4738">
        <v>6.2336000000000003E-2</v>
      </c>
      <c r="F4738">
        <v>0.60239200000000004</v>
      </c>
      <c r="G4738">
        <v>3.4773999999999999E-2</v>
      </c>
      <c r="H4738">
        <v>-0.219998</v>
      </c>
      <c r="I4738">
        <v>-0.28074199999999999</v>
      </c>
      <c r="J4738">
        <v>-0.54007499999999997</v>
      </c>
      <c r="K4738">
        <v>67.911105000000006</v>
      </c>
      <c r="L4738">
        <v>64.459063999999998</v>
      </c>
      <c r="M4738">
        <v>0.65369299999999997</v>
      </c>
      <c r="N4738">
        <v>0.32671800000000001</v>
      </c>
      <c r="O4738">
        <v>28.75</v>
      </c>
      <c r="P4738">
        <v>5.7233510000000001</v>
      </c>
      <c r="Q4738">
        <v>0</v>
      </c>
      <c r="R4738">
        <v>-0.21759800000000001</v>
      </c>
      <c r="S4738">
        <v>33</v>
      </c>
      <c r="T4738">
        <v>5</v>
      </c>
      <c r="U4738">
        <v>-53</v>
      </c>
      <c r="V4738">
        <v>4</v>
      </c>
      <c r="W4738">
        <v>112</v>
      </c>
      <c r="X4738">
        <v>0</v>
      </c>
    </row>
    <row r="4739" spans="1:24">
      <c r="A4739">
        <v>473.7</v>
      </c>
      <c r="B4739">
        <v>4.3201000000000003E-2</v>
      </c>
      <c r="F4739">
        <v>0.61060000000000003</v>
      </c>
      <c r="G4739">
        <v>3.4773999999999999E-2</v>
      </c>
      <c r="H4739">
        <v>-0.22142400000000001</v>
      </c>
      <c r="I4739">
        <v>-0.28780299999999998</v>
      </c>
      <c r="J4739">
        <v>-0.54007499999999997</v>
      </c>
      <c r="K4739">
        <v>66.616988000000006</v>
      </c>
      <c r="L4739">
        <v>64.196995000000001</v>
      </c>
      <c r="M4739">
        <v>0.65022400000000002</v>
      </c>
      <c r="N4739">
        <v>0.32862400000000003</v>
      </c>
      <c r="O4739">
        <v>28.875</v>
      </c>
      <c r="P4739">
        <v>5.4404909999999997</v>
      </c>
      <c r="Q4739">
        <v>0</v>
      </c>
      <c r="R4739">
        <v>-0.44230399999999997</v>
      </c>
      <c r="S4739">
        <v>33</v>
      </c>
      <c r="T4739">
        <v>5</v>
      </c>
      <c r="U4739">
        <v>-60</v>
      </c>
      <c r="V4739">
        <v>4</v>
      </c>
      <c r="W4739">
        <v>108</v>
      </c>
      <c r="X4739">
        <v>0</v>
      </c>
    </row>
    <row r="4740" spans="1:24">
      <c r="A4740">
        <v>473.8</v>
      </c>
      <c r="B4740">
        <v>2.2091E-2</v>
      </c>
      <c r="F4740">
        <v>0.61882199999999998</v>
      </c>
      <c r="G4740">
        <v>2.0097E-2</v>
      </c>
      <c r="H4740">
        <v>-0.22456799999999999</v>
      </c>
      <c r="I4740">
        <v>-0.29015400000000002</v>
      </c>
      <c r="J4740">
        <v>-0.57053600000000004</v>
      </c>
      <c r="K4740">
        <v>65.290457000000004</v>
      </c>
      <c r="L4740">
        <v>63.507339999999999</v>
      </c>
      <c r="M4740">
        <v>0.646756</v>
      </c>
      <c r="N4740">
        <v>0.33052900000000002</v>
      </c>
      <c r="O4740">
        <v>28.875</v>
      </c>
      <c r="P4740">
        <v>5.4404909999999997</v>
      </c>
      <c r="Q4740">
        <v>0</v>
      </c>
      <c r="R4740">
        <v>-0.44230399999999997</v>
      </c>
      <c r="S4740">
        <v>34</v>
      </c>
      <c r="T4740">
        <v>5</v>
      </c>
      <c r="U4740">
        <v>-66</v>
      </c>
      <c r="V4740">
        <v>4</v>
      </c>
      <c r="W4740">
        <v>104</v>
      </c>
      <c r="X4740">
        <v>0</v>
      </c>
    </row>
    <row r="4741" spans="1:24">
      <c r="A4741">
        <v>473.9</v>
      </c>
      <c r="B4741">
        <v>5.5630000000000002E-3</v>
      </c>
      <c r="F4741">
        <v>0.62156500000000003</v>
      </c>
      <c r="G4741">
        <v>0.103843</v>
      </c>
      <c r="H4741">
        <v>-0.22384000000000001</v>
      </c>
      <c r="I4741">
        <v>-0.29250399999999999</v>
      </c>
      <c r="J4741">
        <v>-0.49182900000000002</v>
      </c>
      <c r="K4741">
        <v>66.604713000000004</v>
      </c>
      <c r="L4741">
        <v>64.133905999999996</v>
      </c>
      <c r="M4741">
        <v>0.64328700000000005</v>
      </c>
      <c r="N4741">
        <v>0.33243499999999998</v>
      </c>
      <c r="O4741">
        <v>28.875</v>
      </c>
      <c r="P4741">
        <v>5.7229460000000003</v>
      </c>
      <c r="Q4741">
        <v>0</v>
      </c>
      <c r="R4741">
        <v>-0.442888</v>
      </c>
      <c r="S4741">
        <v>34</v>
      </c>
      <c r="T4741">
        <v>5</v>
      </c>
      <c r="U4741">
        <v>-60</v>
      </c>
      <c r="V4741">
        <v>4</v>
      </c>
      <c r="W4741">
        <v>101</v>
      </c>
      <c r="X4741">
        <v>0</v>
      </c>
    </row>
    <row r="4742" spans="1:24">
      <c r="A4742">
        <v>474</v>
      </c>
      <c r="B4742">
        <v>-1.2227E-2</v>
      </c>
      <c r="F4742">
        <v>0.61607999999999996</v>
      </c>
      <c r="G4742">
        <v>3.2325E-2</v>
      </c>
      <c r="H4742">
        <v>-0.223996</v>
      </c>
      <c r="I4742">
        <v>-0.30658200000000002</v>
      </c>
      <c r="J4742">
        <v>-0.54661800000000005</v>
      </c>
      <c r="K4742">
        <v>67.049156999999994</v>
      </c>
      <c r="L4742">
        <v>65.123379999999997</v>
      </c>
      <c r="M4742">
        <v>0.64149299999999998</v>
      </c>
      <c r="N4742">
        <v>0.33338800000000002</v>
      </c>
      <c r="O4742">
        <v>28.875</v>
      </c>
      <c r="P4742">
        <v>5.8059159999999999</v>
      </c>
      <c r="Q4742">
        <v>0</v>
      </c>
      <c r="R4742">
        <v>-0.66818500000000003</v>
      </c>
      <c r="S4742">
        <v>35</v>
      </c>
      <c r="T4742">
        <v>5</v>
      </c>
      <c r="U4742">
        <v>-58</v>
      </c>
      <c r="V4742">
        <v>4</v>
      </c>
      <c r="W4742">
        <v>98</v>
      </c>
      <c r="X4742">
        <v>0</v>
      </c>
    </row>
    <row r="4743" spans="1:24">
      <c r="A4743">
        <v>474.1</v>
      </c>
      <c r="B4743">
        <v>-3.4479999999999997E-2</v>
      </c>
      <c r="F4743">
        <v>0.61060000000000003</v>
      </c>
      <c r="G4743">
        <v>-6.7000000000000002E-3</v>
      </c>
      <c r="H4743">
        <v>-0.22708100000000001</v>
      </c>
      <c r="I4743">
        <v>-0.325291</v>
      </c>
      <c r="J4743">
        <v>-0.59218099999999996</v>
      </c>
      <c r="K4743">
        <v>66.742643999999999</v>
      </c>
      <c r="L4743">
        <v>64.874337999999995</v>
      </c>
      <c r="M4743">
        <v>0.63969900000000002</v>
      </c>
      <c r="N4743">
        <v>0.334341</v>
      </c>
      <c r="O4743">
        <v>28.75</v>
      </c>
      <c r="P4743">
        <v>6.0896840000000001</v>
      </c>
      <c r="Q4743">
        <v>0</v>
      </c>
      <c r="R4743">
        <v>-0.21485299999999999</v>
      </c>
      <c r="S4743">
        <v>35</v>
      </c>
      <c r="T4743">
        <v>4</v>
      </c>
      <c r="U4743">
        <v>-59</v>
      </c>
      <c r="V4743">
        <v>4</v>
      </c>
      <c r="W4743">
        <v>94</v>
      </c>
      <c r="X4743">
        <v>0</v>
      </c>
    </row>
    <row r="4744" spans="1:24">
      <c r="A4744">
        <v>474.2</v>
      </c>
      <c r="B4744">
        <v>-5.5065000000000003E-2</v>
      </c>
      <c r="F4744">
        <v>0.59146900000000002</v>
      </c>
      <c r="G4744">
        <v>-1.6409E-2</v>
      </c>
      <c r="H4744">
        <v>-0.229078</v>
      </c>
      <c r="I4744">
        <v>-0.35090300000000002</v>
      </c>
      <c r="J4744">
        <v>-0.63090800000000002</v>
      </c>
      <c r="K4744">
        <v>67.196364000000003</v>
      </c>
      <c r="L4744">
        <v>65.136407000000005</v>
      </c>
      <c r="M4744">
        <v>0.63790400000000003</v>
      </c>
      <c r="N4744">
        <v>0.33529399999999998</v>
      </c>
      <c r="O4744">
        <v>28.875</v>
      </c>
      <c r="P4744">
        <v>6.4611510000000001</v>
      </c>
      <c r="Q4744">
        <v>0</v>
      </c>
      <c r="R4744">
        <v>1.5935999999999999E-2</v>
      </c>
      <c r="S4744">
        <v>36</v>
      </c>
      <c r="T4744">
        <v>4</v>
      </c>
      <c r="U4744">
        <v>-57</v>
      </c>
      <c r="V4744">
        <v>4</v>
      </c>
      <c r="W4744">
        <v>89</v>
      </c>
      <c r="X4744">
        <v>0</v>
      </c>
    </row>
    <row r="4745" spans="1:24">
      <c r="A4745">
        <v>474.3</v>
      </c>
      <c r="B4745">
        <v>-7.0000000000000007E-2</v>
      </c>
      <c r="F4745">
        <v>0.56426600000000005</v>
      </c>
      <c r="G4745">
        <v>-9.3407000000000004E-2</v>
      </c>
      <c r="H4745">
        <v>-0.22780300000000001</v>
      </c>
      <c r="I4745">
        <v>-0.43381599999999998</v>
      </c>
      <c r="J4745">
        <v>-0.79119099999999998</v>
      </c>
      <c r="K4745">
        <v>66.909283000000002</v>
      </c>
      <c r="L4745">
        <v>65.442920000000001</v>
      </c>
      <c r="M4745">
        <v>0.63610999999999995</v>
      </c>
      <c r="N4745">
        <v>0.33624799999999999</v>
      </c>
      <c r="O4745">
        <v>28.875</v>
      </c>
      <c r="P4745">
        <v>6.0246579999999996</v>
      </c>
      <c r="Q4745">
        <v>0</v>
      </c>
      <c r="R4745">
        <v>1.438E-2</v>
      </c>
      <c r="S4745">
        <v>36</v>
      </c>
      <c r="T4745">
        <v>4</v>
      </c>
      <c r="U4745">
        <v>-58</v>
      </c>
      <c r="V4745">
        <v>4</v>
      </c>
      <c r="W4745">
        <v>86</v>
      </c>
      <c r="X4745">
        <v>0</v>
      </c>
    </row>
    <row r="4746" spans="1:24">
      <c r="A4746">
        <v>474.4</v>
      </c>
      <c r="B4746">
        <v>-8.4375000000000006E-2</v>
      </c>
      <c r="F4746">
        <v>0.51835699999999996</v>
      </c>
      <c r="G4746">
        <v>-0.117228</v>
      </c>
      <c r="H4746">
        <v>-0.22679199999999999</v>
      </c>
      <c r="I4746">
        <v>-0.52884100000000001</v>
      </c>
      <c r="J4746">
        <v>-0.93642599999999998</v>
      </c>
      <c r="K4746">
        <v>67.161895999999999</v>
      </c>
      <c r="L4746">
        <v>65.520842000000002</v>
      </c>
      <c r="M4746">
        <v>0.63431599999999999</v>
      </c>
      <c r="N4746">
        <v>0.33720099999999997</v>
      </c>
      <c r="O4746">
        <v>28.875</v>
      </c>
      <c r="P4746">
        <v>5.8736040000000003</v>
      </c>
      <c r="Q4746">
        <v>0</v>
      </c>
      <c r="R4746">
        <v>1.1015E-2</v>
      </c>
      <c r="S4746">
        <v>37</v>
      </c>
      <c r="T4746">
        <v>4</v>
      </c>
      <c r="U4746">
        <v>-57</v>
      </c>
      <c r="V4746">
        <v>4</v>
      </c>
      <c r="W4746">
        <v>84</v>
      </c>
      <c r="X4746">
        <v>0</v>
      </c>
    </row>
    <row r="4747" spans="1:24">
      <c r="A4747">
        <v>474.5</v>
      </c>
      <c r="B4747">
        <v>-0.104671</v>
      </c>
      <c r="F4747">
        <v>0.54531099999999999</v>
      </c>
      <c r="G4747">
        <v>-0.102949</v>
      </c>
      <c r="H4747">
        <v>-0.230492</v>
      </c>
      <c r="I4747">
        <v>-0.47702699999999998</v>
      </c>
      <c r="J4747">
        <v>-0.90609200000000001</v>
      </c>
      <c r="K4747">
        <v>67.358940000000004</v>
      </c>
      <c r="L4747">
        <v>65.596029999999999</v>
      </c>
      <c r="M4747">
        <v>0.63252200000000003</v>
      </c>
      <c r="N4747">
        <v>0.33815400000000001</v>
      </c>
      <c r="O4747">
        <v>28.875</v>
      </c>
      <c r="P4747">
        <v>5.8071669999999997</v>
      </c>
      <c r="Q4747">
        <v>0</v>
      </c>
      <c r="R4747">
        <v>1.3591000000000001E-2</v>
      </c>
      <c r="S4747">
        <v>37</v>
      </c>
      <c r="T4747">
        <v>4</v>
      </c>
      <c r="U4747">
        <v>-56</v>
      </c>
      <c r="V4747">
        <v>4</v>
      </c>
      <c r="W4747">
        <v>80</v>
      </c>
      <c r="X4747">
        <v>0</v>
      </c>
    </row>
    <row r="4748" spans="1:24">
      <c r="A4748">
        <v>474.6</v>
      </c>
      <c r="B4748">
        <v>-0.12438</v>
      </c>
      <c r="F4748">
        <v>0.56697900000000001</v>
      </c>
      <c r="G4748">
        <v>4.4582999999999998E-2</v>
      </c>
      <c r="H4748">
        <v>-0.233401</v>
      </c>
      <c r="I4748">
        <v>-0.44522299999999998</v>
      </c>
      <c r="J4748">
        <v>-0.74531899999999995</v>
      </c>
      <c r="K4748">
        <v>66.649440999999996</v>
      </c>
      <c r="L4748">
        <v>66.113425000000007</v>
      </c>
      <c r="M4748">
        <v>0.62882700000000002</v>
      </c>
      <c r="N4748">
        <v>0.34016200000000002</v>
      </c>
      <c r="O4748">
        <v>28.75</v>
      </c>
      <c r="P4748">
        <v>5.5901719999999999</v>
      </c>
      <c r="Q4748">
        <v>0</v>
      </c>
      <c r="R4748">
        <v>1.2793000000000001E-2</v>
      </c>
      <c r="S4748">
        <v>38</v>
      </c>
      <c r="T4748">
        <v>4</v>
      </c>
      <c r="U4748">
        <v>-60</v>
      </c>
      <c r="V4748">
        <v>4</v>
      </c>
      <c r="W4748">
        <v>76</v>
      </c>
      <c r="X4748">
        <v>0</v>
      </c>
    </row>
    <row r="4749" spans="1:24">
      <c r="A4749">
        <v>474.7</v>
      </c>
      <c r="B4749">
        <v>-0.142652</v>
      </c>
      <c r="F4749">
        <v>0.58329299999999995</v>
      </c>
      <c r="G4749">
        <v>1.2774000000000001E-2</v>
      </c>
      <c r="H4749">
        <v>-0.23567099999999999</v>
      </c>
      <c r="I4749">
        <v>-0.44522299999999998</v>
      </c>
      <c r="J4749">
        <v>-0.80569900000000005</v>
      </c>
      <c r="K4749">
        <v>65.631040999999996</v>
      </c>
      <c r="L4749">
        <v>66.859379000000004</v>
      </c>
      <c r="M4749">
        <v>0.62513300000000005</v>
      </c>
      <c r="N4749">
        <v>0.342169</v>
      </c>
      <c r="O4749">
        <v>28.875</v>
      </c>
      <c r="P4749">
        <v>5.5217669999999996</v>
      </c>
      <c r="Q4749">
        <v>0</v>
      </c>
      <c r="R4749">
        <v>-0.21246399999999999</v>
      </c>
      <c r="S4749">
        <v>38</v>
      </c>
      <c r="T4749">
        <v>4</v>
      </c>
      <c r="U4749">
        <v>-65</v>
      </c>
      <c r="V4749">
        <v>4</v>
      </c>
      <c r="W4749">
        <v>72</v>
      </c>
      <c r="X4749">
        <v>0</v>
      </c>
    </row>
    <row r="4750" spans="1:24">
      <c r="A4750">
        <v>474.8</v>
      </c>
      <c r="B4750">
        <v>-0.15808</v>
      </c>
      <c r="F4750">
        <v>0.59965900000000005</v>
      </c>
      <c r="G4750">
        <v>8.6485999999999993E-2</v>
      </c>
      <c r="H4750">
        <v>-0.236094</v>
      </c>
      <c r="I4750">
        <v>-0.42467100000000002</v>
      </c>
      <c r="J4750">
        <v>-0.73483500000000002</v>
      </c>
      <c r="K4750">
        <v>64.532139999999998</v>
      </c>
      <c r="L4750">
        <v>66.809467999999995</v>
      </c>
      <c r="M4750">
        <v>0.62143800000000005</v>
      </c>
      <c r="N4750">
        <v>0.34417700000000001</v>
      </c>
      <c r="O4750">
        <v>28.875</v>
      </c>
      <c r="P4750">
        <v>5.5894700000000004</v>
      </c>
      <c r="Q4750">
        <v>0</v>
      </c>
      <c r="R4750">
        <v>-0.21418799999999999</v>
      </c>
      <c r="S4750">
        <v>39</v>
      </c>
      <c r="T4750">
        <v>4</v>
      </c>
      <c r="U4750">
        <v>-70</v>
      </c>
      <c r="V4750">
        <v>4</v>
      </c>
      <c r="W4750">
        <v>69</v>
      </c>
      <c r="X4750">
        <v>0</v>
      </c>
    </row>
    <row r="4751" spans="1:24">
      <c r="A4751">
        <v>474.9</v>
      </c>
      <c r="B4751">
        <v>-0.176372</v>
      </c>
      <c r="F4751">
        <v>0.61333899999999997</v>
      </c>
      <c r="G4751">
        <v>8.6485999999999993E-2</v>
      </c>
      <c r="H4751">
        <v>-0.23827400000000001</v>
      </c>
      <c r="I4751">
        <v>-0.40403299999999998</v>
      </c>
      <c r="J4751">
        <v>-0.70958299999999996</v>
      </c>
      <c r="K4751">
        <v>64.199937000000006</v>
      </c>
      <c r="L4751">
        <v>67.421712999999997</v>
      </c>
      <c r="M4751">
        <v>0.61774399999999996</v>
      </c>
      <c r="N4751">
        <v>0.34618399999999999</v>
      </c>
      <c r="O4751">
        <v>28.875</v>
      </c>
      <c r="P4751">
        <v>5.3725589999999999</v>
      </c>
      <c r="Q4751">
        <v>0</v>
      </c>
      <c r="R4751">
        <v>-0.44145200000000001</v>
      </c>
      <c r="S4751">
        <v>39</v>
      </c>
      <c r="T4751">
        <v>4</v>
      </c>
      <c r="U4751">
        <v>-72</v>
      </c>
      <c r="V4751">
        <v>4</v>
      </c>
      <c r="W4751">
        <v>65</v>
      </c>
      <c r="X4751">
        <v>0</v>
      </c>
    </row>
    <row r="4752" spans="1:24">
      <c r="A4752">
        <v>475</v>
      </c>
      <c r="B4752">
        <v>-0.192692</v>
      </c>
      <c r="F4752">
        <v>0.62156500000000003</v>
      </c>
      <c r="G4752">
        <v>0.106327</v>
      </c>
      <c r="H4752">
        <v>-0.23899500000000001</v>
      </c>
      <c r="I4752">
        <v>-0.40633000000000002</v>
      </c>
      <c r="J4752">
        <v>-0.69690799999999997</v>
      </c>
      <c r="K4752">
        <v>63.686705000000003</v>
      </c>
      <c r="L4752">
        <v>67.772589999999994</v>
      </c>
      <c r="M4752">
        <v>0.61584399999999995</v>
      </c>
      <c r="N4752">
        <v>0.34723900000000002</v>
      </c>
      <c r="O4752">
        <v>28.875</v>
      </c>
      <c r="P4752">
        <v>4.9409789999999996</v>
      </c>
      <c r="Q4752">
        <v>0</v>
      </c>
      <c r="R4752">
        <v>-0.66818500000000003</v>
      </c>
      <c r="S4752">
        <v>39</v>
      </c>
      <c r="T4752">
        <v>4</v>
      </c>
      <c r="U4752">
        <v>-75</v>
      </c>
      <c r="V4752">
        <v>4</v>
      </c>
      <c r="W4752">
        <v>62</v>
      </c>
      <c r="X4752">
        <v>0</v>
      </c>
    </row>
    <row r="4753" spans="1:24">
      <c r="A4753">
        <v>475.1</v>
      </c>
      <c r="B4753">
        <v>-0.20413799999999999</v>
      </c>
      <c r="F4753">
        <v>0.61060000000000003</v>
      </c>
      <c r="G4753">
        <v>7.1655999999999997E-2</v>
      </c>
      <c r="H4753">
        <v>-0.23668500000000001</v>
      </c>
      <c r="I4753">
        <v>-0.42924499999999999</v>
      </c>
      <c r="J4753">
        <v>-0.75160000000000005</v>
      </c>
      <c r="K4753">
        <v>63.782859000000002</v>
      </c>
      <c r="L4753">
        <v>67.634658999999999</v>
      </c>
      <c r="M4753">
        <v>0.61394300000000002</v>
      </c>
      <c r="N4753">
        <v>0.34829300000000002</v>
      </c>
      <c r="O4753">
        <v>28.875</v>
      </c>
      <c r="P4753">
        <v>5.1564410000000001</v>
      </c>
      <c r="Q4753">
        <v>0</v>
      </c>
      <c r="R4753">
        <v>-0.66818500000000003</v>
      </c>
      <c r="S4753">
        <v>40</v>
      </c>
      <c r="T4753">
        <v>4</v>
      </c>
      <c r="U4753">
        <v>-74</v>
      </c>
      <c r="V4753">
        <v>4</v>
      </c>
      <c r="W4753">
        <v>60</v>
      </c>
      <c r="X4753">
        <v>0</v>
      </c>
    </row>
    <row r="4754" spans="1:24">
      <c r="A4754">
        <v>475.2</v>
      </c>
      <c r="B4754">
        <v>-0.21959200000000001</v>
      </c>
      <c r="F4754">
        <v>0.594198</v>
      </c>
      <c r="G4754">
        <v>-3.0936000000000002E-2</v>
      </c>
      <c r="H4754">
        <v>-0.237871</v>
      </c>
      <c r="I4754">
        <v>-0.46569199999999999</v>
      </c>
      <c r="J4754">
        <v>-0.88372899999999999</v>
      </c>
      <c r="K4754">
        <v>63.629013</v>
      </c>
      <c r="L4754">
        <v>67.782442000000003</v>
      </c>
      <c r="M4754">
        <v>0.612043</v>
      </c>
      <c r="N4754">
        <v>0.34934799999999999</v>
      </c>
      <c r="O4754">
        <v>28.875</v>
      </c>
      <c r="P4754">
        <v>5.0872570000000001</v>
      </c>
      <c r="Q4754">
        <v>0</v>
      </c>
      <c r="R4754">
        <v>-0.66818500000000003</v>
      </c>
      <c r="S4754">
        <v>40</v>
      </c>
      <c r="T4754">
        <v>4</v>
      </c>
      <c r="U4754">
        <v>-75</v>
      </c>
      <c r="V4754">
        <v>4</v>
      </c>
      <c r="W4754">
        <v>57</v>
      </c>
      <c r="X4754">
        <v>0</v>
      </c>
    </row>
    <row r="4755" spans="1:24">
      <c r="A4755">
        <v>475.3</v>
      </c>
      <c r="B4755">
        <v>-0.23686399999999999</v>
      </c>
      <c r="F4755">
        <v>0.58874199999999999</v>
      </c>
      <c r="G4755">
        <v>7.1655999999999997E-2</v>
      </c>
      <c r="H4755">
        <v>-0.241478</v>
      </c>
      <c r="I4755">
        <v>-0.49059599999999998</v>
      </c>
      <c r="J4755">
        <v>-0.85512299999999997</v>
      </c>
      <c r="K4755">
        <v>63.729128000000003</v>
      </c>
      <c r="L4755">
        <v>67.348214999999996</v>
      </c>
      <c r="M4755">
        <v>0.61014299999999999</v>
      </c>
      <c r="N4755">
        <v>0.35040199999999999</v>
      </c>
      <c r="O4755">
        <v>28.875</v>
      </c>
      <c r="P4755">
        <v>5.3039699999999996</v>
      </c>
      <c r="Q4755">
        <v>0</v>
      </c>
      <c r="R4755">
        <v>-0.66818500000000003</v>
      </c>
      <c r="S4755">
        <v>41</v>
      </c>
      <c r="T4755">
        <v>4</v>
      </c>
      <c r="U4755">
        <v>-74</v>
      </c>
      <c r="V4755">
        <v>4</v>
      </c>
      <c r="W4755">
        <v>53</v>
      </c>
      <c r="X4755">
        <v>0</v>
      </c>
    </row>
    <row r="4756" spans="1:24">
      <c r="A4756">
        <v>475.4</v>
      </c>
      <c r="B4756">
        <v>-0.25383899999999998</v>
      </c>
      <c r="F4756">
        <v>0.58601700000000001</v>
      </c>
      <c r="G4756">
        <v>-1.3983000000000001E-2</v>
      </c>
      <c r="H4756">
        <v>-0.24629899999999999</v>
      </c>
      <c r="I4756">
        <v>-0.50412800000000002</v>
      </c>
      <c r="J4756">
        <v>-0.94045599999999996</v>
      </c>
      <c r="K4756">
        <v>62.559660999999998</v>
      </c>
      <c r="L4756">
        <v>66.783760000000001</v>
      </c>
      <c r="M4756">
        <v>0.60824299999999998</v>
      </c>
      <c r="N4756">
        <v>0.35145700000000002</v>
      </c>
      <c r="O4756">
        <v>28.875</v>
      </c>
      <c r="P4756">
        <v>5.3041150000000004</v>
      </c>
      <c r="Q4756">
        <v>0</v>
      </c>
      <c r="R4756">
        <v>-0.89577799999999996</v>
      </c>
      <c r="S4756">
        <v>41</v>
      </c>
      <c r="T4756">
        <v>4</v>
      </c>
      <c r="U4756">
        <v>-80</v>
      </c>
      <c r="V4756">
        <v>4</v>
      </c>
      <c r="W4756">
        <v>50</v>
      </c>
      <c r="X4756">
        <v>0</v>
      </c>
    </row>
    <row r="4757" spans="1:24">
      <c r="A4757">
        <v>475.5</v>
      </c>
      <c r="B4757">
        <v>-0.26180300000000001</v>
      </c>
      <c r="F4757">
        <v>0.62705699999999998</v>
      </c>
      <c r="G4757">
        <v>0.166328</v>
      </c>
      <c r="H4757">
        <v>-0.24576500000000001</v>
      </c>
      <c r="I4757">
        <v>-0.42924499999999999</v>
      </c>
      <c r="J4757">
        <v>-0.72643199999999997</v>
      </c>
      <c r="K4757">
        <v>62.183013000000003</v>
      </c>
      <c r="L4757">
        <v>65.651556999999997</v>
      </c>
      <c r="M4757">
        <v>0.60634299999999997</v>
      </c>
      <c r="N4757">
        <v>0.35251100000000002</v>
      </c>
      <c r="O4757">
        <v>28.875</v>
      </c>
      <c r="P4757">
        <v>5.3041150000000004</v>
      </c>
      <c r="Q4757">
        <v>0</v>
      </c>
      <c r="R4757">
        <v>-0.89577799999999996</v>
      </c>
      <c r="S4757">
        <v>41</v>
      </c>
      <c r="T4757">
        <v>4</v>
      </c>
      <c r="U4757">
        <v>-82</v>
      </c>
      <c r="V4757">
        <v>4</v>
      </c>
      <c r="W4757">
        <v>48</v>
      </c>
      <c r="X4757">
        <v>0</v>
      </c>
    </row>
    <row r="4758" spans="1:24">
      <c r="A4758">
        <v>475.6</v>
      </c>
      <c r="B4758">
        <v>-0.26792199999999999</v>
      </c>
      <c r="F4758">
        <v>0.63255399999999995</v>
      </c>
      <c r="G4758">
        <v>0.19407099999999999</v>
      </c>
      <c r="H4758">
        <v>-0.245195</v>
      </c>
      <c r="I4758">
        <v>-0.43381599999999998</v>
      </c>
      <c r="J4758">
        <v>-0.71590799999999999</v>
      </c>
      <c r="K4758">
        <v>62.112878000000002</v>
      </c>
      <c r="L4758">
        <v>66.508431000000002</v>
      </c>
      <c r="M4758">
        <v>0.602858</v>
      </c>
      <c r="N4758">
        <v>0.354464</v>
      </c>
      <c r="O4758">
        <v>28.875</v>
      </c>
      <c r="P4758">
        <v>5.3045429999999998</v>
      </c>
      <c r="Q4758">
        <v>0</v>
      </c>
      <c r="R4758">
        <v>-1.1233629999999999</v>
      </c>
      <c r="S4758">
        <v>42</v>
      </c>
      <c r="T4758">
        <v>4</v>
      </c>
      <c r="U4758">
        <v>-82</v>
      </c>
      <c r="V4758">
        <v>4</v>
      </c>
      <c r="W4758">
        <v>47</v>
      </c>
      <c r="X4758">
        <v>0</v>
      </c>
    </row>
    <row r="4759" spans="1:24">
      <c r="A4759">
        <v>475.7</v>
      </c>
      <c r="B4759">
        <v>-0.27769700000000003</v>
      </c>
      <c r="F4759">
        <v>0.63530500000000001</v>
      </c>
      <c r="G4759">
        <v>0.206732</v>
      </c>
      <c r="H4759">
        <v>-0.248335</v>
      </c>
      <c r="I4759">
        <v>-0.45660499999999998</v>
      </c>
      <c r="J4759">
        <v>-0.74531899999999995</v>
      </c>
      <c r="K4759">
        <v>62.288673000000003</v>
      </c>
      <c r="L4759">
        <v>66.669833999999994</v>
      </c>
      <c r="M4759">
        <v>0.59937300000000004</v>
      </c>
      <c r="N4759">
        <v>0.35641600000000001</v>
      </c>
      <c r="O4759">
        <v>28.875</v>
      </c>
      <c r="P4759">
        <v>5.0885540000000002</v>
      </c>
      <c r="Q4759">
        <v>0</v>
      </c>
      <c r="R4759">
        <v>-1.3501110000000001</v>
      </c>
      <c r="S4759">
        <v>42</v>
      </c>
      <c r="T4759">
        <v>3</v>
      </c>
      <c r="U4759">
        <v>-81</v>
      </c>
      <c r="V4759">
        <v>4</v>
      </c>
      <c r="W4759">
        <v>45</v>
      </c>
      <c r="X4759">
        <v>0</v>
      </c>
    </row>
    <row r="4760" spans="1:24">
      <c r="A4760">
        <v>475.8</v>
      </c>
      <c r="B4760">
        <v>-0.28220400000000001</v>
      </c>
      <c r="F4760">
        <v>0.63805800000000001</v>
      </c>
      <c r="G4760">
        <v>0.20926800000000001</v>
      </c>
      <c r="H4760">
        <v>-0.24845100000000001</v>
      </c>
      <c r="I4760">
        <v>-0.45887800000000001</v>
      </c>
      <c r="J4760">
        <v>-0.74741400000000002</v>
      </c>
      <c r="K4760">
        <v>62.272723999999997</v>
      </c>
      <c r="L4760">
        <v>66.625389999999996</v>
      </c>
      <c r="M4760">
        <v>0.59588799999999997</v>
      </c>
      <c r="N4760">
        <v>0.35836899999999999</v>
      </c>
      <c r="O4760">
        <v>28.875</v>
      </c>
      <c r="P4760">
        <v>5.5901719999999999</v>
      </c>
      <c r="Q4760">
        <v>0</v>
      </c>
      <c r="R4760">
        <v>-1.349164</v>
      </c>
      <c r="S4760">
        <v>42</v>
      </c>
      <c r="T4760">
        <v>3</v>
      </c>
      <c r="U4760">
        <v>-82</v>
      </c>
      <c r="V4760">
        <v>4</v>
      </c>
      <c r="W4760">
        <v>44</v>
      </c>
      <c r="X4760">
        <v>0</v>
      </c>
    </row>
    <row r="4761" spans="1:24">
      <c r="A4761">
        <v>475.9</v>
      </c>
      <c r="B4761">
        <v>-0.28689900000000002</v>
      </c>
      <c r="F4761">
        <v>0.63805800000000001</v>
      </c>
      <c r="G4761">
        <v>0.1113</v>
      </c>
      <c r="H4761">
        <v>-0.249499</v>
      </c>
      <c r="I4761">
        <v>-0.463422</v>
      </c>
      <c r="J4761">
        <v>-0.836646</v>
      </c>
      <c r="K4761">
        <v>61.943592000000002</v>
      </c>
      <c r="L4761">
        <v>66.751548999999997</v>
      </c>
      <c r="M4761">
        <v>0.59240400000000004</v>
      </c>
      <c r="N4761">
        <v>0.36032199999999998</v>
      </c>
      <c r="O4761">
        <v>28.875</v>
      </c>
      <c r="P4761">
        <v>5.454269</v>
      </c>
      <c r="Q4761">
        <v>0</v>
      </c>
      <c r="R4761">
        <v>-1.3543529999999999</v>
      </c>
      <c r="S4761">
        <v>43</v>
      </c>
      <c r="T4761">
        <v>3</v>
      </c>
      <c r="U4761">
        <v>-83</v>
      </c>
      <c r="V4761">
        <v>4</v>
      </c>
      <c r="W4761">
        <v>43</v>
      </c>
      <c r="X4761">
        <v>0</v>
      </c>
    </row>
    <row r="4762" spans="1:24">
      <c r="A4762">
        <v>476</v>
      </c>
      <c r="B4762">
        <v>-0.29371599999999998</v>
      </c>
      <c r="F4762">
        <v>0.63530500000000001</v>
      </c>
      <c r="G4762">
        <v>9.8877000000000007E-2</v>
      </c>
      <c r="H4762">
        <v>-0.25212499999999999</v>
      </c>
      <c r="I4762">
        <v>-0.47702699999999998</v>
      </c>
      <c r="J4762">
        <v>-0.863313</v>
      </c>
      <c r="K4762">
        <v>62.006287999999998</v>
      </c>
      <c r="L4762">
        <v>67.563873999999998</v>
      </c>
      <c r="M4762">
        <v>0.58891899999999997</v>
      </c>
      <c r="N4762">
        <v>0.36227399999999998</v>
      </c>
      <c r="O4762">
        <v>28.875</v>
      </c>
      <c r="P4762">
        <v>5.4535520000000002</v>
      </c>
      <c r="Q4762">
        <v>0</v>
      </c>
      <c r="R4762">
        <v>-1.125642</v>
      </c>
      <c r="S4762">
        <v>43</v>
      </c>
      <c r="T4762">
        <v>3</v>
      </c>
      <c r="U4762">
        <v>-83</v>
      </c>
      <c r="V4762">
        <v>4</v>
      </c>
      <c r="W4762">
        <v>42</v>
      </c>
      <c r="X4762">
        <v>0</v>
      </c>
    </row>
    <row r="4763" spans="1:24">
      <c r="A4763">
        <v>476.1</v>
      </c>
      <c r="B4763">
        <v>-0.30187599999999998</v>
      </c>
      <c r="F4763">
        <v>0.62156500000000003</v>
      </c>
      <c r="G4763">
        <v>8.6485999999999993E-2</v>
      </c>
      <c r="H4763">
        <v>-0.25595400000000001</v>
      </c>
      <c r="I4763">
        <v>-0.50187499999999996</v>
      </c>
      <c r="J4763">
        <v>-0.88983800000000002</v>
      </c>
      <c r="K4763">
        <v>61.599508</v>
      </c>
      <c r="L4763">
        <v>67.100716000000006</v>
      </c>
      <c r="M4763">
        <v>0.58733400000000002</v>
      </c>
      <c r="N4763">
        <v>0.36317199999999999</v>
      </c>
      <c r="O4763">
        <v>28.875</v>
      </c>
      <c r="P4763">
        <v>5.4535520000000002</v>
      </c>
      <c r="Q4763">
        <v>0</v>
      </c>
      <c r="R4763">
        <v>-1.125642</v>
      </c>
      <c r="S4763">
        <v>43</v>
      </c>
      <c r="T4763">
        <v>3</v>
      </c>
      <c r="U4763">
        <v>-85</v>
      </c>
      <c r="V4763">
        <v>4</v>
      </c>
      <c r="W4763">
        <v>40</v>
      </c>
      <c r="X4763">
        <v>0</v>
      </c>
    </row>
    <row r="4764" spans="1:24">
      <c r="A4764">
        <v>476.2</v>
      </c>
      <c r="B4764">
        <v>-0.30710700000000002</v>
      </c>
      <c r="F4764">
        <v>0.60786300000000004</v>
      </c>
      <c r="G4764">
        <v>9.8877000000000007E-2</v>
      </c>
      <c r="H4764">
        <v>-0.25802399999999998</v>
      </c>
      <c r="I4764">
        <v>-0.51762300000000006</v>
      </c>
      <c r="J4764">
        <v>-0.89593900000000004</v>
      </c>
      <c r="K4764">
        <v>61.569645999999999</v>
      </c>
      <c r="L4764">
        <v>66.273129999999995</v>
      </c>
      <c r="M4764">
        <v>0.58574999999999999</v>
      </c>
      <c r="N4764">
        <v>0.36407</v>
      </c>
      <c r="O4764">
        <v>28.875</v>
      </c>
      <c r="P4764">
        <v>5.0176930000000004</v>
      </c>
      <c r="Q4764">
        <v>0</v>
      </c>
      <c r="R4764">
        <v>-0.89636499999999997</v>
      </c>
      <c r="S4764">
        <v>44</v>
      </c>
      <c r="T4764">
        <v>3</v>
      </c>
      <c r="U4764">
        <v>-85</v>
      </c>
      <c r="V4764">
        <v>4</v>
      </c>
      <c r="W4764">
        <v>39</v>
      </c>
      <c r="X4764">
        <v>0</v>
      </c>
    </row>
    <row r="4765" spans="1:24">
      <c r="A4765">
        <v>476.3</v>
      </c>
      <c r="B4765">
        <v>-0.30950499999999997</v>
      </c>
      <c r="F4765">
        <v>0.59692800000000001</v>
      </c>
      <c r="G4765">
        <v>0.106327</v>
      </c>
      <c r="H4765">
        <v>-0.25787599999999999</v>
      </c>
      <c r="I4765">
        <v>-0.537798</v>
      </c>
      <c r="J4765">
        <v>-0.90406299999999995</v>
      </c>
      <c r="K4765">
        <v>60.987636000000002</v>
      </c>
      <c r="L4765">
        <v>66.574788999999996</v>
      </c>
      <c r="M4765">
        <v>0.58416599999999996</v>
      </c>
      <c r="N4765">
        <v>0.36496800000000001</v>
      </c>
      <c r="O4765">
        <v>28.875</v>
      </c>
      <c r="P4765">
        <v>5.22567</v>
      </c>
      <c r="Q4765">
        <v>0</v>
      </c>
      <c r="R4765">
        <v>-1.1194040000000001</v>
      </c>
      <c r="S4765">
        <v>44</v>
      </c>
      <c r="T4765">
        <v>3</v>
      </c>
      <c r="U4765">
        <v>-88</v>
      </c>
      <c r="V4765">
        <v>4</v>
      </c>
      <c r="W4765">
        <v>39</v>
      </c>
      <c r="X4765">
        <v>0</v>
      </c>
    </row>
    <row r="4766" spans="1:24">
      <c r="A4766">
        <v>476.4</v>
      </c>
      <c r="B4766">
        <v>-0.31014900000000001</v>
      </c>
      <c r="F4766">
        <v>0.58329299999999995</v>
      </c>
      <c r="G4766">
        <v>0.12126000000000001</v>
      </c>
      <c r="H4766">
        <v>-0.25684400000000002</v>
      </c>
      <c r="I4766">
        <v>-0.55120199999999997</v>
      </c>
      <c r="J4766">
        <v>-0.90609200000000001</v>
      </c>
      <c r="K4766">
        <v>61.070782999999999</v>
      </c>
      <c r="L4766">
        <v>66.292214999999999</v>
      </c>
      <c r="M4766">
        <v>0.58258100000000002</v>
      </c>
      <c r="N4766">
        <v>0.36586600000000002</v>
      </c>
      <c r="O4766">
        <v>28.875</v>
      </c>
      <c r="P4766">
        <v>5.1570130000000001</v>
      </c>
      <c r="Q4766">
        <v>0</v>
      </c>
      <c r="R4766">
        <v>-1.121103</v>
      </c>
      <c r="S4766">
        <v>44</v>
      </c>
      <c r="T4766">
        <v>3</v>
      </c>
      <c r="U4766">
        <v>-88</v>
      </c>
      <c r="V4766">
        <v>4</v>
      </c>
      <c r="W4766">
        <v>38</v>
      </c>
      <c r="X4766">
        <v>0</v>
      </c>
    </row>
    <row r="4767" spans="1:24">
      <c r="A4767">
        <v>476.5</v>
      </c>
      <c r="B4767">
        <v>-0.31209199999999998</v>
      </c>
      <c r="F4767">
        <v>0.60239200000000004</v>
      </c>
      <c r="G4767">
        <v>0.1113</v>
      </c>
      <c r="H4767">
        <v>-0.25706600000000002</v>
      </c>
      <c r="I4767">
        <v>-0.49962099999999998</v>
      </c>
      <c r="J4767">
        <v>-0.87148999999999999</v>
      </c>
      <c r="K4767">
        <v>61.083795000000002</v>
      </c>
      <c r="L4767">
        <v>66.094448</v>
      </c>
      <c r="M4767">
        <v>0.58099699999999999</v>
      </c>
      <c r="N4767">
        <v>0.36676399999999998</v>
      </c>
      <c r="O4767">
        <v>28.875</v>
      </c>
      <c r="P4767">
        <v>5.1565859999999999</v>
      </c>
      <c r="Q4767">
        <v>0</v>
      </c>
      <c r="R4767">
        <v>-0.894648</v>
      </c>
      <c r="S4767">
        <v>44</v>
      </c>
      <c r="T4767">
        <v>3</v>
      </c>
      <c r="U4767">
        <v>-88</v>
      </c>
      <c r="V4767">
        <v>4</v>
      </c>
      <c r="W4767">
        <v>38</v>
      </c>
      <c r="X4767">
        <v>0</v>
      </c>
    </row>
    <row r="4768" spans="1:24">
      <c r="A4768">
        <v>476.6</v>
      </c>
      <c r="B4768">
        <v>-0.31715700000000002</v>
      </c>
      <c r="F4768">
        <v>0.59965900000000005</v>
      </c>
      <c r="G4768">
        <v>6.1794000000000002E-2</v>
      </c>
      <c r="H4768">
        <v>-0.260106</v>
      </c>
      <c r="I4768">
        <v>-0.50412800000000002</v>
      </c>
      <c r="J4768">
        <v>-0.92027000000000003</v>
      </c>
      <c r="K4768">
        <v>61.375571999999998</v>
      </c>
      <c r="L4768">
        <v>68.165875999999997</v>
      </c>
      <c r="M4768">
        <v>0.57780299999999996</v>
      </c>
      <c r="N4768">
        <v>0.36866100000000002</v>
      </c>
      <c r="O4768">
        <v>28.875</v>
      </c>
      <c r="P4768">
        <v>5.2350009999999996</v>
      </c>
      <c r="Q4768">
        <v>0</v>
      </c>
      <c r="R4768">
        <v>-0.66818500000000003</v>
      </c>
      <c r="S4768">
        <v>45</v>
      </c>
      <c r="T4768">
        <v>3</v>
      </c>
      <c r="U4768">
        <v>-86</v>
      </c>
      <c r="V4768">
        <v>4</v>
      </c>
      <c r="W4768">
        <v>37</v>
      </c>
      <c r="X4768">
        <v>0</v>
      </c>
    </row>
    <row r="4769" spans="1:24">
      <c r="A4769">
        <v>476.7</v>
      </c>
      <c r="B4769">
        <v>-0.32255200000000001</v>
      </c>
      <c r="F4769">
        <v>0.59692800000000001</v>
      </c>
      <c r="G4769">
        <v>5.6870999999999998E-2</v>
      </c>
      <c r="H4769">
        <v>-0.26371899999999998</v>
      </c>
      <c r="I4769">
        <v>-0.50863000000000003</v>
      </c>
      <c r="J4769">
        <v>-0.93642599999999998</v>
      </c>
      <c r="K4769">
        <v>61.597214999999998</v>
      </c>
      <c r="L4769">
        <v>68.964907999999994</v>
      </c>
      <c r="M4769">
        <v>0.57460900000000004</v>
      </c>
      <c r="N4769">
        <v>0.37055900000000003</v>
      </c>
      <c r="O4769">
        <v>28.75</v>
      </c>
      <c r="P4769">
        <v>5.0176930000000004</v>
      </c>
      <c r="Q4769">
        <v>0</v>
      </c>
      <c r="R4769">
        <v>-0.44000499999999998</v>
      </c>
      <c r="S4769">
        <v>45</v>
      </c>
      <c r="T4769">
        <v>3</v>
      </c>
      <c r="U4769">
        <v>-85</v>
      </c>
      <c r="V4769">
        <v>4</v>
      </c>
      <c r="W4769">
        <v>36</v>
      </c>
      <c r="X4769">
        <v>0</v>
      </c>
    </row>
    <row r="4770" spans="1:24">
      <c r="A4770">
        <v>476.8</v>
      </c>
      <c r="B4770">
        <v>-0.32798500000000003</v>
      </c>
      <c r="F4770">
        <v>0.59146900000000002</v>
      </c>
      <c r="G4770">
        <v>5.4411000000000001E-2</v>
      </c>
      <c r="H4770">
        <v>-0.26766200000000001</v>
      </c>
      <c r="I4770">
        <v>-0.51088</v>
      </c>
      <c r="J4770">
        <v>-0.93642599999999998</v>
      </c>
      <c r="K4770">
        <v>61.891427</v>
      </c>
      <c r="L4770">
        <v>69.927870999999996</v>
      </c>
      <c r="M4770">
        <v>0.57141500000000001</v>
      </c>
      <c r="N4770">
        <v>0.37245600000000001</v>
      </c>
      <c r="O4770">
        <v>28.875</v>
      </c>
      <c r="P4770">
        <v>5.087402</v>
      </c>
      <c r="Q4770">
        <v>0</v>
      </c>
      <c r="R4770">
        <v>-0.44086700000000001</v>
      </c>
      <c r="S4770">
        <v>45</v>
      </c>
      <c r="T4770">
        <v>3</v>
      </c>
      <c r="U4770">
        <v>-83</v>
      </c>
      <c r="V4770">
        <v>4</v>
      </c>
      <c r="W4770">
        <v>35</v>
      </c>
      <c r="X4770">
        <v>0</v>
      </c>
    </row>
    <row r="4771" spans="1:24">
      <c r="A4771">
        <v>476.9</v>
      </c>
      <c r="B4771">
        <v>-0.33112000000000003</v>
      </c>
      <c r="F4771">
        <v>0.58601700000000001</v>
      </c>
      <c r="G4771">
        <v>0.133738</v>
      </c>
      <c r="H4771">
        <v>-0.27029599999999998</v>
      </c>
      <c r="I4771">
        <v>-0.51537599999999995</v>
      </c>
      <c r="J4771">
        <v>-0.87557300000000005</v>
      </c>
      <c r="K4771">
        <v>62.193624999999997</v>
      </c>
      <c r="L4771">
        <v>70.246711000000005</v>
      </c>
      <c r="M4771">
        <v>0.568222</v>
      </c>
      <c r="N4771">
        <v>0.37435299999999999</v>
      </c>
      <c r="O4771">
        <v>28.875</v>
      </c>
      <c r="P4771">
        <v>4.9411240000000003</v>
      </c>
      <c r="Q4771">
        <v>0</v>
      </c>
      <c r="R4771">
        <v>-0.441996</v>
      </c>
      <c r="S4771">
        <v>46</v>
      </c>
      <c r="T4771">
        <v>3</v>
      </c>
      <c r="U4771">
        <v>-82</v>
      </c>
      <c r="V4771">
        <v>4</v>
      </c>
      <c r="W4771">
        <v>34</v>
      </c>
      <c r="X4771">
        <v>0</v>
      </c>
    </row>
    <row r="4772" spans="1:24">
      <c r="A4772">
        <v>477</v>
      </c>
      <c r="B4772">
        <v>-0.33275900000000003</v>
      </c>
      <c r="F4772">
        <v>0.56969499999999995</v>
      </c>
      <c r="G4772">
        <v>0.101359</v>
      </c>
      <c r="H4772">
        <v>-0.27210099999999998</v>
      </c>
      <c r="I4772">
        <v>-0.53332100000000005</v>
      </c>
      <c r="J4772">
        <v>-0.91014700000000004</v>
      </c>
      <c r="K4772">
        <v>62.525827999999997</v>
      </c>
      <c r="L4772">
        <v>71.076874000000004</v>
      </c>
      <c r="M4772">
        <v>0.56502799999999997</v>
      </c>
      <c r="N4772">
        <v>0.37624999999999997</v>
      </c>
      <c r="O4772">
        <v>28.875</v>
      </c>
      <c r="P4772">
        <v>4.865875</v>
      </c>
      <c r="Q4772">
        <v>0</v>
      </c>
      <c r="R4772">
        <v>-0.44395400000000002</v>
      </c>
      <c r="S4772">
        <v>46</v>
      </c>
      <c r="T4772">
        <v>3</v>
      </c>
      <c r="U4772">
        <v>-80</v>
      </c>
      <c r="V4772">
        <v>4</v>
      </c>
      <c r="W4772">
        <v>34</v>
      </c>
      <c r="X4772">
        <v>0</v>
      </c>
    </row>
    <row r="4773" spans="1:24">
      <c r="A4773">
        <v>477.1</v>
      </c>
      <c r="B4773">
        <v>-0.331926</v>
      </c>
      <c r="F4773">
        <v>0.55613299999999999</v>
      </c>
      <c r="G4773">
        <v>0.113788</v>
      </c>
      <c r="H4773">
        <v>-0.27193000000000001</v>
      </c>
      <c r="I4773">
        <v>-0.55566300000000002</v>
      </c>
      <c r="J4773">
        <v>-0.92027000000000003</v>
      </c>
      <c r="K4773">
        <v>62.539664000000002</v>
      </c>
      <c r="L4773">
        <v>71.036992999999995</v>
      </c>
      <c r="M4773">
        <v>0.563419</v>
      </c>
      <c r="N4773">
        <v>0.377249</v>
      </c>
      <c r="O4773">
        <v>28.875</v>
      </c>
      <c r="P4773">
        <v>4.7261889999999998</v>
      </c>
      <c r="Q4773">
        <v>0</v>
      </c>
      <c r="R4773">
        <v>-0.44227300000000003</v>
      </c>
      <c r="S4773">
        <v>46</v>
      </c>
      <c r="T4773">
        <v>3</v>
      </c>
      <c r="U4773">
        <v>-80</v>
      </c>
      <c r="V4773">
        <v>4</v>
      </c>
      <c r="W4773">
        <v>34</v>
      </c>
      <c r="X4773">
        <v>0</v>
      </c>
    </row>
    <row r="4774" spans="1:24">
      <c r="A4774">
        <v>477.2</v>
      </c>
      <c r="B4774">
        <v>-0.33203700000000003</v>
      </c>
      <c r="F4774">
        <v>0.53720900000000005</v>
      </c>
      <c r="G4774">
        <v>4.2129E-2</v>
      </c>
      <c r="H4774">
        <v>-0.27313700000000002</v>
      </c>
      <c r="I4774">
        <v>-0.58012399999999997</v>
      </c>
      <c r="J4774">
        <v>-1.0124569999999999</v>
      </c>
      <c r="K4774">
        <v>62.138981999999999</v>
      </c>
      <c r="L4774">
        <v>70.958348999999998</v>
      </c>
      <c r="M4774">
        <v>0.561809</v>
      </c>
      <c r="N4774">
        <v>0.37824799999999997</v>
      </c>
      <c r="O4774">
        <v>28.875</v>
      </c>
      <c r="P4774">
        <v>4.5825959999999997</v>
      </c>
      <c r="Q4774">
        <v>0</v>
      </c>
      <c r="R4774">
        <v>-0.44339200000000001</v>
      </c>
      <c r="S4774">
        <v>47</v>
      </c>
      <c r="T4774">
        <v>3</v>
      </c>
      <c r="U4774">
        <v>-82</v>
      </c>
      <c r="V4774">
        <v>4</v>
      </c>
      <c r="W4774">
        <v>34</v>
      </c>
      <c r="X4774">
        <v>0</v>
      </c>
    </row>
    <row r="4775" spans="1:24">
      <c r="A4775">
        <v>477.3</v>
      </c>
      <c r="B4775">
        <v>-0.33450099999999999</v>
      </c>
      <c r="F4775">
        <v>0.52642800000000001</v>
      </c>
      <c r="G4775">
        <v>-5.2649000000000001E-2</v>
      </c>
      <c r="H4775">
        <v>-0.27681299999999998</v>
      </c>
      <c r="I4775">
        <v>-0.59562700000000002</v>
      </c>
      <c r="J4775">
        <v>-1.102975</v>
      </c>
      <c r="K4775">
        <v>61.506571000000001</v>
      </c>
      <c r="L4775">
        <v>71.209511000000006</v>
      </c>
      <c r="M4775">
        <v>0.56020000000000003</v>
      </c>
      <c r="N4775">
        <v>0.379247</v>
      </c>
      <c r="O4775">
        <v>28.875</v>
      </c>
      <c r="P4775">
        <v>4.655411</v>
      </c>
      <c r="Q4775">
        <v>0</v>
      </c>
      <c r="R4775">
        <v>-0.66818500000000003</v>
      </c>
      <c r="S4775">
        <v>47</v>
      </c>
      <c r="T4775">
        <v>3</v>
      </c>
      <c r="U4775">
        <v>-85</v>
      </c>
      <c r="V4775">
        <v>4</v>
      </c>
      <c r="W4775">
        <v>34</v>
      </c>
      <c r="X4775">
        <v>0</v>
      </c>
    </row>
    <row r="4776" spans="1:24">
      <c r="A4776">
        <v>477.4</v>
      </c>
      <c r="B4776">
        <v>-0.33669100000000002</v>
      </c>
      <c r="F4776">
        <v>0.52373599999999998</v>
      </c>
      <c r="G4776">
        <v>-5.9866000000000003E-2</v>
      </c>
      <c r="H4776">
        <v>-0.28041300000000002</v>
      </c>
      <c r="I4776">
        <v>-0.577905</v>
      </c>
      <c r="J4776">
        <v>-1.091261</v>
      </c>
      <c r="K4776">
        <v>61.114413999999996</v>
      </c>
      <c r="L4776">
        <v>71.265169999999998</v>
      </c>
      <c r="M4776">
        <v>0.55859099999999995</v>
      </c>
      <c r="N4776">
        <v>0.38024599999999997</v>
      </c>
      <c r="O4776">
        <v>28.875</v>
      </c>
      <c r="P4776">
        <v>4.655411</v>
      </c>
      <c r="Q4776">
        <v>0</v>
      </c>
      <c r="R4776">
        <v>-0.66818500000000003</v>
      </c>
      <c r="S4776">
        <v>47</v>
      </c>
      <c r="T4776">
        <v>2</v>
      </c>
      <c r="U4776">
        <v>-87</v>
      </c>
      <c r="V4776">
        <v>4</v>
      </c>
      <c r="W4776">
        <v>33</v>
      </c>
      <c r="X4776">
        <v>0</v>
      </c>
    </row>
    <row r="4777" spans="1:24">
      <c r="A4777">
        <v>477.5</v>
      </c>
      <c r="B4777">
        <v>-0.33982899999999999</v>
      </c>
      <c r="F4777">
        <v>0.54531099999999999</v>
      </c>
      <c r="G4777">
        <v>2.743E-2</v>
      </c>
      <c r="H4777">
        <v>-0.28498099999999998</v>
      </c>
      <c r="I4777">
        <v>-0.537798</v>
      </c>
      <c r="J4777">
        <v>-0.97658599999999995</v>
      </c>
      <c r="K4777">
        <v>60.428609000000002</v>
      </c>
      <c r="L4777">
        <v>70.611575000000002</v>
      </c>
      <c r="M4777">
        <v>0.55698199999999998</v>
      </c>
      <c r="N4777">
        <v>0.38208199999999998</v>
      </c>
      <c r="O4777">
        <v>28.875</v>
      </c>
      <c r="P4777">
        <v>5.0103679999999997</v>
      </c>
      <c r="Q4777">
        <v>0</v>
      </c>
      <c r="R4777">
        <v>-0.66818500000000003</v>
      </c>
      <c r="S4777">
        <v>48</v>
      </c>
      <c r="T4777">
        <v>2</v>
      </c>
      <c r="U4777">
        <v>-91</v>
      </c>
      <c r="V4777">
        <v>4</v>
      </c>
      <c r="W4777">
        <v>33</v>
      </c>
      <c r="X4777">
        <v>0</v>
      </c>
    </row>
    <row r="4778" spans="1:24">
      <c r="A4778">
        <v>477.6</v>
      </c>
      <c r="B4778">
        <v>-0.341221</v>
      </c>
      <c r="F4778">
        <v>0.51566900000000004</v>
      </c>
      <c r="G4778">
        <v>6.9189000000000001E-2</v>
      </c>
      <c r="H4778">
        <v>-0.288769</v>
      </c>
      <c r="I4778">
        <v>-0.62868900000000005</v>
      </c>
      <c r="J4778">
        <v>-1.048073</v>
      </c>
      <c r="K4778">
        <v>60.566540000000003</v>
      </c>
      <c r="L4778">
        <v>70.042344</v>
      </c>
      <c r="M4778">
        <v>0.55361300000000002</v>
      </c>
      <c r="N4778">
        <v>0.38391900000000001</v>
      </c>
      <c r="O4778">
        <v>28.875</v>
      </c>
      <c r="P4778">
        <v>4.8710709999999997</v>
      </c>
      <c r="Q4778">
        <v>0</v>
      </c>
      <c r="R4778">
        <v>-0.66818500000000003</v>
      </c>
      <c r="S4778">
        <v>48</v>
      </c>
      <c r="T4778">
        <v>2</v>
      </c>
      <c r="U4778">
        <v>-90</v>
      </c>
      <c r="V4778">
        <v>4</v>
      </c>
      <c r="W4778">
        <v>32</v>
      </c>
      <c r="X4778">
        <v>0</v>
      </c>
    </row>
    <row r="4779" spans="1:24">
      <c r="A4779">
        <v>477.7</v>
      </c>
      <c r="B4779">
        <v>-0.339223</v>
      </c>
      <c r="F4779">
        <v>0.47819600000000001</v>
      </c>
      <c r="G4779">
        <v>0.14374300000000001</v>
      </c>
      <c r="H4779">
        <v>-0.29037400000000002</v>
      </c>
      <c r="I4779">
        <v>-0.65935100000000002</v>
      </c>
      <c r="J4779">
        <v>-1.0362290000000001</v>
      </c>
      <c r="K4779">
        <v>60.999046999999997</v>
      </c>
      <c r="L4779">
        <v>70.570645999999996</v>
      </c>
      <c r="M4779">
        <v>0.55024300000000004</v>
      </c>
      <c r="N4779">
        <v>0.38575599999999999</v>
      </c>
      <c r="O4779">
        <v>28.875</v>
      </c>
      <c r="P4779">
        <v>4.9411240000000003</v>
      </c>
      <c r="Q4779">
        <v>0</v>
      </c>
      <c r="R4779">
        <v>-0.441996</v>
      </c>
      <c r="S4779">
        <v>49</v>
      </c>
      <c r="T4779">
        <v>2</v>
      </c>
      <c r="U4779">
        <v>-88</v>
      </c>
      <c r="V4779">
        <v>4</v>
      </c>
      <c r="W4779">
        <v>33</v>
      </c>
      <c r="X4779">
        <v>0</v>
      </c>
    </row>
    <row r="4780" spans="1:24">
      <c r="A4780">
        <v>477.8</v>
      </c>
      <c r="B4780">
        <v>-0.33470800000000001</v>
      </c>
      <c r="F4780">
        <v>0.43835499999999999</v>
      </c>
      <c r="G4780">
        <v>0.19154199999999999</v>
      </c>
      <c r="H4780">
        <v>-0.291182</v>
      </c>
      <c r="I4780">
        <v>-0.66589699999999996</v>
      </c>
      <c r="J4780">
        <v>-1.024357</v>
      </c>
      <c r="K4780">
        <v>61.557639000000002</v>
      </c>
      <c r="L4780">
        <v>70.455262000000005</v>
      </c>
      <c r="M4780">
        <v>0.54687399999999997</v>
      </c>
      <c r="N4780">
        <v>0.38759199999999999</v>
      </c>
      <c r="O4780">
        <v>28.875</v>
      </c>
      <c r="P4780">
        <v>4.8710709999999997</v>
      </c>
      <c r="Q4780">
        <v>0</v>
      </c>
      <c r="R4780">
        <v>-0.66818500000000003</v>
      </c>
      <c r="S4780">
        <v>49</v>
      </c>
      <c r="T4780">
        <v>2</v>
      </c>
      <c r="U4780">
        <v>-85</v>
      </c>
      <c r="V4780">
        <v>4</v>
      </c>
      <c r="W4780">
        <v>34</v>
      </c>
      <c r="X4780">
        <v>0</v>
      </c>
    </row>
    <row r="4781" spans="1:24">
      <c r="A4781">
        <v>477.9</v>
      </c>
      <c r="B4781">
        <v>-0.332843</v>
      </c>
      <c r="F4781">
        <v>0.425145</v>
      </c>
      <c r="G4781">
        <v>2.2540000000000001E-2</v>
      </c>
      <c r="H4781">
        <v>-0.29426600000000003</v>
      </c>
      <c r="I4781">
        <v>-0.66807700000000003</v>
      </c>
      <c r="J4781">
        <v>-1.145694</v>
      </c>
      <c r="K4781">
        <v>61.692410000000002</v>
      </c>
      <c r="L4781">
        <v>71.256544000000005</v>
      </c>
      <c r="M4781">
        <v>0.54350500000000002</v>
      </c>
      <c r="N4781">
        <v>0.38942900000000003</v>
      </c>
      <c r="O4781">
        <v>28.875</v>
      </c>
      <c r="P4781">
        <v>4.368538</v>
      </c>
      <c r="Q4781">
        <v>0</v>
      </c>
      <c r="R4781">
        <v>-0.89551800000000004</v>
      </c>
      <c r="S4781">
        <v>49</v>
      </c>
      <c r="T4781">
        <v>2</v>
      </c>
      <c r="U4781">
        <v>-84</v>
      </c>
      <c r="V4781">
        <v>4</v>
      </c>
      <c r="W4781">
        <v>34</v>
      </c>
      <c r="X4781">
        <v>0</v>
      </c>
    </row>
    <row r="4782" spans="1:24">
      <c r="A4782">
        <v>478</v>
      </c>
      <c r="B4782">
        <v>-0.33155899999999999</v>
      </c>
      <c r="F4782">
        <v>0.39358199999999999</v>
      </c>
      <c r="G4782">
        <v>-4.7832E-2</v>
      </c>
      <c r="H4782">
        <v>-0.297925</v>
      </c>
      <c r="I4782">
        <v>-0.69199500000000003</v>
      </c>
      <c r="J4782">
        <v>-1.216726</v>
      </c>
      <c r="K4782">
        <v>61.827181000000003</v>
      </c>
      <c r="L4782">
        <v>71.790867000000006</v>
      </c>
      <c r="M4782">
        <v>0.54013599999999995</v>
      </c>
      <c r="N4782">
        <v>0.39126499999999997</v>
      </c>
      <c r="O4782">
        <v>28.875</v>
      </c>
      <c r="P4782">
        <v>4.368538</v>
      </c>
      <c r="Q4782">
        <v>0</v>
      </c>
      <c r="R4782">
        <v>-0.89551800000000004</v>
      </c>
      <c r="S4782">
        <v>50</v>
      </c>
      <c r="T4782">
        <v>2</v>
      </c>
      <c r="U4782">
        <v>-84</v>
      </c>
      <c r="V4782">
        <v>4</v>
      </c>
      <c r="W4782">
        <v>34</v>
      </c>
      <c r="X4782">
        <v>0</v>
      </c>
    </row>
    <row r="4783" spans="1:24">
      <c r="A4783">
        <v>478.1</v>
      </c>
      <c r="B4783">
        <v>-0.333204</v>
      </c>
      <c r="F4783">
        <v>0.37004100000000001</v>
      </c>
      <c r="G4783">
        <v>-0.16217799999999999</v>
      </c>
      <c r="H4783">
        <v>-0.30425999999999997</v>
      </c>
      <c r="I4783">
        <v>-0.70715600000000001</v>
      </c>
      <c r="J4783">
        <v>-1.320484</v>
      </c>
      <c r="K4783">
        <v>61.974964</v>
      </c>
      <c r="L4783">
        <v>70.825821000000005</v>
      </c>
      <c r="M4783">
        <v>0.53837699999999999</v>
      </c>
      <c r="N4783">
        <v>0.39210299999999998</v>
      </c>
      <c r="O4783">
        <v>28.75</v>
      </c>
      <c r="P4783">
        <v>4.1536939999999998</v>
      </c>
      <c r="Q4783">
        <v>0</v>
      </c>
      <c r="R4783">
        <v>-1.122268</v>
      </c>
      <c r="S4783">
        <v>50</v>
      </c>
      <c r="T4783">
        <v>2</v>
      </c>
      <c r="U4783">
        <v>-83</v>
      </c>
      <c r="V4783">
        <v>4</v>
      </c>
      <c r="W4783">
        <v>34</v>
      </c>
      <c r="X4783">
        <v>0</v>
      </c>
    </row>
    <row r="4784" spans="1:24">
      <c r="A4784">
        <v>478.2</v>
      </c>
      <c r="B4784">
        <v>-0.334069</v>
      </c>
      <c r="F4784">
        <v>0.34401300000000001</v>
      </c>
      <c r="G4784">
        <v>-0.14802699999999999</v>
      </c>
      <c r="H4784">
        <v>-0.30997000000000002</v>
      </c>
      <c r="I4784">
        <v>-0.72442700000000004</v>
      </c>
      <c r="J4784">
        <v>-1.316748</v>
      </c>
      <c r="K4784">
        <v>62.734752999999998</v>
      </c>
      <c r="L4784">
        <v>70.568661000000006</v>
      </c>
      <c r="M4784">
        <v>0.53661700000000001</v>
      </c>
      <c r="N4784">
        <v>0.39294000000000001</v>
      </c>
      <c r="O4784">
        <v>28.875</v>
      </c>
      <c r="P4784">
        <v>4.4416200000000003</v>
      </c>
      <c r="Q4784">
        <v>0</v>
      </c>
      <c r="R4784">
        <v>-1.3475980000000001</v>
      </c>
      <c r="S4784">
        <v>50</v>
      </c>
      <c r="T4784">
        <v>2</v>
      </c>
      <c r="U4784">
        <v>-79</v>
      </c>
      <c r="V4784">
        <v>4</v>
      </c>
      <c r="W4784">
        <v>34</v>
      </c>
      <c r="X4784">
        <v>0</v>
      </c>
    </row>
    <row r="4785" spans="1:24">
      <c r="A4785">
        <v>478.3</v>
      </c>
      <c r="B4785">
        <v>-0.33311099999999999</v>
      </c>
      <c r="F4785">
        <v>0.31553700000000001</v>
      </c>
      <c r="G4785">
        <v>-0.102949</v>
      </c>
      <c r="H4785">
        <v>-0.31448599999999999</v>
      </c>
      <c r="I4785">
        <v>-0.75236599999999998</v>
      </c>
      <c r="J4785">
        <v>-1.309269</v>
      </c>
      <c r="K4785">
        <v>62.804887999999998</v>
      </c>
      <c r="L4785">
        <v>71.000033999999999</v>
      </c>
      <c r="M4785">
        <v>0.53485700000000003</v>
      </c>
      <c r="N4785">
        <v>0.39377800000000002</v>
      </c>
      <c r="O4785">
        <v>28.875</v>
      </c>
      <c r="P4785">
        <v>4.871651</v>
      </c>
      <c r="Q4785">
        <v>0</v>
      </c>
      <c r="R4785">
        <v>-1.122261</v>
      </c>
      <c r="S4785">
        <v>51</v>
      </c>
      <c r="T4785">
        <v>2</v>
      </c>
      <c r="U4785">
        <v>-79</v>
      </c>
      <c r="V4785">
        <v>4</v>
      </c>
      <c r="W4785">
        <v>34</v>
      </c>
      <c r="X4785">
        <v>0</v>
      </c>
    </row>
    <row r="4786" spans="1:24">
      <c r="A4786">
        <v>478.4</v>
      </c>
      <c r="B4786">
        <v>-0.32747500000000002</v>
      </c>
      <c r="F4786">
        <v>0.31553700000000001</v>
      </c>
      <c r="G4786">
        <v>3.7224E-2</v>
      </c>
      <c r="H4786">
        <v>-0.31553900000000001</v>
      </c>
      <c r="I4786">
        <v>-0.70715600000000001</v>
      </c>
      <c r="J4786">
        <v>-1.1495599999999999</v>
      </c>
      <c r="K4786">
        <v>62.887844000000001</v>
      </c>
      <c r="L4786">
        <v>71.757096000000004</v>
      </c>
      <c r="M4786">
        <v>0.53309700000000004</v>
      </c>
      <c r="N4786">
        <v>0.39461600000000002</v>
      </c>
      <c r="O4786">
        <v>28.875</v>
      </c>
      <c r="P4786">
        <v>4.7967300000000002</v>
      </c>
      <c r="Q4786">
        <v>0</v>
      </c>
      <c r="R4786">
        <v>-1.118317</v>
      </c>
      <c r="S4786">
        <v>51</v>
      </c>
      <c r="T4786">
        <v>2</v>
      </c>
      <c r="U4786">
        <v>-79</v>
      </c>
      <c r="V4786">
        <v>4</v>
      </c>
      <c r="W4786">
        <v>35</v>
      </c>
      <c r="X4786">
        <v>0</v>
      </c>
    </row>
    <row r="4787" spans="1:24">
      <c r="A4787">
        <v>478.5</v>
      </c>
      <c r="B4787">
        <v>-0.32225799999999999</v>
      </c>
      <c r="F4787">
        <v>0.31295699999999999</v>
      </c>
      <c r="G4787">
        <v>0.118768</v>
      </c>
      <c r="H4787">
        <v>-0.31680599999999998</v>
      </c>
      <c r="I4787">
        <v>-0.68982500000000002</v>
      </c>
      <c r="J4787">
        <v>-1.0657859999999999</v>
      </c>
      <c r="K4787">
        <v>64.087844000000004</v>
      </c>
      <c r="L4787">
        <v>72.282865999999999</v>
      </c>
      <c r="M4787">
        <v>0.53009200000000001</v>
      </c>
      <c r="N4787">
        <v>0.39626899999999998</v>
      </c>
      <c r="O4787">
        <v>28.875</v>
      </c>
      <c r="P4787">
        <v>4.865875</v>
      </c>
      <c r="Q4787">
        <v>0</v>
      </c>
      <c r="R4787">
        <v>-0.89241700000000002</v>
      </c>
      <c r="S4787">
        <v>51</v>
      </c>
      <c r="T4787">
        <v>2</v>
      </c>
      <c r="U4787">
        <v>-73</v>
      </c>
      <c r="V4787">
        <v>4</v>
      </c>
      <c r="W4787">
        <v>36</v>
      </c>
      <c r="X4787">
        <v>0</v>
      </c>
    </row>
    <row r="4788" spans="1:24">
      <c r="A4788">
        <v>478.6</v>
      </c>
      <c r="B4788">
        <v>-0.31979099999999999</v>
      </c>
      <c r="F4788">
        <v>0.31553700000000001</v>
      </c>
      <c r="G4788">
        <v>-3.3354000000000002E-2</v>
      </c>
      <c r="H4788">
        <v>-0.320212</v>
      </c>
      <c r="I4788">
        <v>-0.683311</v>
      </c>
      <c r="J4788">
        <v>-1.161138</v>
      </c>
      <c r="K4788">
        <v>64.904171000000005</v>
      </c>
      <c r="L4788">
        <v>72.794375000000002</v>
      </c>
      <c r="M4788">
        <v>0.52708600000000005</v>
      </c>
      <c r="N4788">
        <v>0.397922</v>
      </c>
      <c r="O4788">
        <v>28.875</v>
      </c>
      <c r="P4788">
        <v>4.5824509999999998</v>
      </c>
      <c r="Q4788">
        <v>0</v>
      </c>
      <c r="R4788">
        <v>-0.66818500000000003</v>
      </c>
      <c r="S4788">
        <v>52</v>
      </c>
      <c r="T4788">
        <v>2</v>
      </c>
      <c r="U4788">
        <v>-68</v>
      </c>
      <c r="V4788">
        <v>4</v>
      </c>
      <c r="W4788">
        <v>37</v>
      </c>
      <c r="X4788">
        <v>0</v>
      </c>
    </row>
    <row r="4789" spans="1:24">
      <c r="A4789">
        <v>478.7</v>
      </c>
      <c r="B4789">
        <v>-0.31807200000000002</v>
      </c>
      <c r="F4789">
        <v>0.30779899999999999</v>
      </c>
      <c r="G4789">
        <v>-8.1453999999999999E-2</v>
      </c>
      <c r="H4789">
        <v>-0.324687</v>
      </c>
      <c r="I4789">
        <v>-0.68548299999999995</v>
      </c>
      <c r="J4789">
        <v>-1.2090959999999999</v>
      </c>
      <c r="K4789">
        <v>65.574460999999999</v>
      </c>
      <c r="L4789">
        <v>73.911615999999995</v>
      </c>
      <c r="M4789">
        <v>0.52408100000000002</v>
      </c>
      <c r="N4789">
        <v>0.39957599999999999</v>
      </c>
      <c r="O4789">
        <v>28.875</v>
      </c>
      <c r="P4789">
        <v>4.440277</v>
      </c>
      <c r="Q4789">
        <v>0</v>
      </c>
      <c r="R4789">
        <v>-0.66818500000000003</v>
      </c>
      <c r="S4789">
        <v>52</v>
      </c>
      <c r="T4789">
        <v>2</v>
      </c>
      <c r="U4789">
        <v>-65</v>
      </c>
      <c r="V4789">
        <v>4</v>
      </c>
      <c r="W4789">
        <v>37</v>
      </c>
      <c r="X4789">
        <v>0</v>
      </c>
    </row>
    <row r="4790" spans="1:24">
      <c r="A4790">
        <v>478.8</v>
      </c>
      <c r="B4790">
        <v>-0.31748799999999999</v>
      </c>
      <c r="F4790">
        <v>0.294929</v>
      </c>
      <c r="G4790">
        <v>-0.16688600000000001</v>
      </c>
      <c r="H4790">
        <v>-0.32998100000000002</v>
      </c>
      <c r="I4790">
        <v>-0.69849799999999995</v>
      </c>
      <c r="J4790">
        <v>-1.2923990000000001</v>
      </c>
      <c r="K4790">
        <v>66.244749999999996</v>
      </c>
      <c r="L4790">
        <v>74.138502000000003</v>
      </c>
      <c r="M4790">
        <v>0.52107499999999995</v>
      </c>
      <c r="N4790">
        <v>0.401229</v>
      </c>
      <c r="O4790">
        <v>28.875</v>
      </c>
      <c r="P4790">
        <v>4.7961499999999999</v>
      </c>
      <c r="Q4790">
        <v>0</v>
      </c>
      <c r="R4790">
        <v>-0.66818500000000003</v>
      </c>
      <c r="S4790">
        <v>52</v>
      </c>
      <c r="T4790">
        <v>2</v>
      </c>
      <c r="U4790">
        <v>-62</v>
      </c>
      <c r="V4790">
        <v>4</v>
      </c>
      <c r="W4790">
        <v>37</v>
      </c>
      <c r="X4790">
        <v>0</v>
      </c>
    </row>
    <row r="4791" spans="1:24">
      <c r="A4791">
        <v>478.9</v>
      </c>
      <c r="B4791">
        <v>-0.316832</v>
      </c>
      <c r="F4791">
        <v>0.27696700000000002</v>
      </c>
      <c r="G4791">
        <v>-9.3407000000000004E-2</v>
      </c>
      <c r="H4791">
        <v>-0.33607799999999999</v>
      </c>
      <c r="I4791">
        <v>-0.72011499999999995</v>
      </c>
      <c r="J4791">
        <v>-1.2754719999999999</v>
      </c>
      <c r="K4791">
        <v>66.812978000000001</v>
      </c>
      <c r="L4791">
        <v>74.593047999999996</v>
      </c>
      <c r="M4791">
        <v>0.51807000000000003</v>
      </c>
      <c r="N4791">
        <v>0.40288299999999999</v>
      </c>
      <c r="O4791">
        <v>28.875</v>
      </c>
      <c r="P4791">
        <v>4.5116350000000001</v>
      </c>
      <c r="Q4791">
        <v>0</v>
      </c>
      <c r="R4791">
        <v>-0.66818500000000003</v>
      </c>
      <c r="S4791">
        <v>52</v>
      </c>
      <c r="T4791">
        <v>1</v>
      </c>
      <c r="U4791">
        <v>-59</v>
      </c>
      <c r="V4791">
        <v>4</v>
      </c>
      <c r="W4791">
        <v>37</v>
      </c>
      <c r="X4791">
        <v>0</v>
      </c>
    </row>
    <row r="4792" spans="1:24">
      <c r="A4792">
        <v>479</v>
      </c>
      <c r="B4792">
        <v>-0.314168</v>
      </c>
      <c r="F4792">
        <v>0.28209200000000001</v>
      </c>
      <c r="G4792">
        <v>-5.7461999999999999E-2</v>
      </c>
      <c r="H4792">
        <v>-0.34055200000000002</v>
      </c>
      <c r="I4792">
        <v>-0.72227200000000003</v>
      </c>
      <c r="J4792">
        <v>-1.235752</v>
      </c>
      <c r="K4792">
        <v>67.443123999999997</v>
      </c>
      <c r="L4792">
        <v>75.046561999999994</v>
      </c>
      <c r="M4792">
        <v>0.51506399999999997</v>
      </c>
      <c r="N4792">
        <v>0.403698</v>
      </c>
      <c r="O4792">
        <v>28.875</v>
      </c>
      <c r="P4792">
        <v>4.5825959999999997</v>
      </c>
      <c r="Q4792">
        <v>0</v>
      </c>
      <c r="R4792">
        <v>-0.44339200000000001</v>
      </c>
      <c r="S4792">
        <v>53</v>
      </c>
      <c r="T4792">
        <v>1</v>
      </c>
      <c r="U4792">
        <v>-56</v>
      </c>
      <c r="V4792">
        <v>4</v>
      </c>
      <c r="W4792">
        <v>38</v>
      </c>
      <c r="X4792">
        <v>0</v>
      </c>
    </row>
    <row r="4793" spans="1:24">
      <c r="A4793">
        <v>479.1</v>
      </c>
      <c r="B4793">
        <v>-0.30880099999999999</v>
      </c>
      <c r="F4793">
        <v>0.27440599999999998</v>
      </c>
      <c r="G4793">
        <v>3.7224E-2</v>
      </c>
      <c r="H4793">
        <v>-0.34327200000000002</v>
      </c>
      <c r="I4793">
        <v>-0.73088900000000001</v>
      </c>
      <c r="J4793">
        <v>-1.182296</v>
      </c>
      <c r="K4793">
        <v>67.850648000000007</v>
      </c>
      <c r="L4793">
        <v>76.121915000000001</v>
      </c>
      <c r="M4793">
        <v>0.51316899999999999</v>
      </c>
      <c r="N4793">
        <v>0.40451399999999998</v>
      </c>
      <c r="O4793">
        <v>28.875</v>
      </c>
      <c r="P4793">
        <v>4.5117799999999999</v>
      </c>
      <c r="Q4793">
        <v>0</v>
      </c>
      <c r="R4793">
        <v>-0.44255100000000003</v>
      </c>
      <c r="S4793">
        <v>53</v>
      </c>
      <c r="T4793">
        <v>1</v>
      </c>
      <c r="U4793">
        <v>-54</v>
      </c>
      <c r="V4793">
        <v>4</v>
      </c>
      <c r="W4793">
        <v>39</v>
      </c>
      <c r="X4793">
        <v>0</v>
      </c>
    </row>
    <row r="4794" spans="1:24">
      <c r="A4794">
        <v>479.2</v>
      </c>
      <c r="B4794">
        <v>-0.30347099999999999</v>
      </c>
      <c r="F4794">
        <v>0.26162099999999999</v>
      </c>
      <c r="G4794">
        <v>2.9877000000000001E-2</v>
      </c>
      <c r="H4794">
        <v>-0.34548200000000001</v>
      </c>
      <c r="I4794">
        <v>-0.74807800000000002</v>
      </c>
      <c r="J4794">
        <v>-1.1861330000000001</v>
      </c>
      <c r="K4794">
        <v>67.902078000000003</v>
      </c>
      <c r="L4794">
        <v>77.307899000000006</v>
      </c>
      <c r="M4794">
        <v>0.51127400000000001</v>
      </c>
      <c r="N4794">
        <v>0.40533000000000002</v>
      </c>
      <c r="O4794">
        <v>28.875</v>
      </c>
      <c r="P4794">
        <v>4.5122220000000004</v>
      </c>
      <c r="Q4794">
        <v>0</v>
      </c>
      <c r="R4794">
        <v>-0.21692400000000001</v>
      </c>
      <c r="S4794">
        <v>53</v>
      </c>
      <c r="T4794">
        <v>1</v>
      </c>
      <c r="U4794">
        <v>-53</v>
      </c>
      <c r="V4794">
        <v>4</v>
      </c>
      <c r="W4794">
        <v>40</v>
      </c>
      <c r="X4794">
        <v>0</v>
      </c>
    </row>
    <row r="4795" spans="1:24">
      <c r="A4795">
        <v>479.3</v>
      </c>
      <c r="B4795">
        <v>-0.29787200000000003</v>
      </c>
      <c r="F4795">
        <v>0.28209200000000001</v>
      </c>
      <c r="G4795">
        <v>-1.838E-3</v>
      </c>
      <c r="H4795">
        <v>-0.34698000000000001</v>
      </c>
      <c r="I4795">
        <v>-0.71795799999999999</v>
      </c>
      <c r="J4795">
        <v>-1.184215</v>
      </c>
      <c r="K4795">
        <v>68.439783000000006</v>
      </c>
      <c r="L4795">
        <v>77.635486</v>
      </c>
      <c r="M4795">
        <v>0.50937900000000003</v>
      </c>
      <c r="N4795">
        <v>0.40614600000000001</v>
      </c>
      <c r="O4795">
        <v>28.875</v>
      </c>
      <c r="P4795">
        <v>4.9415589999999998</v>
      </c>
      <c r="Q4795">
        <v>0</v>
      </c>
      <c r="R4795">
        <v>-0.21581500000000001</v>
      </c>
      <c r="S4795">
        <v>53</v>
      </c>
      <c r="T4795">
        <v>1</v>
      </c>
      <c r="U4795">
        <v>-51</v>
      </c>
      <c r="V4795">
        <v>4</v>
      </c>
      <c r="W4795">
        <v>41</v>
      </c>
      <c r="X4795">
        <v>0</v>
      </c>
    </row>
    <row r="4796" spans="1:24">
      <c r="A4796">
        <v>479.4</v>
      </c>
      <c r="B4796">
        <v>-0.29530299999999998</v>
      </c>
      <c r="F4796">
        <v>0.29750100000000002</v>
      </c>
      <c r="G4796">
        <v>-0.13620399999999999</v>
      </c>
      <c r="H4796">
        <v>-0.34975200000000001</v>
      </c>
      <c r="I4796">
        <v>-0.70282900000000004</v>
      </c>
      <c r="J4796">
        <v>-1.269817</v>
      </c>
      <c r="K4796">
        <v>68.467794999999995</v>
      </c>
      <c r="L4796">
        <v>77.218818999999996</v>
      </c>
      <c r="M4796">
        <v>0.50748400000000005</v>
      </c>
      <c r="N4796">
        <v>0.407804</v>
      </c>
      <c r="O4796">
        <v>28.875</v>
      </c>
      <c r="P4796">
        <v>4.8007739999999997</v>
      </c>
      <c r="Q4796">
        <v>0</v>
      </c>
      <c r="R4796">
        <v>-0.44028499999999998</v>
      </c>
      <c r="S4796">
        <v>53</v>
      </c>
      <c r="T4796">
        <v>1</v>
      </c>
      <c r="U4796">
        <v>-51</v>
      </c>
      <c r="V4796">
        <v>4</v>
      </c>
      <c r="W4796">
        <v>41</v>
      </c>
      <c r="X4796">
        <v>0</v>
      </c>
    </row>
    <row r="4797" spans="1:24">
      <c r="A4797">
        <v>479.5</v>
      </c>
      <c r="B4797">
        <v>-0.29283100000000001</v>
      </c>
      <c r="F4797">
        <v>0.31037700000000001</v>
      </c>
      <c r="G4797">
        <v>-0.13620399999999999</v>
      </c>
      <c r="H4797">
        <v>-0.352518</v>
      </c>
      <c r="I4797">
        <v>-0.69849799999999995</v>
      </c>
      <c r="J4797">
        <v>-1.2923990000000001</v>
      </c>
      <c r="K4797">
        <v>68.909352999999996</v>
      </c>
      <c r="L4797">
        <v>77.584018</v>
      </c>
      <c r="M4797">
        <v>0.50558899999999996</v>
      </c>
      <c r="N4797">
        <v>0.40946199999999999</v>
      </c>
      <c r="O4797">
        <v>28.875</v>
      </c>
      <c r="P4797">
        <v>5.2351460000000003</v>
      </c>
      <c r="Q4797">
        <v>0</v>
      </c>
      <c r="R4797">
        <v>-0.43972800000000001</v>
      </c>
      <c r="S4797">
        <v>54</v>
      </c>
      <c r="T4797">
        <v>1</v>
      </c>
      <c r="U4797">
        <v>-48</v>
      </c>
      <c r="V4797">
        <v>4</v>
      </c>
      <c r="W4797">
        <v>42</v>
      </c>
      <c r="X4797">
        <v>0</v>
      </c>
    </row>
    <row r="4798" spans="1:24">
      <c r="A4798">
        <v>479.6</v>
      </c>
      <c r="B4798">
        <v>-0.29208499999999998</v>
      </c>
      <c r="F4798">
        <v>0.32587300000000002</v>
      </c>
      <c r="G4798">
        <v>-7.9060000000000005E-2</v>
      </c>
      <c r="H4798">
        <v>-0.35693000000000003</v>
      </c>
      <c r="I4798">
        <v>-0.68113699999999999</v>
      </c>
      <c r="J4798">
        <v>-1.2300519999999999</v>
      </c>
      <c r="K4798">
        <v>70.078183999999993</v>
      </c>
      <c r="L4798">
        <v>77.740791999999999</v>
      </c>
      <c r="M4798">
        <v>0.50369399999999998</v>
      </c>
      <c r="N4798">
        <v>0.41112100000000001</v>
      </c>
      <c r="O4798">
        <v>28.875</v>
      </c>
      <c r="P4798">
        <v>5.3039699999999996</v>
      </c>
      <c r="Q4798">
        <v>0</v>
      </c>
      <c r="R4798">
        <v>-0.66818500000000003</v>
      </c>
      <c r="S4798">
        <v>54</v>
      </c>
      <c r="T4798">
        <v>1</v>
      </c>
      <c r="U4798">
        <v>-43</v>
      </c>
      <c r="V4798">
        <v>4</v>
      </c>
      <c r="W4798">
        <v>42</v>
      </c>
      <c r="X4798">
        <v>0</v>
      </c>
    </row>
    <row r="4799" spans="1:24">
      <c r="A4799">
        <v>479.7</v>
      </c>
      <c r="B4799">
        <v>-0.28944599999999998</v>
      </c>
      <c r="F4799">
        <v>0.33104899999999998</v>
      </c>
      <c r="G4799">
        <v>-2.3678000000000001E-2</v>
      </c>
      <c r="H4799">
        <v>-0.35905399999999998</v>
      </c>
      <c r="I4799">
        <v>-0.683311</v>
      </c>
      <c r="J4799">
        <v>-1.1784559999999999</v>
      </c>
      <c r="K4799">
        <v>70.065413000000007</v>
      </c>
      <c r="L4799">
        <v>78.270348999999996</v>
      </c>
      <c r="M4799">
        <v>0.501799</v>
      </c>
      <c r="N4799">
        <v>0.41277900000000001</v>
      </c>
      <c r="O4799">
        <v>28.875</v>
      </c>
      <c r="P4799">
        <v>5.0175479999999997</v>
      </c>
      <c r="Q4799">
        <v>0</v>
      </c>
      <c r="R4799">
        <v>-0.66818500000000003</v>
      </c>
      <c r="S4799">
        <v>54</v>
      </c>
      <c r="T4799">
        <v>1</v>
      </c>
      <c r="U4799">
        <v>-43</v>
      </c>
      <c r="V4799">
        <v>4</v>
      </c>
      <c r="W4799">
        <v>43</v>
      </c>
      <c r="X4799">
        <v>0</v>
      </c>
    </row>
    <row r="4800" spans="1:24">
      <c r="A4800">
        <v>479.8</v>
      </c>
      <c r="B4800">
        <v>-0.28456399999999998</v>
      </c>
      <c r="F4800">
        <v>0.33104899999999998</v>
      </c>
      <c r="G4800">
        <v>0.15126000000000001</v>
      </c>
      <c r="H4800">
        <v>-0.35965200000000003</v>
      </c>
      <c r="I4800">
        <v>-0.709318</v>
      </c>
      <c r="J4800">
        <v>-1.083437</v>
      </c>
      <c r="K4800">
        <v>71.641767000000002</v>
      </c>
      <c r="L4800">
        <v>78.689550999999994</v>
      </c>
      <c r="M4800">
        <v>0.49990400000000002</v>
      </c>
      <c r="N4800">
        <v>0.414437</v>
      </c>
      <c r="O4800">
        <v>28.875</v>
      </c>
      <c r="P4800">
        <v>5.087402</v>
      </c>
      <c r="Q4800">
        <v>0</v>
      </c>
      <c r="R4800">
        <v>-0.44086700000000001</v>
      </c>
      <c r="S4800">
        <v>54</v>
      </c>
      <c r="T4800">
        <v>1</v>
      </c>
      <c r="U4800">
        <v>-35</v>
      </c>
      <c r="V4800">
        <v>4</v>
      </c>
      <c r="W4800">
        <v>44</v>
      </c>
      <c r="X4800">
        <v>0</v>
      </c>
    </row>
    <row r="4801" spans="1:24">
      <c r="A4801">
        <v>479.9</v>
      </c>
      <c r="B4801">
        <v>-0.27899099999999999</v>
      </c>
      <c r="F4801">
        <v>0.31553700000000001</v>
      </c>
      <c r="G4801">
        <v>0.166328</v>
      </c>
      <c r="H4801">
        <v>-0.36050199999999999</v>
      </c>
      <c r="I4801">
        <v>-0.73304100000000005</v>
      </c>
      <c r="J4801">
        <v>-1.120495</v>
      </c>
      <c r="K4801">
        <v>72.418951000000007</v>
      </c>
      <c r="L4801">
        <v>78.783063999999996</v>
      </c>
      <c r="M4801">
        <v>0.49800899999999998</v>
      </c>
      <c r="N4801">
        <v>0.41609499999999999</v>
      </c>
      <c r="O4801">
        <v>28.875</v>
      </c>
      <c r="P4801">
        <v>4.6555559999999998</v>
      </c>
      <c r="Q4801">
        <v>0</v>
      </c>
      <c r="R4801">
        <v>-0.44142300000000001</v>
      </c>
      <c r="S4801">
        <v>54</v>
      </c>
      <c r="T4801">
        <v>1</v>
      </c>
      <c r="U4801">
        <v>-31</v>
      </c>
      <c r="V4801">
        <v>4</v>
      </c>
      <c r="W4801">
        <v>45</v>
      </c>
      <c r="X4801">
        <v>0</v>
      </c>
    </row>
    <row r="4802" spans="1:24">
      <c r="A4802">
        <v>480</v>
      </c>
      <c r="B4802">
        <v>-0.27555499999999999</v>
      </c>
      <c r="F4802">
        <v>0.29750100000000002</v>
      </c>
      <c r="G4802">
        <v>6.1794000000000002E-2</v>
      </c>
      <c r="H4802">
        <v>-0.36343500000000001</v>
      </c>
      <c r="I4802">
        <v>-0.75665099999999996</v>
      </c>
      <c r="J4802">
        <v>-1.235752</v>
      </c>
      <c r="K4802">
        <v>71.633765999999994</v>
      </c>
      <c r="L4802">
        <v>78.450243999999998</v>
      </c>
      <c r="M4802">
        <v>0.497359</v>
      </c>
      <c r="N4802">
        <v>0.41693799999999998</v>
      </c>
      <c r="O4802">
        <v>28.875</v>
      </c>
      <c r="P4802">
        <v>4.3683930000000002</v>
      </c>
      <c r="Q4802">
        <v>0</v>
      </c>
      <c r="R4802">
        <v>-0.66818500000000003</v>
      </c>
      <c r="S4802">
        <v>54</v>
      </c>
      <c r="T4802">
        <v>1</v>
      </c>
      <c r="U4802">
        <v>-35</v>
      </c>
      <c r="V4802">
        <v>4</v>
      </c>
      <c r="W4802">
        <v>45</v>
      </c>
      <c r="X4802">
        <v>0</v>
      </c>
    </row>
    <row r="4803" spans="1:24">
      <c r="A4803">
        <v>480.1</v>
      </c>
      <c r="B4803">
        <v>-0.27418399999999998</v>
      </c>
      <c r="F4803">
        <v>0.30007299999999998</v>
      </c>
      <c r="G4803">
        <v>-6.7072999999999994E-2</v>
      </c>
      <c r="H4803">
        <v>-0.36776399999999998</v>
      </c>
      <c r="I4803">
        <v>-0.73734200000000005</v>
      </c>
      <c r="J4803">
        <v>-1.31301</v>
      </c>
      <c r="K4803">
        <v>71.225603000000007</v>
      </c>
      <c r="L4803">
        <v>78.232853000000006</v>
      </c>
      <c r="M4803">
        <v>0.49670999999999998</v>
      </c>
      <c r="N4803">
        <v>0.41777999999999998</v>
      </c>
      <c r="O4803">
        <v>28.875</v>
      </c>
      <c r="P4803">
        <v>4.7261889999999998</v>
      </c>
      <c r="Q4803">
        <v>0</v>
      </c>
      <c r="R4803">
        <v>-0.44227300000000003</v>
      </c>
      <c r="S4803">
        <v>54</v>
      </c>
      <c r="T4803">
        <v>1</v>
      </c>
      <c r="U4803">
        <v>-37</v>
      </c>
      <c r="V4803">
        <v>4</v>
      </c>
      <c r="W4803">
        <v>46</v>
      </c>
      <c r="X4803">
        <v>0</v>
      </c>
    </row>
    <row r="4804" spans="1:24">
      <c r="A4804">
        <v>480.2</v>
      </c>
      <c r="B4804">
        <v>-0.27223599999999998</v>
      </c>
      <c r="F4804">
        <v>0.34401300000000001</v>
      </c>
      <c r="G4804">
        <v>-0.100565</v>
      </c>
      <c r="H4804">
        <v>-0.371006</v>
      </c>
      <c r="I4804">
        <v>-0.67243399999999998</v>
      </c>
      <c r="J4804">
        <v>-1.2773559999999999</v>
      </c>
      <c r="K4804">
        <v>71.225603000000007</v>
      </c>
      <c r="L4804">
        <v>78.087397999999993</v>
      </c>
      <c r="M4804">
        <v>0.49519299999999999</v>
      </c>
      <c r="N4804">
        <v>0.41931000000000002</v>
      </c>
      <c r="O4804">
        <v>28.875</v>
      </c>
      <c r="P4804">
        <v>5.0103679999999997</v>
      </c>
      <c r="Q4804">
        <v>0</v>
      </c>
      <c r="R4804">
        <v>-0.66818500000000003</v>
      </c>
      <c r="S4804">
        <v>54</v>
      </c>
      <c r="T4804">
        <v>1</v>
      </c>
      <c r="U4804">
        <v>-37</v>
      </c>
      <c r="V4804">
        <v>4</v>
      </c>
      <c r="W4804">
        <v>46</v>
      </c>
      <c r="X4804">
        <v>0</v>
      </c>
    </row>
    <row r="4805" spans="1:24">
      <c r="A4805">
        <v>480.3</v>
      </c>
      <c r="B4805">
        <v>-0.27059800000000001</v>
      </c>
      <c r="F4805">
        <v>0.35961300000000002</v>
      </c>
      <c r="G4805">
        <v>5.9400000000000002E-4</v>
      </c>
      <c r="H4805">
        <v>-0.373865</v>
      </c>
      <c r="I4805">
        <v>-0.66371599999999997</v>
      </c>
      <c r="J4805">
        <v>-1.1918839999999999</v>
      </c>
      <c r="K4805">
        <v>71.132064999999997</v>
      </c>
      <c r="L4805">
        <v>77.936622</v>
      </c>
      <c r="M4805">
        <v>0.49367499999999997</v>
      </c>
      <c r="N4805">
        <v>0.42083900000000002</v>
      </c>
      <c r="O4805">
        <v>28.875</v>
      </c>
      <c r="P4805">
        <v>4.9409789999999996</v>
      </c>
      <c r="Q4805">
        <v>0</v>
      </c>
      <c r="R4805">
        <v>-0.66818500000000003</v>
      </c>
      <c r="S4805">
        <v>54</v>
      </c>
      <c r="T4805">
        <v>1</v>
      </c>
      <c r="U4805">
        <v>-37</v>
      </c>
      <c r="V4805">
        <v>4</v>
      </c>
      <c r="W4805">
        <v>46</v>
      </c>
      <c r="X4805">
        <v>0</v>
      </c>
    </row>
    <row r="4806" spans="1:24">
      <c r="A4806">
        <v>480.4</v>
      </c>
      <c r="B4806">
        <v>-0.26620500000000002</v>
      </c>
      <c r="F4806">
        <v>0.37787599999999999</v>
      </c>
      <c r="G4806">
        <v>6.6723000000000005E-2</v>
      </c>
      <c r="H4806">
        <v>-0.37454300000000001</v>
      </c>
      <c r="I4806">
        <v>-0.65716699999999995</v>
      </c>
      <c r="J4806">
        <v>-1.145694</v>
      </c>
      <c r="K4806">
        <v>71.642268999999999</v>
      </c>
      <c r="L4806">
        <v>78.596999999999994</v>
      </c>
      <c r="M4806">
        <v>0.49215700000000001</v>
      </c>
      <c r="N4806">
        <v>0.42236899999999999</v>
      </c>
      <c r="O4806">
        <v>28.875</v>
      </c>
      <c r="P4806">
        <v>5.0109409999999999</v>
      </c>
      <c r="Q4806">
        <v>0</v>
      </c>
      <c r="R4806">
        <v>-0.21750800000000001</v>
      </c>
      <c r="S4806">
        <v>54</v>
      </c>
      <c r="T4806">
        <v>1</v>
      </c>
      <c r="U4806">
        <v>-35</v>
      </c>
      <c r="V4806">
        <v>4</v>
      </c>
      <c r="W4806">
        <v>47</v>
      </c>
      <c r="X4806">
        <v>0</v>
      </c>
    </row>
    <row r="4807" spans="1:24">
      <c r="A4807">
        <v>480.5</v>
      </c>
      <c r="B4807">
        <v>-0.262073</v>
      </c>
      <c r="F4807">
        <v>0.38572299999999998</v>
      </c>
      <c r="G4807">
        <v>0.21180599999999999</v>
      </c>
      <c r="H4807">
        <v>-0.37567200000000001</v>
      </c>
      <c r="I4807">
        <v>-0.64842200000000005</v>
      </c>
      <c r="J4807">
        <v>-1.0283180000000001</v>
      </c>
      <c r="K4807">
        <v>72.607018999999994</v>
      </c>
      <c r="L4807">
        <v>79.800735000000003</v>
      </c>
      <c r="M4807">
        <v>0.49064000000000002</v>
      </c>
      <c r="N4807">
        <v>0.42389900000000003</v>
      </c>
      <c r="O4807">
        <v>28.875</v>
      </c>
      <c r="P4807">
        <v>4.5830380000000002</v>
      </c>
      <c r="Q4807">
        <v>0</v>
      </c>
      <c r="R4807">
        <v>-0.21860499999999999</v>
      </c>
      <c r="S4807">
        <v>54</v>
      </c>
      <c r="T4807">
        <v>1</v>
      </c>
      <c r="U4807">
        <v>-30</v>
      </c>
      <c r="V4807">
        <v>4</v>
      </c>
      <c r="W4807">
        <v>48</v>
      </c>
      <c r="X4807">
        <v>0</v>
      </c>
    </row>
    <row r="4808" spans="1:24">
      <c r="A4808">
        <v>480.6</v>
      </c>
      <c r="B4808">
        <v>-0.25843899999999997</v>
      </c>
      <c r="F4808">
        <v>0.383106</v>
      </c>
      <c r="G4808">
        <v>0.20926800000000001</v>
      </c>
      <c r="H4808">
        <v>-0.37707000000000002</v>
      </c>
      <c r="I4808">
        <v>-0.66807700000000003</v>
      </c>
      <c r="J4808">
        <v>-1.048073</v>
      </c>
      <c r="K4808">
        <v>73.061564000000004</v>
      </c>
      <c r="L4808">
        <v>79.918341999999996</v>
      </c>
      <c r="M4808">
        <v>0.48977100000000001</v>
      </c>
      <c r="N4808">
        <v>0.42542799999999997</v>
      </c>
      <c r="O4808">
        <v>28.875</v>
      </c>
      <c r="P4808">
        <v>4.0850140000000001</v>
      </c>
      <c r="Q4808">
        <v>0</v>
      </c>
      <c r="R4808">
        <v>-0.218054</v>
      </c>
      <c r="S4808">
        <v>55</v>
      </c>
      <c r="T4808">
        <v>1</v>
      </c>
      <c r="U4808">
        <v>-28</v>
      </c>
      <c r="V4808">
        <v>4</v>
      </c>
      <c r="W4808">
        <v>49</v>
      </c>
      <c r="X4808">
        <v>0</v>
      </c>
    </row>
    <row r="4809" spans="1:24">
      <c r="A4809">
        <v>480.7</v>
      </c>
      <c r="B4809">
        <v>-0.25546099999999999</v>
      </c>
      <c r="F4809">
        <v>0.38572299999999998</v>
      </c>
      <c r="G4809">
        <v>0.18901499999999999</v>
      </c>
      <c r="H4809">
        <v>-0.37886199999999998</v>
      </c>
      <c r="I4809">
        <v>-0.66807700000000003</v>
      </c>
      <c r="J4809">
        <v>-1.0716760000000001</v>
      </c>
      <c r="K4809">
        <v>73.747838999999999</v>
      </c>
      <c r="L4809">
        <v>79.537389000000005</v>
      </c>
      <c r="M4809">
        <v>0.48890299999999998</v>
      </c>
      <c r="N4809">
        <v>0.426958</v>
      </c>
      <c r="O4809">
        <v>28.875</v>
      </c>
      <c r="P4809">
        <v>4.1572339999999999</v>
      </c>
      <c r="Q4809">
        <v>0</v>
      </c>
      <c r="R4809">
        <v>-0.219722</v>
      </c>
      <c r="S4809">
        <v>55</v>
      </c>
      <c r="T4809">
        <v>1</v>
      </c>
      <c r="U4809">
        <v>-24</v>
      </c>
      <c r="V4809">
        <v>4</v>
      </c>
      <c r="W4809">
        <v>49</v>
      </c>
      <c r="X4809">
        <v>0</v>
      </c>
    </row>
    <row r="4810" spans="1:24">
      <c r="A4810">
        <v>480.8</v>
      </c>
      <c r="B4810">
        <v>-0.25559500000000002</v>
      </c>
      <c r="F4810">
        <v>0.383106</v>
      </c>
      <c r="G4810">
        <v>3.2325E-2</v>
      </c>
      <c r="H4810">
        <v>-0.38286100000000001</v>
      </c>
      <c r="I4810">
        <v>-0.67896299999999998</v>
      </c>
      <c r="J4810">
        <v>-1.1937990000000001</v>
      </c>
      <c r="K4810">
        <v>73.762653999999998</v>
      </c>
      <c r="L4810">
        <v>79.800712000000004</v>
      </c>
      <c r="M4810">
        <v>0.488035</v>
      </c>
      <c r="N4810">
        <v>0.42848700000000001</v>
      </c>
      <c r="O4810">
        <v>28.875</v>
      </c>
      <c r="P4810">
        <v>3.8717579999999998</v>
      </c>
      <c r="Q4810">
        <v>0</v>
      </c>
      <c r="R4810">
        <v>-0.44340200000000002</v>
      </c>
      <c r="S4810">
        <v>55</v>
      </c>
      <c r="T4810">
        <v>1</v>
      </c>
      <c r="U4810">
        <v>-24</v>
      </c>
      <c r="V4810">
        <v>4</v>
      </c>
      <c r="W4810">
        <v>49</v>
      </c>
      <c r="X4810">
        <v>0</v>
      </c>
    </row>
    <row r="4811" spans="1:24">
      <c r="A4811">
        <v>480.9</v>
      </c>
      <c r="B4811">
        <v>-0.25498500000000002</v>
      </c>
      <c r="F4811">
        <v>0.36482399999999998</v>
      </c>
      <c r="G4811">
        <v>-4.0598000000000002E-2</v>
      </c>
      <c r="H4811">
        <v>-0.38633600000000001</v>
      </c>
      <c r="I4811">
        <v>-0.69849799999999995</v>
      </c>
      <c r="J4811">
        <v>-1.2735879999999999</v>
      </c>
      <c r="K4811">
        <v>74.731947000000005</v>
      </c>
      <c r="L4811">
        <v>79.891621000000001</v>
      </c>
      <c r="M4811">
        <v>0.48716599999999999</v>
      </c>
      <c r="N4811">
        <v>0.42917499999999997</v>
      </c>
      <c r="O4811">
        <v>28.875</v>
      </c>
      <c r="P4811">
        <v>3.9383240000000002</v>
      </c>
      <c r="Q4811">
        <v>0</v>
      </c>
      <c r="R4811">
        <v>-0.66818500000000003</v>
      </c>
      <c r="S4811">
        <v>55</v>
      </c>
      <c r="T4811">
        <v>1</v>
      </c>
      <c r="U4811">
        <v>-19</v>
      </c>
      <c r="V4811">
        <v>4</v>
      </c>
      <c r="W4811">
        <v>50</v>
      </c>
      <c r="X4811">
        <v>0</v>
      </c>
    </row>
    <row r="4812" spans="1:24">
      <c r="A4812">
        <v>481</v>
      </c>
      <c r="B4812">
        <v>-0.25373699999999999</v>
      </c>
      <c r="F4812">
        <v>0.390961</v>
      </c>
      <c r="G4812">
        <v>-1.838E-3</v>
      </c>
      <c r="H4812">
        <v>-0.38920700000000003</v>
      </c>
      <c r="I4812">
        <v>-0.65935100000000002</v>
      </c>
      <c r="J4812">
        <v>-1.211004</v>
      </c>
      <c r="K4812">
        <v>75.310796999999994</v>
      </c>
      <c r="L4812">
        <v>79.934585999999996</v>
      </c>
      <c r="M4812">
        <v>0.48629800000000001</v>
      </c>
      <c r="N4812">
        <v>0.42986200000000002</v>
      </c>
      <c r="O4812">
        <v>28.875</v>
      </c>
      <c r="P4812">
        <v>3.7900390000000002</v>
      </c>
      <c r="Q4812">
        <v>0</v>
      </c>
      <c r="R4812">
        <v>-0.66818500000000003</v>
      </c>
      <c r="S4812">
        <v>55</v>
      </c>
      <c r="T4812">
        <v>1</v>
      </c>
      <c r="U4812">
        <v>-16</v>
      </c>
      <c r="V4812">
        <v>4</v>
      </c>
      <c r="W4812">
        <v>50</v>
      </c>
      <c r="X4812">
        <v>0</v>
      </c>
    </row>
    <row r="4813" spans="1:24">
      <c r="A4813">
        <v>481.1</v>
      </c>
      <c r="B4813">
        <v>-0.249699</v>
      </c>
      <c r="F4813">
        <v>0.41987099999999999</v>
      </c>
      <c r="G4813">
        <v>0.15376799999999999</v>
      </c>
      <c r="H4813">
        <v>-0.38961000000000001</v>
      </c>
      <c r="I4813">
        <v>-0.61989399999999995</v>
      </c>
      <c r="J4813">
        <v>-1.0421549999999999</v>
      </c>
      <c r="K4813">
        <v>74.583523999999997</v>
      </c>
      <c r="L4813">
        <v>80.088094999999996</v>
      </c>
      <c r="M4813">
        <v>0.48475000000000001</v>
      </c>
      <c r="N4813">
        <v>0.431259</v>
      </c>
      <c r="O4813">
        <v>28.875</v>
      </c>
      <c r="P4813">
        <v>3.7242739999999999</v>
      </c>
      <c r="Q4813">
        <v>0</v>
      </c>
      <c r="R4813">
        <v>-0.44172299999999998</v>
      </c>
      <c r="S4813">
        <v>55</v>
      </c>
      <c r="T4813">
        <v>1</v>
      </c>
      <c r="U4813">
        <v>-20</v>
      </c>
      <c r="V4813">
        <v>4</v>
      </c>
      <c r="W4813">
        <v>51</v>
      </c>
      <c r="X4813">
        <v>0</v>
      </c>
    </row>
    <row r="4814" spans="1:24">
      <c r="A4814">
        <v>481.2</v>
      </c>
      <c r="B4814">
        <v>-0.24357400000000001</v>
      </c>
      <c r="F4814">
        <v>0.44100099999999998</v>
      </c>
      <c r="G4814">
        <v>0.29369099999999998</v>
      </c>
      <c r="H4814">
        <v>-0.38803100000000001</v>
      </c>
      <c r="I4814">
        <v>-0.60446500000000003</v>
      </c>
      <c r="J4814">
        <v>-0.91419899999999998</v>
      </c>
      <c r="K4814">
        <v>74.495981999999998</v>
      </c>
      <c r="L4814">
        <v>79.730952000000002</v>
      </c>
      <c r="M4814">
        <v>0.48320200000000002</v>
      </c>
      <c r="N4814">
        <v>0.43265500000000001</v>
      </c>
      <c r="O4814">
        <v>28.875</v>
      </c>
      <c r="P4814">
        <v>4.1536939999999998</v>
      </c>
      <c r="Q4814">
        <v>0</v>
      </c>
      <c r="R4814">
        <v>-0.21410199999999999</v>
      </c>
      <c r="S4814">
        <v>55</v>
      </c>
      <c r="T4814">
        <v>1</v>
      </c>
      <c r="U4814">
        <v>-20</v>
      </c>
      <c r="V4814">
        <v>4</v>
      </c>
      <c r="W4814">
        <v>52</v>
      </c>
      <c r="X4814">
        <v>0</v>
      </c>
    </row>
    <row r="4815" spans="1:24">
      <c r="A4815">
        <v>481.3</v>
      </c>
      <c r="B4815">
        <v>-0.23691799999999999</v>
      </c>
      <c r="F4815">
        <v>0.44894800000000001</v>
      </c>
      <c r="G4815">
        <v>0.34034700000000001</v>
      </c>
      <c r="H4815">
        <v>-0.38632</v>
      </c>
      <c r="I4815">
        <v>-0.59783799999999998</v>
      </c>
      <c r="J4815">
        <v>-0.88576699999999997</v>
      </c>
      <c r="K4815">
        <v>73.365029000000007</v>
      </c>
      <c r="L4815">
        <v>79.630376999999996</v>
      </c>
      <c r="M4815">
        <v>0.48165400000000003</v>
      </c>
      <c r="N4815">
        <v>0.43405199999999999</v>
      </c>
      <c r="O4815">
        <v>28.875</v>
      </c>
      <c r="P4815">
        <v>4.0117950000000002</v>
      </c>
      <c r="Q4815">
        <v>0</v>
      </c>
      <c r="R4815">
        <v>-0.442276</v>
      </c>
      <c r="S4815">
        <v>55</v>
      </c>
      <c r="T4815">
        <v>1</v>
      </c>
      <c r="U4815">
        <v>-26</v>
      </c>
      <c r="V4815">
        <v>4</v>
      </c>
      <c r="W4815">
        <v>53</v>
      </c>
      <c r="X4815">
        <v>0</v>
      </c>
    </row>
    <row r="4816" spans="1:24">
      <c r="A4816">
        <v>481.4</v>
      </c>
      <c r="B4816">
        <v>-0.232123</v>
      </c>
      <c r="F4816">
        <v>0.4516</v>
      </c>
      <c r="G4816">
        <v>0.27309299999999997</v>
      </c>
      <c r="H4816">
        <v>-0.38597199999999998</v>
      </c>
      <c r="I4816">
        <v>-0.59562700000000002</v>
      </c>
      <c r="J4816">
        <v>-0.93844099999999997</v>
      </c>
      <c r="K4816">
        <v>73.179781000000006</v>
      </c>
      <c r="L4816">
        <v>80.113135999999997</v>
      </c>
      <c r="M4816">
        <v>0.48010599999999998</v>
      </c>
      <c r="N4816">
        <v>0.43544899999999997</v>
      </c>
      <c r="O4816">
        <v>28.875</v>
      </c>
      <c r="P4816">
        <v>4.4408649999999996</v>
      </c>
      <c r="Q4816">
        <v>0</v>
      </c>
      <c r="R4816">
        <v>-0.22082399999999999</v>
      </c>
      <c r="S4816">
        <v>55</v>
      </c>
      <c r="T4816">
        <v>0</v>
      </c>
      <c r="U4816">
        <v>-27</v>
      </c>
      <c r="V4816">
        <v>4</v>
      </c>
      <c r="W4816">
        <v>54</v>
      </c>
      <c r="X4816">
        <v>0</v>
      </c>
    </row>
    <row r="4817" spans="1:24">
      <c r="A4817">
        <v>481.5</v>
      </c>
      <c r="B4817">
        <v>-0.229875</v>
      </c>
      <c r="F4817">
        <v>0.44894800000000001</v>
      </c>
      <c r="G4817">
        <v>0.12126000000000001</v>
      </c>
      <c r="H4817">
        <v>-0.38759900000000003</v>
      </c>
      <c r="I4817">
        <v>-0.60225700000000004</v>
      </c>
      <c r="J4817">
        <v>-1.06775</v>
      </c>
      <c r="K4817">
        <v>74.025343000000007</v>
      </c>
      <c r="L4817">
        <v>81.022227000000001</v>
      </c>
      <c r="M4817">
        <v>0.47855799999999998</v>
      </c>
      <c r="N4817">
        <v>0.43684600000000001</v>
      </c>
      <c r="O4817">
        <v>28.875</v>
      </c>
      <c r="P4817">
        <v>4.5117799999999999</v>
      </c>
      <c r="Q4817">
        <v>0</v>
      </c>
      <c r="R4817">
        <v>-0.44255100000000003</v>
      </c>
      <c r="S4817">
        <v>55</v>
      </c>
      <c r="T4817">
        <v>0</v>
      </c>
      <c r="U4817">
        <v>-23</v>
      </c>
      <c r="V4817">
        <v>4</v>
      </c>
      <c r="W4817">
        <v>55</v>
      </c>
      <c r="X4817">
        <v>0</v>
      </c>
    </row>
    <row r="4818" spans="1:24">
      <c r="A4818">
        <v>481.6</v>
      </c>
      <c r="B4818">
        <v>-0.22814499999999999</v>
      </c>
      <c r="F4818">
        <v>0.4516</v>
      </c>
      <c r="G4818">
        <v>4.9494000000000003E-2</v>
      </c>
      <c r="H4818">
        <v>-0.38938499999999998</v>
      </c>
      <c r="I4818">
        <v>-0.60667199999999999</v>
      </c>
      <c r="J4818">
        <v>-1.1243799999999999</v>
      </c>
      <c r="K4818">
        <v>74.297452000000007</v>
      </c>
      <c r="L4818">
        <v>81.285383999999993</v>
      </c>
      <c r="M4818">
        <v>0.47700900000000002</v>
      </c>
      <c r="N4818">
        <v>0.43824299999999999</v>
      </c>
      <c r="O4818">
        <v>28.875</v>
      </c>
      <c r="P4818">
        <v>4.297752</v>
      </c>
      <c r="Q4818">
        <v>0</v>
      </c>
      <c r="R4818">
        <v>-0.66818500000000003</v>
      </c>
      <c r="S4818">
        <v>55</v>
      </c>
      <c r="T4818">
        <v>0</v>
      </c>
      <c r="U4818">
        <v>-21</v>
      </c>
      <c r="V4818">
        <v>4</v>
      </c>
      <c r="W4818">
        <v>55</v>
      </c>
      <c r="X4818">
        <v>0</v>
      </c>
    </row>
    <row r="4819" spans="1:24">
      <c r="A4819">
        <v>481.7</v>
      </c>
      <c r="B4819">
        <v>-0.22611200000000001</v>
      </c>
      <c r="F4819">
        <v>0.44100099999999998</v>
      </c>
      <c r="G4819">
        <v>5.4411000000000001E-2</v>
      </c>
      <c r="H4819">
        <v>-0.39069199999999998</v>
      </c>
      <c r="I4819">
        <v>-0.61989399999999995</v>
      </c>
      <c r="J4819">
        <v>-1.126322</v>
      </c>
      <c r="K4819">
        <v>74.158563000000001</v>
      </c>
      <c r="L4819">
        <v>80.830838999999997</v>
      </c>
      <c r="M4819">
        <v>0.47632999999999998</v>
      </c>
      <c r="N4819">
        <v>0.43895299999999998</v>
      </c>
      <c r="O4819">
        <v>28.875</v>
      </c>
      <c r="P4819">
        <v>4.5116350000000001</v>
      </c>
      <c r="Q4819">
        <v>0</v>
      </c>
      <c r="R4819">
        <v>-0.66818500000000003</v>
      </c>
      <c r="S4819">
        <v>55</v>
      </c>
      <c r="T4819">
        <v>0</v>
      </c>
      <c r="U4819">
        <v>-22</v>
      </c>
      <c r="V4819">
        <v>4</v>
      </c>
      <c r="W4819">
        <v>55</v>
      </c>
      <c r="X4819">
        <v>0</v>
      </c>
    </row>
    <row r="4820" spans="1:24">
      <c r="A4820">
        <v>481.8</v>
      </c>
      <c r="B4820">
        <v>-0.222105</v>
      </c>
      <c r="F4820">
        <v>0.425145</v>
      </c>
      <c r="G4820">
        <v>0.14374300000000001</v>
      </c>
      <c r="H4820">
        <v>-0.39093499999999998</v>
      </c>
      <c r="I4820">
        <v>-0.633081</v>
      </c>
      <c r="J4820">
        <v>-1.085394</v>
      </c>
      <c r="K4820">
        <v>74.396039999999999</v>
      </c>
      <c r="L4820">
        <v>81.366724000000005</v>
      </c>
      <c r="M4820">
        <v>0.47565000000000002</v>
      </c>
      <c r="N4820">
        <v>0.439662</v>
      </c>
      <c r="O4820">
        <v>28.875</v>
      </c>
      <c r="P4820">
        <v>4.2979050000000001</v>
      </c>
      <c r="Q4820">
        <v>0</v>
      </c>
      <c r="R4820">
        <v>-0.89353800000000005</v>
      </c>
      <c r="S4820">
        <v>55</v>
      </c>
      <c r="T4820">
        <v>0</v>
      </c>
      <c r="U4820">
        <v>-21</v>
      </c>
      <c r="V4820">
        <v>4</v>
      </c>
      <c r="W4820">
        <v>56</v>
      </c>
      <c r="X4820">
        <v>0</v>
      </c>
    </row>
    <row r="4821" spans="1:24">
      <c r="A4821">
        <v>481.9</v>
      </c>
      <c r="B4821">
        <v>-0.216776</v>
      </c>
      <c r="F4821">
        <v>0.430425</v>
      </c>
      <c r="G4821">
        <v>0.29627100000000001</v>
      </c>
      <c r="H4821">
        <v>-0.39004800000000001</v>
      </c>
      <c r="I4821">
        <v>-0.63088500000000003</v>
      </c>
      <c r="J4821">
        <v>-0.960561</v>
      </c>
      <c r="K4821">
        <v>74.123312999999996</v>
      </c>
      <c r="L4821">
        <v>80.706346999999994</v>
      </c>
      <c r="M4821">
        <v>0.47497</v>
      </c>
      <c r="N4821">
        <v>0.44037199999999999</v>
      </c>
      <c r="O4821">
        <v>28.875</v>
      </c>
      <c r="P4821">
        <v>4.2258380000000004</v>
      </c>
      <c r="Q4821">
        <v>0</v>
      </c>
      <c r="R4821">
        <v>-0.89438099999999998</v>
      </c>
      <c r="S4821">
        <v>55</v>
      </c>
      <c r="T4821">
        <v>0</v>
      </c>
      <c r="U4821">
        <v>-22</v>
      </c>
      <c r="V4821">
        <v>4</v>
      </c>
      <c r="W4821">
        <v>57</v>
      </c>
      <c r="X4821">
        <v>0</v>
      </c>
    </row>
    <row r="4822" spans="1:24">
      <c r="A4822">
        <v>482</v>
      </c>
      <c r="B4822">
        <v>-0.21005499999999999</v>
      </c>
      <c r="F4822">
        <v>0.4516</v>
      </c>
      <c r="G4822">
        <v>0.35860999999999998</v>
      </c>
      <c r="H4822">
        <v>-0.388322</v>
      </c>
      <c r="I4822">
        <v>-0.58677400000000002</v>
      </c>
      <c r="J4822">
        <v>-0.88372899999999999</v>
      </c>
      <c r="K4822">
        <v>73.311623999999995</v>
      </c>
      <c r="L4822">
        <v>79.604652000000002</v>
      </c>
      <c r="M4822">
        <v>0.47374699999999997</v>
      </c>
      <c r="N4822">
        <v>0.44182100000000002</v>
      </c>
      <c r="O4822">
        <v>28.875</v>
      </c>
      <c r="P4822">
        <v>4.2983469999999997</v>
      </c>
      <c r="Q4822">
        <v>0</v>
      </c>
      <c r="R4822">
        <v>-1.118884</v>
      </c>
      <c r="S4822">
        <v>55</v>
      </c>
      <c r="T4822">
        <v>0</v>
      </c>
      <c r="U4822">
        <v>-26</v>
      </c>
      <c r="V4822">
        <v>4</v>
      </c>
      <c r="W4822">
        <v>58</v>
      </c>
      <c r="X4822">
        <v>0</v>
      </c>
    </row>
    <row r="4823" spans="1:24">
      <c r="A4823">
        <v>482.1</v>
      </c>
      <c r="B4823">
        <v>-0.20430799999999999</v>
      </c>
      <c r="F4823">
        <v>0.47286499999999998</v>
      </c>
      <c r="G4823">
        <v>0.34555799999999998</v>
      </c>
      <c r="H4823">
        <v>-0.38716099999999998</v>
      </c>
      <c r="I4823">
        <v>-0.57124299999999995</v>
      </c>
      <c r="J4823">
        <v>-0.87965300000000002</v>
      </c>
      <c r="K4823">
        <v>73.311623999999995</v>
      </c>
      <c r="L4823">
        <v>79.180923000000007</v>
      </c>
      <c r="M4823">
        <v>0.472524</v>
      </c>
      <c r="N4823">
        <v>0.44327100000000003</v>
      </c>
      <c r="O4823">
        <v>28.875</v>
      </c>
      <c r="P4823">
        <v>4.2258380000000004</v>
      </c>
      <c r="Q4823">
        <v>0</v>
      </c>
      <c r="R4823">
        <v>-0.89438099999999998</v>
      </c>
      <c r="S4823">
        <v>55</v>
      </c>
      <c r="T4823">
        <v>0</v>
      </c>
      <c r="U4823">
        <v>-26</v>
      </c>
      <c r="V4823">
        <v>4</v>
      </c>
      <c r="W4823">
        <v>60</v>
      </c>
      <c r="X4823">
        <v>0</v>
      </c>
    </row>
    <row r="4824" spans="1:24">
      <c r="A4824">
        <v>482.2</v>
      </c>
      <c r="B4824">
        <v>-0.20061699999999999</v>
      </c>
      <c r="F4824">
        <v>0.48086299999999998</v>
      </c>
      <c r="G4824">
        <v>0.18901499999999999</v>
      </c>
      <c r="H4824">
        <v>-0.38721100000000003</v>
      </c>
      <c r="I4824">
        <v>-0.56011900000000003</v>
      </c>
      <c r="J4824">
        <v>-0.99256100000000003</v>
      </c>
      <c r="K4824">
        <v>73.311623999999995</v>
      </c>
      <c r="L4824">
        <v>78.847589999999997</v>
      </c>
      <c r="M4824">
        <v>0.47130100000000003</v>
      </c>
      <c r="N4824">
        <v>0.44472</v>
      </c>
      <c r="O4824">
        <v>28.875</v>
      </c>
      <c r="P4824">
        <v>4.368538</v>
      </c>
      <c r="Q4824">
        <v>0</v>
      </c>
      <c r="R4824">
        <v>-0.89551800000000004</v>
      </c>
      <c r="S4824">
        <v>54</v>
      </c>
      <c r="T4824">
        <v>0</v>
      </c>
      <c r="U4824">
        <v>-26</v>
      </c>
      <c r="V4824">
        <v>4</v>
      </c>
      <c r="W4824">
        <v>60</v>
      </c>
      <c r="X4824">
        <v>0</v>
      </c>
    </row>
    <row r="4825" spans="1:24">
      <c r="A4825">
        <v>482.3</v>
      </c>
      <c r="B4825">
        <v>-0.196217</v>
      </c>
      <c r="F4825">
        <v>0.48353200000000002</v>
      </c>
      <c r="G4825">
        <v>0.138738</v>
      </c>
      <c r="H4825">
        <v>-0.38656499999999999</v>
      </c>
      <c r="I4825">
        <v>-0.54897099999999999</v>
      </c>
      <c r="J4825">
        <v>-1.018411</v>
      </c>
      <c r="K4825">
        <v>73.587719000000007</v>
      </c>
      <c r="L4825">
        <v>79.090013999999996</v>
      </c>
      <c r="M4825">
        <v>0.470078</v>
      </c>
      <c r="N4825">
        <v>0.44617000000000001</v>
      </c>
      <c r="O4825">
        <v>28.875</v>
      </c>
      <c r="P4825">
        <v>4.7261889999999998</v>
      </c>
      <c r="Q4825">
        <v>0</v>
      </c>
      <c r="R4825">
        <v>-0.89409799999999995</v>
      </c>
      <c r="S4825">
        <v>54</v>
      </c>
      <c r="T4825">
        <v>0</v>
      </c>
      <c r="U4825">
        <v>-25</v>
      </c>
      <c r="V4825">
        <v>4</v>
      </c>
      <c r="W4825">
        <v>61</v>
      </c>
      <c r="X4825">
        <v>0</v>
      </c>
    </row>
    <row r="4826" spans="1:24">
      <c r="A4826">
        <v>482.4</v>
      </c>
      <c r="B4826">
        <v>-0.191242</v>
      </c>
      <c r="F4826">
        <v>0.48620200000000002</v>
      </c>
      <c r="G4826">
        <v>0.16381299999999999</v>
      </c>
      <c r="H4826">
        <v>-0.38542799999999999</v>
      </c>
      <c r="I4826">
        <v>-0.55120199999999997</v>
      </c>
      <c r="J4826">
        <v>-1.004508</v>
      </c>
      <c r="K4826">
        <v>73.402738999999997</v>
      </c>
      <c r="L4826">
        <v>79.572874999999996</v>
      </c>
      <c r="M4826">
        <v>0.46885399999999999</v>
      </c>
      <c r="N4826">
        <v>0.44761899999999999</v>
      </c>
      <c r="O4826">
        <v>28.875</v>
      </c>
      <c r="P4826">
        <v>4.3683930000000002</v>
      </c>
      <c r="Q4826">
        <v>0</v>
      </c>
      <c r="R4826">
        <v>-0.66818500000000003</v>
      </c>
      <c r="S4826">
        <v>54</v>
      </c>
      <c r="T4826">
        <v>0</v>
      </c>
      <c r="U4826">
        <v>-26</v>
      </c>
      <c r="V4826">
        <v>4</v>
      </c>
      <c r="W4826">
        <v>62</v>
      </c>
      <c r="X4826">
        <v>0</v>
      </c>
    </row>
    <row r="4827" spans="1:24">
      <c r="A4827">
        <v>482.5</v>
      </c>
      <c r="B4827">
        <v>-0.18412300000000001</v>
      </c>
      <c r="F4827">
        <v>0.48086299999999998</v>
      </c>
      <c r="G4827">
        <v>0.34034700000000001</v>
      </c>
      <c r="H4827">
        <v>-0.38317400000000001</v>
      </c>
      <c r="I4827">
        <v>-0.56457100000000005</v>
      </c>
      <c r="J4827">
        <v>-0.89390700000000001</v>
      </c>
      <c r="K4827">
        <v>73.203000000000003</v>
      </c>
      <c r="L4827">
        <v>79.351499000000004</v>
      </c>
      <c r="M4827">
        <v>0.46763100000000002</v>
      </c>
      <c r="N4827">
        <v>0.449069</v>
      </c>
      <c r="O4827">
        <v>28.875</v>
      </c>
      <c r="P4827">
        <v>4.5117799999999999</v>
      </c>
      <c r="Q4827">
        <v>0</v>
      </c>
      <c r="R4827">
        <v>-0.44255100000000003</v>
      </c>
      <c r="S4827">
        <v>54</v>
      </c>
      <c r="T4827">
        <v>0</v>
      </c>
      <c r="U4827">
        <v>-27</v>
      </c>
      <c r="V4827">
        <v>4</v>
      </c>
      <c r="W4827">
        <v>64</v>
      </c>
      <c r="X4827">
        <v>0</v>
      </c>
    </row>
    <row r="4828" spans="1:24">
      <c r="A4828">
        <v>482.6</v>
      </c>
      <c r="B4828">
        <v>-0.17704600000000001</v>
      </c>
      <c r="F4828">
        <v>0.47020200000000001</v>
      </c>
      <c r="G4828">
        <v>0.392704</v>
      </c>
      <c r="H4828">
        <v>-0.38070399999999999</v>
      </c>
      <c r="I4828">
        <v>-0.58677400000000002</v>
      </c>
      <c r="J4828">
        <v>-0.87761299999999998</v>
      </c>
      <c r="K4828">
        <v>73.059060000000002</v>
      </c>
      <c r="L4828">
        <v>78.934832</v>
      </c>
      <c r="M4828">
        <v>0.467088</v>
      </c>
      <c r="N4828">
        <v>0.44980900000000001</v>
      </c>
      <c r="O4828">
        <v>28.875</v>
      </c>
      <c r="P4828">
        <v>4.2979050000000001</v>
      </c>
      <c r="Q4828">
        <v>0</v>
      </c>
      <c r="R4828">
        <v>-0.442832</v>
      </c>
      <c r="S4828">
        <v>54</v>
      </c>
      <c r="T4828">
        <v>0</v>
      </c>
      <c r="U4828">
        <v>-28</v>
      </c>
      <c r="V4828">
        <v>4</v>
      </c>
      <c r="W4828">
        <v>65</v>
      </c>
      <c r="X4828">
        <v>0</v>
      </c>
    </row>
    <row r="4829" spans="1:24">
      <c r="A4829">
        <v>482.7</v>
      </c>
      <c r="B4829">
        <v>-0.171713</v>
      </c>
      <c r="F4829">
        <v>0.45956399999999997</v>
      </c>
      <c r="G4829">
        <v>0.39796999999999999</v>
      </c>
      <c r="H4829">
        <v>-0.37906299999999998</v>
      </c>
      <c r="I4829">
        <v>-0.60004800000000003</v>
      </c>
      <c r="J4829">
        <v>-0.88780300000000001</v>
      </c>
      <c r="K4829">
        <v>72.821583000000004</v>
      </c>
      <c r="L4829">
        <v>78.852864999999994</v>
      </c>
      <c r="M4829">
        <v>0.46654400000000001</v>
      </c>
      <c r="N4829">
        <v>0.45054899999999998</v>
      </c>
      <c r="O4829">
        <v>28.875</v>
      </c>
      <c r="P4829">
        <v>4.0117950000000002</v>
      </c>
      <c r="Q4829">
        <v>0</v>
      </c>
      <c r="R4829">
        <v>-0.442276</v>
      </c>
      <c r="S4829">
        <v>54</v>
      </c>
      <c r="T4829">
        <v>0</v>
      </c>
      <c r="U4829">
        <v>-29</v>
      </c>
      <c r="V4829">
        <v>4</v>
      </c>
      <c r="W4829">
        <v>66</v>
      </c>
      <c r="X4829">
        <v>0</v>
      </c>
    </row>
    <row r="4830" spans="1:24">
      <c r="A4830">
        <v>482.8</v>
      </c>
      <c r="B4830">
        <v>-0.16950399999999999</v>
      </c>
      <c r="F4830">
        <v>0.45690799999999998</v>
      </c>
      <c r="G4830">
        <v>0.31437300000000001</v>
      </c>
      <c r="H4830">
        <v>-0.37930700000000001</v>
      </c>
      <c r="I4830">
        <v>-0.61769300000000005</v>
      </c>
      <c r="J4830">
        <v>-0.98258299999999998</v>
      </c>
      <c r="K4830">
        <v>72.965523000000005</v>
      </c>
      <c r="L4830">
        <v>78.527107000000001</v>
      </c>
      <c r="M4830">
        <v>0.466001</v>
      </c>
      <c r="N4830">
        <v>0.45128800000000002</v>
      </c>
      <c r="O4830">
        <v>28.875</v>
      </c>
      <c r="P4830">
        <v>4.4404300000000001</v>
      </c>
      <c r="Q4830">
        <v>0</v>
      </c>
      <c r="R4830">
        <v>-0.44450099999999998</v>
      </c>
      <c r="S4830">
        <v>53</v>
      </c>
      <c r="T4830">
        <v>0</v>
      </c>
      <c r="U4830">
        <v>-28</v>
      </c>
      <c r="V4830">
        <v>4</v>
      </c>
      <c r="W4830">
        <v>67</v>
      </c>
      <c r="X4830">
        <v>0</v>
      </c>
    </row>
    <row r="4831" spans="1:24">
      <c r="A4831">
        <v>482.9</v>
      </c>
      <c r="B4831">
        <v>-0.16701299999999999</v>
      </c>
      <c r="F4831">
        <v>0.47286499999999998</v>
      </c>
      <c r="G4831">
        <v>0.17891899999999999</v>
      </c>
      <c r="H4831">
        <v>-0.37903700000000001</v>
      </c>
      <c r="I4831">
        <v>-0.59120300000000003</v>
      </c>
      <c r="J4831">
        <v>-1.0461009999999999</v>
      </c>
      <c r="K4831">
        <v>72.588164000000006</v>
      </c>
      <c r="L4831">
        <v>77.618015999999997</v>
      </c>
      <c r="M4831">
        <v>0.46545799999999998</v>
      </c>
      <c r="N4831">
        <v>0.45202799999999999</v>
      </c>
      <c r="O4831">
        <v>28.875</v>
      </c>
      <c r="P4831">
        <v>4.2258380000000004</v>
      </c>
      <c r="Q4831">
        <v>0</v>
      </c>
      <c r="R4831">
        <v>-0.44198900000000002</v>
      </c>
      <c r="S4831">
        <v>53</v>
      </c>
      <c r="T4831">
        <v>0</v>
      </c>
      <c r="U4831">
        <v>-30</v>
      </c>
      <c r="V4831">
        <v>4</v>
      </c>
      <c r="W4831">
        <v>67</v>
      </c>
      <c r="X4831">
        <v>0</v>
      </c>
    </row>
    <row r="4832" spans="1:24">
      <c r="A4832">
        <v>483</v>
      </c>
      <c r="B4832">
        <v>-0.16338800000000001</v>
      </c>
      <c r="F4832">
        <v>0.49957499999999999</v>
      </c>
      <c r="G4832">
        <v>0.20419699999999999</v>
      </c>
      <c r="H4832">
        <v>-0.37792500000000001</v>
      </c>
      <c r="I4832">
        <v>-0.55566300000000002</v>
      </c>
      <c r="J4832">
        <v>-1.0084839999999999</v>
      </c>
      <c r="K4832">
        <v>71.213500999999994</v>
      </c>
      <c r="L4832">
        <v>76.702762000000007</v>
      </c>
      <c r="M4832">
        <v>0.46454000000000001</v>
      </c>
      <c r="N4832">
        <v>0.45351200000000003</v>
      </c>
      <c r="O4832">
        <v>28.875</v>
      </c>
      <c r="P4832">
        <v>4.7261889999999998</v>
      </c>
      <c r="Q4832">
        <v>0</v>
      </c>
      <c r="R4832">
        <v>-0.44227300000000003</v>
      </c>
      <c r="S4832">
        <v>53</v>
      </c>
      <c r="T4832">
        <v>0</v>
      </c>
      <c r="U4832">
        <v>-37</v>
      </c>
      <c r="V4832">
        <v>4</v>
      </c>
      <c r="W4832">
        <v>68</v>
      </c>
      <c r="X4832">
        <v>0</v>
      </c>
    </row>
    <row r="4833" spans="1:24">
      <c r="A4833">
        <v>483.1</v>
      </c>
      <c r="B4833">
        <v>-0.156</v>
      </c>
      <c r="F4833">
        <v>0.49957499999999999</v>
      </c>
      <c r="G4833">
        <v>0.29369099999999998</v>
      </c>
      <c r="H4833">
        <v>-0.373749</v>
      </c>
      <c r="I4833">
        <v>-0.56679599999999997</v>
      </c>
      <c r="J4833">
        <v>-0.954538</v>
      </c>
      <c r="K4833">
        <v>71.197359000000006</v>
      </c>
      <c r="L4833">
        <v>76.439604000000003</v>
      </c>
      <c r="M4833">
        <v>0.46362300000000001</v>
      </c>
      <c r="N4833">
        <v>0.45499499999999998</v>
      </c>
      <c r="O4833">
        <v>28.875</v>
      </c>
      <c r="P4833">
        <v>4.4404300000000001</v>
      </c>
      <c r="Q4833">
        <v>0</v>
      </c>
      <c r="R4833">
        <v>-0.44170500000000001</v>
      </c>
      <c r="S4833">
        <v>52</v>
      </c>
      <c r="T4833">
        <v>0</v>
      </c>
      <c r="U4833">
        <v>-37</v>
      </c>
      <c r="V4833">
        <v>4</v>
      </c>
      <c r="W4833">
        <v>69</v>
      </c>
      <c r="X4833">
        <v>0</v>
      </c>
    </row>
    <row r="4834" spans="1:24">
      <c r="A4834">
        <v>483.2</v>
      </c>
      <c r="B4834">
        <v>-0.148313</v>
      </c>
      <c r="F4834">
        <v>0.50761599999999996</v>
      </c>
      <c r="G4834">
        <v>0.34555799999999998</v>
      </c>
      <c r="H4834">
        <v>-0.36913800000000002</v>
      </c>
      <c r="I4834">
        <v>-0.56901999999999997</v>
      </c>
      <c r="J4834">
        <v>-0.91217300000000001</v>
      </c>
      <c r="K4834">
        <v>71.670947999999996</v>
      </c>
      <c r="L4834">
        <v>76.524349999999998</v>
      </c>
      <c r="M4834">
        <v>0.46270600000000001</v>
      </c>
      <c r="N4834">
        <v>0.45647900000000002</v>
      </c>
      <c r="O4834">
        <v>28.875</v>
      </c>
      <c r="P4834">
        <v>4.368538</v>
      </c>
      <c r="Q4834">
        <v>0</v>
      </c>
      <c r="R4834">
        <v>-0.44085299999999999</v>
      </c>
      <c r="S4834">
        <v>52</v>
      </c>
      <c r="T4834">
        <v>0</v>
      </c>
      <c r="U4834">
        <v>-35</v>
      </c>
      <c r="V4834">
        <v>4</v>
      </c>
      <c r="W4834">
        <v>71</v>
      </c>
      <c r="X4834">
        <v>0</v>
      </c>
    </row>
    <row r="4835" spans="1:24">
      <c r="A4835">
        <v>483.3</v>
      </c>
      <c r="B4835">
        <v>-0.13889000000000001</v>
      </c>
      <c r="F4835">
        <v>0.50761599999999996</v>
      </c>
      <c r="G4835">
        <v>0.49640299999999998</v>
      </c>
      <c r="H4835">
        <v>-0.36310500000000001</v>
      </c>
      <c r="I4835">
        <v>-0.575685</v>
      </c>
      <c r="J4835">
        <v>-0.80983700000000003</v>
      </c>
      <c r="K4835">
        <v>72.277007999999995</v>
      </c>
      <c r="L4835">
        <v>76.594525000000004</v>
      </c>
      <c r="M4835">
        <v>0.46178900000000001</v>
      </c>
      <c r="N4835">
        <v>0.45796199999999998</v>
      </c>
      <c r="O4835">
        <v>28.875</v>
      </c>
      <c r="P4835">
        <v>4.5825959999999997</v>
      </c>
      <c r="Q4835">
        <v>0</v>
      </c>
      <c r="R4835">
        <v>-0.44339200000000001</v>
      </c>
      <c r="S4835">
        <v>52</v>
      </c>
      <c r="T4835">
        <v>0</v>
      </c>
      <c r="U4835">
        <v>-32</v>
      </c>
      <c r="V4835">
        <v>4</v>
      </c>
      <c r="W4835">
        <v>73</v>
      </c>
      <c r="X4835">
        <v>0</v>
      </c>
    </row>
    <row r="4836" spans="1:24">
      <c r="A4836">
        <v>483.4</v>
      </c>
      <c r="B4836">
        <v>-0.13112099999999999</v>
      </c>
      <c r="F4836">
        <v>0.49422100000000002</v>
      </c>
      <c r="G4836">
        <v>0.54500000000000004</v>
      </c>
      <c r="H4836">
        <v>-0.358321</v>
      </c>
      <c r="I4836">
        <v>-0.60446500000000003</v>
      </c>
      <c r="J4836">
        <v>-0.79534099999999996</v>
      </c>
      <c r="K4836">
        <v>72.722149000000002</v>
      </c>
      <c r="L4836">
        <v>76.840427000000005</v>
      </c>
      <c r="M4836">
        <v>0.46087099999999998</v>
      </c>
      <c r="N4836">
        <v>0.45944600000000002</v>
      </c>
      <c r="O4836">
        <v>28.875</v>
      </c>
      <c r="P4836">
        <v>4.297752</v>
      </c>
      <c r="Q4836">
        <v>0</v>
      </c>
      <c r="R4836">
        <v>-0.66818500000000003</v>
      </c>
      <c r="S4836">
        <v>51</v>
      </c>
      <c r="T4836">
        <v>0</v>
      </c>
      <c r="U4836">
        <v>-29</v>
      </c>
      <c r="V4836">
        <v>4</v>
      </c>
      <c r="W4836">
        <v>74</v>
      </c>
      <c r="X4836">
        <v>0</v>
      </c>
    </row>
    <row r="4837" spans="1:24">
      <c r="A4837">
        <v>483.5</v>
      </c>
      <c r="B4837">
        <v>-0.12759999999999999</v>
      </c>
      <c r="F4837">
        <v>0.46754099999999998</v>
      </c>
      <c r="G4837">
        <v>0.39796999999999999</v>
      </c>
      <c r="H4837">
        <v>-0.357263</v>
      </c>
      <c r="I4837">
        <v>-0.64842200000000005</v>
      </c>
      <c r="J4837">
        <v>-0.96657599999999999</v>
      </c>
      <c r="K4837">
        <v>72.745958999999999</v>
      </c>
      <c r="L4837">
        <v>76.840427000000005</v>
      </c>
      <c r="M4837">
        <v>0.46049800000000002</v>
      </c>
      <c r="N4837">
        <v>0.46018999999999999</v>
      </c>
      <c r="O4837">
        <v>28.875</v>
      </c>
      <c r="P4837">
        <v>4.5824509999999998</v>
      </c>
      <c r="Q4837">
        <v>0</v>
      </c>
      <c r="R4837">
        <v>-0.66818500000000003</v>
      </c>
      <c r="S4837">
        <v>51</v>
      </c>
      <c r="T4837">
        <v>0</v>
      </c>
      <c r="U4837">
        <v>-29</v>
      </c>
      <c r="V4837">
        <v>4</v>
      </c>
      <c r="W4837">
        <v>75</v>
      </c>
      <c r="X4837">
        <v>0</v>
      </c>
    </row>
    <row r="4838" spans="1:24">
      <c r="A4838">
        <v>483.6</v>
      </c>
      <c r="B4838">
        <v>-0.123836</v>
      </c>
      <c r="F4838">
        <v>0.45425300000000002</v>
      </c>
      <c r="G4838">
        <v>0.24746499999999999</v>
      </c>
      <c r="H4838">
        <v>-0.35632399999999997</v>
      </c>
      <c r="I4838">
        <v>-0.65935100000000002</v>
      </c>
      <c r="J4838">
        <v>-1.08735</v>
      </c>
      <c r="K4838">
        <v>72.274260999999996</v>
      </c>
      <c r="L4838">
        <v>76.840427000000005</v>
      </c>
      <c r="M4838">
        <v>0.46012399999999998</v>
      </c>
      <c r="N4838">
        <v>0.46093299999999998</v>
      </c>
      <c r="O4838">
        <v>28.875</v>
      </c>
      <c r="P4838">
        <v>4.5842359999999998</v>
      </c>
      <c r="Q4838">
        <v>0</v>
      </c>
      <c r="R4838">
        <v>-0.66818500000000003</v>
      </c>
      <c r="S4838">
        <v>50</v>
      </c>
      <c r="T4838">
        <v>0</v>
      </c>
      <c r="U4838">
        <v>-32</v>
      </c>
      <c r="V4838">
        <v>4</v>
      </c>
      <c r="W4838">
        <v>76</v>
      </c>
      <c r="X4838">
        <v>0</v>
      </c>
    </row>
    <row r="4839" spans="1:24">
      <c r="A4839">
        <v>483.7</v>
      </c>
      <c r="B4839">
        <v>-0.120367</v>
      </c>
      <c r="F4839">
        <v>0.430425</v>
      </c>
      <c r="G4839">
        <v>0.17387900000000001</v>
      </c>
      <c r="H4839">
        <v>-0.355485</v>
      </c>
      <c r="I4839">
        <v>-0.66807700000000003</v>
      </c>
      <c r="J4839">
        <v>-1.147627</v>
      </c>
      <c r="K4839">
        <v>71.674261000000001</v>
      </c>
      <c r="L4839">
        <v>76.668013000000002</v>
      </c>
      <c r="M4839">
        <v>0.45974999999999999</v>
      </c>
      <c r="N4839">
        <v>0.461677</v>
      </c>
      <c r="O4839">
        <v>28.875</v>
      </c>
      <c r="P4839">
        <v>4.5126799999999996</v>
      </c>
      <c r="Q4839">
        <v>0</v>
      </c>
      <c r="R4839">
        <v>-0.89666500000000005</v>
      </c>
      <c r="S4839">
        <v>50</v>
      </c>
      <c r="T4839">
        <v>0</v>
      </c>
      <c r="U4839">
        <v>-35</v>
      </c>
      <c r="V4839">
        <v>4</v>
      </c>
      <c r="W4839">
        <v>76</v>
      </c>
      <c r="X4839">
        <v>0</v>
      </c>
    </row>
    <row r="4840" spans="1:24">
      <c r="A4840">
        <v>483.8</v>
      </c>
      <c r="B4840">
        <v>-0.112828</v>
      </c>
      <c r="F4840">
        <v>0.43570999999999999</v>
      </c>
      <c r="G4840">
        <v>0.30402099999999999</v>
      </c>
      <c r="H4840">
        <v>-0.35122399999999998</v>
      </c>
      <c r="I4840">
        <v>-0.64404300000000003</v>
      </c>
      <c r="J4840">
        <v>-1.018411</v>
      </c>
      <c r="K4840">
        <v>70.983351999999996</v>
      </c>
      <c r="L4840">
        <v>76.252713</v>
      </c>
      <c r="M4840">
        <v>0.45937600000000001</v>
      </c>
      <c r="N4840">
        <v>0.46242100000000003</v>
      </c>
      <c r="O4840">
        <v>28.875</v>
      </c>
      <c r="P4840">
        <v>4.2229770000000002</v>
      </c>
      <c r="Q4840">
        <v>0</v>
      </c>
      <c r="R4840">
        <v>-0.66818500000000003</v>
      </c>
      <c r="S4840">
        <v>49</v>
      </c>
      <c r="T4840">
        <v>0</v>
      </c>
      <c r="U4840">
        <v>-38</v>
      </c>
      <c r="V4840">
        <v>4</v>
      </c>
      <c r="W4840">
        <v>78</v>
      </c>
      <c r="X4840">
        <v>0</v>
      </c>
    </row>
    <row r="4841" spans="1:24">
      <c r="A4841">
        <v>483.9</v>
      </c>
      <c r="B4841">
        <v>-0.10922800000000001</v>
      </c>
      <c r="F4841">
        <v>0.45690799999999998</v>
      </c>
      <c r="G4841">
        <v>0.206732</v>
      </c>
      <c r="H4841">
        <v>-0.34926600000000002</v>
      </c>
      <c r="I4841">
        <v>-0.61328800000000006</v>
      </c>
      <c r="J4841">
        <v>-1.0579209999999999</v>
      </c>
      <c r="K4841">
        <v>70.218646000000007</v>
      </c>
      <c r="L4841">
        <v>75.161700999999994</v>
      </c>
      <c r="M4841">
        <v>0.45867200000000002</v>
      </c>
      <c r="N4841">
        <v>0.46380100000000002</v>
      </c>
      <c r="O4841">
        <v>28.875</v>
      </c>
      <c r="P4841">
        <v>4.2959589999999999</v>
      </c>
      <c r="Q4841">
        <v>0</v>
      </c>
      <c r="R4841">
        <v>-0.66818500000000003</v>
      </c>
      <c r="S4841">
        <v>49</v>
      </c>
      <c r="T4841">
        <v>0</v>
      </c>
      <c r="U4841">
        <v>-42</v>
      </c>
      <c r="V4841">
        <v>4</v>
      </c>
      <c r="W4841">
        <v>79</v>
      </c>
      <c r="X4841">
        <v>0</v>
      </c>
    </row>
    <row r="4842" spans="1:24">
      <c r="A4842">
        <v>484</v>
      </c>
      <c r="B4842">
        <v>-9.9567000000000003E-2</v>
      </c>
      <c r="F4842">
        <v>0.45690799999999998</v>
      </c>
      <c r="G4842">
        <v>0.54228799999999999</v>
      </c>
      <c r="H4842">
        <v>-0.34318799999999999</v>
      </c>
      <c r="I4842">
        <v>-0.61328800000000006</v>
      </c>
      <c r="J4842">
        <v>-0.80983700000000003</v>
      </c>
      <c r="K4842">
        <v>69.445595999999995</v>
      </c>
      <c r="L4842">
        <v>74.743622000000002</v>
      </c>
      <c r="M4842">
        <v>0.45796799999999999</v>
      </c>
      <c r="N4842">
        <v>0.46518100000000001</v>
      </c>
      <c r="O4842">
        <v>28.75</v>
      </c>
      <c r="P4842">
        <v>3.9383240000000002</v>
      </c>
      <c r="Q4842">
        <v>0</v>
      </c>
      <c r="R4842">
        <v>-0.66818500000000003</v>
      </c>
      <c r="S4842">
        <v>48</v>
      </c>
      <c r="T4842">
        <v>0</v>
      </c>
      <c r="U4842">
        <v>-46</v>
      </c>
      <c r="V4842">
        <v>4</v>
      </c>
      <c r="W4842">
        <v>81</v>
      </c>
      <c r="X4842">
        <v>0</v>
      </c>
    </row>
    <row r="4843" spans="1:24">
      <c r="A4843">
        <v>484.1</v>
      </c>
      <c r="B4843">
        <v>-8.9563000000000004E-2</v>
      </c>
      <c r="F4843">
        <v>0.45425300000000002</v>
      </c>
      <c r="G4843">
        <v>0.65748799999999996</v>
      </c>
      <c r="H4843">
        <v>-0.33629700000000001</v>
      </c>
      <c r="I4843">
        <v>-0.60887800000000003</v>
      </c>
      <c r="J4843">
        <v>-0.70113700000000001</v>
      </c>
      <c r="K4843">
        <v>69.345021000000003</v>
      </c>
      <c r="L4843">
        <v>74.076954999999998</v>
      </c>
      <c r="M4843">
        <v>0.457264</v>
      </c>
      <c r="N4843">
        <v>0.466561</v>
      </c>
      <c r="O4843">
        <v>28.875</v>
      </c>
      <c r="P4843">
        <v>4.0117950000000002</v>
      </c>
      <c r="Q4843">
        <v>0</v>
      </c>
      <c r="R4843">
        <v>-0.442276</v>
      </c>
      <c r="S4843">
        <v>48</v>
      </c>
      <c r="T4843">
        <v>0</v>
      </c>
      <c r="U4843">
        <v>-46</v>
      </c>
      <c r="V4843">
        <v>4</v>
      </c>
      <c r="W4843">
        <v>83</v>
      </c>
      <c r="X4843">
        <v>0</v>
      </c>
    </row>
    <row r="4844" spans="1:24">
      <c r="A4844">
        <v>484.2</v>
      </c>
      <c r="B4844">
        <v>-8.4824999999999998E-2</v>
      </c>
      <c r="F4844">
        <v>0.44629799999999997</v>
      </c>
      <c r="G4844">
        <v>0.390073</v>
      </c>
      <c r="H4844">
        <v>-0.33412799999999998</v>
      </c>
      <c r="I4844">
        <v>-0.61108300000000004</v>
      </c>
      <c r="J4844">
        <v>-0.92431399999999997</v>
      </c>
      <c r="K4844">
        <v>69.262005000000002</v>
      </c>
      <c r="L4844">
        <v>73.565702000000002</v>
      </c>
      <c r="M4844">
        <v>0.45656000000000002</v>
      </c>
      <c r="N4844">
        <v>0.46794200000000002</v>
      </c>
      <c r="O4844">
        <v>28.875</v>
      </c>
      <c r="P4844">
        <v>4.3694309999999996</v>
      </c>
      <c r="Q4844">
        <v>0</v>
      </c>
      <c r="R4844">
        <v>-0.44367000000000001</v>
      </c>
      <c r="S4844">
        <v>47</v>
      </c>
      <c r="T4844">
        <v>0</v>
      </c>
      <c r="U4844">
        <v>-47</v>
      </c>
      <c r="V4844">
        <v>4</v>
      </c>
      <c r="W4844">
        <v>84</v>
      </c>
      <c r="X4844">
        <v>0</v>
      </c>
    </row>
    <row r="4845" spans="1:24">
      <c r="A4845">
        <v>484.3</v>
      </c>
      <c r="B4845">
        <v>-8.3698999999999996E-2</v>
      </c>
      <c r="F4845">
        <v>0.43835499999999999</v>
      </c>
      <c r="G4845">
        <v>0.15878800000000001</v>
      </c>
      <c r="H4845">
        <v>-0.33462900000000001</v>
      </c>
      <c r="I4845">
        <v>-0.62649200000000005</v>
      </c>
      <c r="J4845">
        <v>-1.1068739999999999</v>
      </c>
      <c r="K4845">
        <v>68.941512000000003</v>
      </c>
      <c r="L4845">
        <v>72.919236999999995</v>
      </c>
      <c r="M4845">
        <v>0.45585599999999998</v>
      </c>
      <c r="N4845">
        <v>0.46932200000000002</v>
      </c>
      <c r="O4845">
        <v>28.875</v>
      </c>
      <c r="P4845">
        <v>4.3694309999999996</v>
      </c>
      <c r="Q4845">
        <v>0</v>
      </c>
      <c r="R4845">
        <v>-0.44367000000000001</v>
      </c>
      <c r="S4845">
        <v>46</v>
      </c>
      <c r="T4845">
        <v>0</v>
      </c>
      <c r="U4845">
        <v>-48</v>
      </c>
      <c r="V4845">
        <v>4</v>
      </c>
      <c r="W4845">
        <v>84</v>
      </c>
      <c r="X4845">
        <v>0</v>
      </c>
    </row>
    <row r="4846" spans="1:24">
      <c r="A4846">
        <v>484.4</v>
      </c>
      <c r="B4846">
        <v>-7.6507000000000006E-2</v>
      </c>
      <c r="F4846">
        <v>0.40670899999999999</v>
      </c>
      <c r="G4846">
        <v>0.29627100000000001</v>
      </c>
      <c r="H4846">
        <v>-0.33121699999999998</v>
      </c>
      <c r="I4846">
        <v>-0.65716699999999995</v>
      </c>
      <c r="J4846">
        <v>-1.048073</v>
      </c>
      <c r="K4846">
        <v>68.776846000000006</v>
      </c>
      <c r="L4846">
        <v>72.272773000000001</v>
      </c>
      <c r="M4846">
        <v>0.455152</v>
      </c>
      <c r="N4846">
        <v>0.47070200000000001</v>
      </c>
      <c r="O4846">
        <v>28.875</v>
      </c>
      <c r="P4846">
        <v>4.4404300000000001</v>
      </c>
      <c r="Q4846">
        <v>0</v>
      </c>
      <c r="R4846">
        <v>-0.44450099999999998</v>
      </c>
      <c r="S4846">
        <v>46</v>
      </c>
      <c r="T4846">
        <v>0</v>
      </c>
      <c r="U4846">
        <v>-49</v>
      </c>
      <c r="V4846">
        <v>4</v>
      </c>
      <c r="W4846">
        <v>85</v>
      </c>
      <c r="X4846">
        <v>0</v>
      </c>
    </row>
    <row r="4847" spans="1:24">
      <c r="A4847">
        <v>484.5</v>
      </c>
      <c r="B4847">
        <v>-6.7844000000000002E-2</v>
      </c>
      <c r="F4847">
        <v>0.390961</v>
      </c>
      <c r="G4847">
        <v>0.350775</v>
      </c>
      <c r="H4847">
        <v>-0.32603399999999999</v>
      </c>
      <c r="I4847">
        <v>-0.67461099999999996</v>
      </c>
      <c r="J4847">
        <v>-1.006497</v>
      </c>
      <c r="K4847">
        <v>68.824465000000004</v>
      </c>
      <c r="L4847">
        <v>71.521360000000001</v>
      </c>
      <c r="M4847">
        <v>0.454822</v>
      </c>
      <c r="N4847">
        <v>0.47133900000000001</v>
      </c>
      <c r="O4847">
        <v>28.875</v>
      </c>
      <c r="P4847">
        <v>4.1566390000000002</v>
      </c>
      <c r="Q4847">
        <v>0</v>
      </c>
      <c r="R4847">
        <v>-0.66818500000000003</v>
      </c>
      <c r="S4847">
        <v>45</v>
      </c>
      <c r="T4847">
        <v>0</v>
      </c>
      <c r="U4847">
        <v>-49</v>
      </c>
      <c r="V4847">
        <v>4</v>
      </c>
      <c r="W4847">
        <v>87</v>
      </c>
      <c r="X4847">
        <v>0</v>
      </c>
    </row>
    <row r="4848" spans="1:24">
      <c r="A4848">
        <v>484.6</v>
      </c>
      <c r="B4848">
        <v>-6.2072000000000002E-2</v>
      </c>
      <c r="F4848">
        <v>0.36743199999999998</v>
      </c>
      <c r="G4848">
        <v>0.23725099999999999</v>
      </c>
      <c r="H4848">
        <v>-0.32319100000000001</v>
      </c>
      <c r="I4848">
        <v>-0.69633100000000003</v>
      </c>
      <c r="J4848">
        <v>-1.1049249999999999</v>
      </c>
      <c r="K4848">
        <v>68.412036000000001</v>
      </c>
      <c r="L4848">
        <v>70.854693999999995</v>
      </c>
      <c r="M4848">
        <v>0.45449099999999998</v>
      </c>
      <c r="N4848">
        <v>0.47197499999999998</v>
      </c>
      <c r="O4848">
        <v>28.875</v>
      </c>
      <c r="P4848">
        <v>4.0845570000000002</v>
      </c>
      <c r="Q4848">
        <v>0</v>
      </c>
      <c r="R4848">
        <v>-0.44311600000000001</v>
      </c>
      <c r="S4848">
        <v>44</v>
      </c>
      <c r="T4848">
        <v>0</v>
      </c>
      <c r="U4848">
        <v>-51</v>
      </c>
      <c r="V4848">
        <v>4</v>
      </c>
      <c r="W4848">
        <v>88</v>
      </c>
      <c r="X4848">
        <v>0</v>
      </c>
    </row>
    <row r="4849" spans="1:24">
      <c r="A4849">
        <v>484.7</v>
      </c>
      <c r="B4849">
        <v>-5.7757000000000003E-2</v>
      </c>
      <c r="F4849">
        <v>0.34920699999999999</v>
      </c>
      <c r="G4849">
        <v>0.20419699999999999</v>
      </c>
      <c r="H4849">
        <v>-0.32208799999999999</v>
      </c>
      <c r="I4849">
        <v>-0.71364000000000005</v>
      </c>
      <c r="J4849">
        <v>-1.1572819999999999</v>
      </c>
      <c r="K4849">
        <v>67.900783000000004</v>
      </c>
      <c r="L4849">
        <v>70.176727</v>
      </c>
      <c r="M4849">
        <v>0.45416099999999998</v>
      </c>
      <c r="N4849">
        <v>0.47261199999999998</v>
      </c>
      <c r="O4849">
        <v>28.875</v>
      </c>
      <c r="P4849">
        <v>4.0117950000000002</v>
      </c>
      <c r="Q4849">
        <v>0</v>
      </c>
      <c r="R4849">
        <v>-0.442276</v>
      </c>
      <c r="S4849">
        <v>44</v>
      </c>
      <c r="T4849">
        <v>0</v>
      </c>
      <c r="U4849">
        <v>-53</v>
      </c>
      <c r="V4849">
        <v>4</v>
      </c>
      <c r="W4849">
        <v>89</v>
      </c>
      <c r="X4849">
        <v>0</v>
      </c>
    </row>
    <row r="4850" spans="1:24">
      <c r="A4850">
        <v>484.8</v>
      </c>
      <c r="B4850">
        <v>-5.0878E-2</v>
      </c>
      <c r="F4850">
        <v>0.35700999999999999</v>
      </c>
      <c r="G4850">
        <v>0.51254999999999995</v>
      </c>
      <c r="H4850">
        <v>-0.31875100000000001</v>
      </c>
      <c r="I4850">
        <v>-0.69633100000000003</v>
      </c>
      <c r="J4850">
        <v>-0.90203299999999997</v>
      </c>
      <c r="K4850">
        <v>66.974228999999994</v>
      </c>
      <c r="L4850">
        <v>69.207030000000003</v>
      </c>
      <c r="M4850">
        <v>0.45383099999999998</v>
      </c>
      <c r="N4850">
        <v>0.47324899999999998</v>
      </c>
      <c r="O4850">
        <v>28.875</v>
      </c>
      <c r="P4850">
        <v>4.0850140000000001</v>
      </c>
      <c r="Q4850">
        <v>0</v>
      </c>
      <c r="R4850">
        <v>-0.218054</v>
      </c>
      <c r="S4850">
        <v>43</v>
      </c>
      <c r="T4850">
        <v>0</v>
      </c>
      <c r="U4850">
        <v>-58</v>
      </c>
      <c r="V4850">
        <v>4</v>
      </c>
      <c r="W4850">
        <v>90</v>
      </c>
      <c r="X4850">
        <v>0</v>
      </c>
    </row>
    <row r="4851" spans="1:24">
      <c r="A4851">
        <v>484.9</v>
      </c>
      <c r="B4851">
        <v>-4.6266000000000002E-2</v>
      </c>
      <c r="F4851">
        <v>0.38048999999999999</v>
      </c>
      <c r="G4851">
        <v>0.44029800000000002</v>
      </c>
      <c r="H4851">
        <v>-0.31604900000000002</v>
      </c>
      <c r="I4851">
        <v>-0.65498199999999995</v>
      </c>
      <c r="J4851">
        <v>-0.89797199999999999</v>
      </c>
      <c r="K4851">
        <v>66.284574000000006</v>
      </c>
      <c r="L4851">
        <v>68.294461999999996</v>
      </c>
      <c r="M4851">
        <v>0.45315100000000003</v>
      </c>
      <c r="N4851">
        <v>0.47465600000000002</v>
      </c>
      <c r="O4851">
        <v>28.875</v>
      </c>
      <c r="P4851">
        <v>4.5830380000000002</v>
      </c>
      <c r="Q4851">
        <v>0</v>
      </c>
      <c r="R4851">
        <v>-0.21860499999999999</v>
      </c>
      <c r="S4851">
        <v>42</v>
      </c>
      <c r="T4851">
        <v>0</v>
      </c>
      <c r="U4851">
        <v>-62</v>
      </c>
      <c r="V4851">
        <v>4</v>
      </c>
      <c r="W4851">
        <v>91</v>
      </c>
      <c r="X4851">
        <v>0</v>
      </c>
    </row>
    <row r="4852" spans="1:24">
      <c r="A4852">
        <v>485</v>
      </c>
      <c r="B4852">
        <v>-4.4510000000000001E-2</v>
      </c>
      <c r="F4852">
        <v>0.383106</v>
      </c>
      <c r="G4852">
        <v>0.206732</v>
      </c>
      <c r="H4852">
        <v>-0.315494</v>
      </c>
      <c r="I4852">
        <v>-0.65060899999999999</v>
      </c>
      <c r="J4852">
        <v>-1.0893060000000001</v>
      </c>
      <c r="K4852">
        <v>65.880202999999995</v>
      </c>
      <c r="L4852">
        <v>67.556757000000005</v>
      </c>
      <c r="M4852">
        <v>0.45246999999999998</v>
      </c>
      <c r="N4852">
        <v>0.47606399999999999</v>
      </c>
      <c r="O4852">
        <v>28.875</v>
      </c>
      <c r="P4852">
        <v>4.6528929999999997</v>
      </c>
      <c r="Q4852">
        <v>0</v>
      </c>
      <c r="R4852">
        <v>-0.44422600000000001</v>
      </c>
      <c r="S4852">
        <v>42</v>
      </c>
      <c r="T4852">
        <v>0</v>
      </c>
      <c r="U4852">
        <v>-64</v>
      </c>
      <c r="V4852">
        <v>4</v>
      </c>
      <c r="W4852">
        <v>92</v>
      </c>
      <c r="X4852">
        <v>0</v>
      </c>
    </row>
    <row r="4853" spans="1:24">
      <c r="A4853">
        <v>485.1</v>
      </c>
      <c r="B4853">
        <v>-4.1657E-2</v>
      </c>
      <c r="F4853">
        <v>0.390961</v>
      </c>
      <c r="G4853">
        <v>0.136237</v>
      </c>
      <c r="H4853">
        <v>-0.31403399999999998</v>
      </c>
      <c r="I4853">
        <v>-0.64623299999999995</v>
      </c>
      <c r="J4853">
        <v>-1.1379539999999999</v>
      </c>
      <c r="K4853">
        <v>65.715536999999998</v>
      </c>
      <c r="L4853">
        <v>66.890090999999998</v>
      </c>
      <c r="M4853">
        <v>0.45179000000000002</v>
      </c>
      <c r="N4853">
        <v>0.47747200000000001</v>
      </c>
      <c r="O4853">
        <v>28.875</v>
      </c>
      <c r="P4853">
        <v>4.6528929999999997</v>
      </c>
      <c r="Q4853">
        <v>0</v>
      </c>
      <c r="R4853">
        <v>-0.44422600000000001</v>
      </c>
      <c r="S4853">
        <v>41</v>
      </c>
      <c r="T4853">
        <v>0</v>
      </c>
      <c r="U4853">
        <v>-64</v>
      </c>
      <c r="V4853">
        <v>4</v>
      </c>
      <c r="W4853">
        <v>92</v>
      </c>
      <c r="X4853">
        <v>0</v>
      </c>
    </row>
    <row r="4854" spans="1:24">
      <c r="A4854">
        <v>485.2</v>
      </c>
      <c r="B4854">
        <v>-3.2752000000000003E-2</v>
      </c>
      <c r="F4854">
        <v>0.38834099999999999</v>
      </c>
      <c r="G4854">
        <v>0.37431700000000001</v>
      </c>
      <c r="H4854">
        <v>-0.307753</v>
      </c>
      <c r="I4854">
        <v>-0.64842200000000005</v>
      </c>
      <c r="J4854">
        <v>-0.93642599999999998</v>
      </c>
      <c r="K4854">
        <v>65.679173000000006</v>
      </c>
      <c r="L4854">
        <v>66.426141000000001</v>
      </c>
      <c r="M4854">
        <v>0.45110899999999998</v>
      </c>
      <c r="N4854">
        <v>0.478879</v>
      </c>
      <c r="O4854">
        <v>28.875</v>
      </c>
      <c r="P4854">
        <v>4.7961499999999999</v>
      </c>
      <c r="Q4854">
        <v>0</v>
      </c>
      <c r="R4854">
        <v>-0.66818500000000003</v>
      </c>
      <c r="S4854">
        <v>40</v>
      </c>
      <c r="T4854">
        <v>0</v>
      </c>
      <c r="U4854">
        <v>-65</v>
      </c>
      <c r="V4854">
        <v>4</v>
      </c>
      <c r="W4854">
        <v>94</v>
      </c>
      <c r="X4854">
        <v>0</v>
      </c>
    </row>
    <row r="4855" spans="1:24">
      <c r="A4855">
        <v>485.3</v>
      </c>
      <c r="B4855">
        <v>-2.3547999999999999E-2</v>
      </c>
      <c r="F4855">
        <v>0.36482399999999998</v>
      </c>
      <c r="G4855">
        <v>0.46426600000000001</v>
      </c>
      <c r="H4855">
        <v>-0.30202800000000002</v>
      </c>
      <c r="I4855">
        <v>-0.66589699999999996</v>
      </c>
      <c r="J4855">
        <v>-0.90812000000000004</v>
      </c>
      <c r="K4855">
        <v>65.642809999999997</v>
      </c>
      <c r="L4855">
        <v>65.871744000000007</v>
      </c>
      <c r="M4855">
        <v>0.450428</v>
      </c>
      <c r="N4855">
        <v>0.48028700000000002</v>
      </c>
      <c r="O4855">
        <v>28.875</v>
      </c>
      <c r="P4855">
        <v>4.5824509999999998</v>
      </c>
      <c r="Q4855">
        <v>0</v>
      </c>
      <c r="R4855">
        <v>-0.66818500000000003</v>
      </c>
      <c r="S4855">
        <v>40</v>
      </c>
      <c r="T4855">
        <v>0</v>
      </c>
      <c r="U4855">
        <v>-65</v>
      </c>
      <c r="V4855">
        <v>4</v>
      </c>
      <c r="W4855">
        <v>96</v>
      </c>
      <c r="X4855">
        <v>0</v>
      </c>
    </row>
    <row r="4856" spans="1:24">
      <c r="A4856">
        <v>485.4</v>
      </c>
      <c r="B4856">
        <v>-1.9158000000000001E-2</v>
      </c>
      <c r="F4856">
        <v>0.354408</v>
      </c>
      <c r="G4856">
        <v>0.27052500000000002</v>
      </c>
      <c r="H4856">
        <v>-0.29985400000000001</v>
      </c>
      <c r="I4856">
        <v>-0.68113699999999999</v>
      </c>
      <c r="J4856">
        <v>-1.0638209999999999</v>
      </c>
      <c r="K4856">
        <v>65.595191</v>
      </c>
      <c r="L4856">
        <v>65.722318999999999</v>
      </c>
      <c r="M4856">
        <v>0.45007799999999998</v>
      </c>
      <c r="N4856">
        <v>0.48105799999999999</v>
      </c>
      <c r="O4856">
        <v>28.875</v>
      </c>
      <c r="P4856">
        <v>4.5825959999999997</v>
      </c>
      <c r="Q4856">
        <v>0</v>
      </c>
      <c r="R4856">
        <v>-0.44339200000000001</v>
      </c>
      <c r="S4856">
        <v>39</v>
      </c>
      <c r="T4856">
        <v>0</v>
      </c>
      <c r="U4856">
        <v>-65</v>
      </c>
      <c r="V4856">
        <v>4</v>
      </c>
      <c r="W4856">
        <v>97</v>
      </c>
      <c r="X4856">
        <v>0</v>
      </c>
    </row>
    <row r="4857" spans="1:24">
      <c r="A4857">
        <v>485.5</v>
      </c>
      <c r="B4857">
        <v>-1.5316E-2</v>
      </c>
      <c r="F4857">
        <v>0.34920699999999999</v>
      </c>
      <c r="G4857">
        <v>0.37956299999999998</v>
      </c>
      <c r="H4857">
        <v>-0.29824299999999998</v>
      </c>
      <c r="I4857">
        <v>-0.69199500000000003</v>
      </c>
      <c r="J4857">
        <v>-0.99654699999999996</v>
      </c>
      <c r="K4857">
        <v>65.595191</v>
      </c>
      <c r="L4857">
        <v>65.317947000000004</v>
      </c>
      <c r="M4857">
        <v>0.44972800000000002</v>
      </c>
      <c r="N4857">
        <v>0.48182900000000001</v>
      </c>
      <c r="O4857">
        <v>28.875</v>
      </c>
      <c r="P4857">
        <v>4.5122220000000004</v>
      </c>
      <c r="Q4857">
        <v>0</v>
      </c>
      <c r="R4857">
        <v>-0.21692400000000001</v>
      </c>
      <c r="S4857">
        <v>38</v>
      </c>
      <c r="T4857">
        <v>0</v>
      </c>
      <c r="U4857">
        <v>-65</v>
      </c>
      <c r="V4857">
        <v>4</v>
      </c>
      <c r="W4857">
        <v>97</v>
      </c>
      <c r="X4857">
        <v>0</v>
      </c>
    </row>
    <row r="4858" spans="1:24">
      <c r="A4858">
        <v>485.6</v>
      </c>
      <c r="B4858">
        <v>-9.9260000000000008E-3</v>
      </c>
      <c r="F4858">
        <v>0.34141700000000003</v>
      </c>
      <c r="G4858">
        <v>0.450936</v>
      </c>
      <c r="H4858">
        <v>-0.29552200000000001</v>
      </c>
      <c r="I4858">
        <v>-0.70066399999999995</v>
      </c>
      <c r="J4858">
        <v>-0.94850800000000002</v>
      </c>
      <c r="K4858">
        <v>65.779099000000002</v>
      </c>
      <c r="L4858">
        <v>65.391394000000005</v>
      </c>
      <c r="M4858">
        <v>0.44937700000000003</v>
      </c>
      <c r="N4858">
        <v>0.48259999999999997</v>
      </c>
      <c r="O4858">
        <v>28.875</v>
      </c>
      <c r="P4858">
        <v>4.4408799999999999</v>
      </c>
      <c r="Q4858">
        <v>0</v>
      </c>
      <c r="R4858">
        <v>-0.21523200000000001</v>
      </c>
      <c r="S4858">
        <v>38</v>
      </c>
      <c r="T4858">
        <v>0</v>
      </c>
      <c r="U4858">
        <v>-64</v>
      </c>
      <c r="V4858">
        <v>4</v>
      </c>
      <c r="W4858">
        <v>99</v>
      </c>
      <c r="X4858">
        <v>0</v>
      </c>
    </row>
    <row r="4859" spans="1:24">
      <c r="A4859">
        <v>485.7</v>
      </c>
      <c r="B4859">
        <v>-7.2389999999999998E-3</v>
      </c>
      <c r="F4859">
        <v>0.31811899999999999</v>
      </c>
      <c r="G4859">
        <v>0.27823500000000001</v>
      </c>
      <c r="H4859">
        <v>-0.29491600000000001</v>
      </c>
      <c r="I4859">
        <v>-0.72658199999999995</v>
      </c>
      <c r="J4859">
        <v>-1.1068739999999999</v>
      </c>
      <c r="K4859">
        <v>66.038985999999994</v>
      </c>
      <c r="L4859">
        <v>65.391394000000005</v>
      </c>
      <c r="M4859">
        <v>0.44902700000000001</v>
      </c>
      <c r="N4859">
        <v>0.483371</v>
      </c>
      <c r="O4859">
        <v>28.875</v>
      </c>
      <c r="P4859">
        <v>4.5855870000000003</v>
      </c>
      <c r="Q4859">
        <v>0</v>
      </c>
      <c r="R4859">
        <v>1.4638999999999999E-2</v>
      </c>
      <c r="S4859">
        <v>37</v>
      </c>
      <c r="T4859">
        <v>0</v>
      </c>
      <c r="U4859">
        <v>-63</v>
      </c>
      <c r="V4859">
        <v>4</v>
      </c>
      <c r="W4859">
        <v>99</v>
      </c>
      <c r="X4859">
        <v>0</v>
      </c>
    </row>
    <row r="4860" spans="1:24">
      <c r="A4860">
        <v>485.8</v>
      </c>
      <c r="B4860">
        <v>-7.136E-3</v>
      </c>
      <c r="F4860">
        <v>0.33882299999999999</v>
      </c>
      <c r="G4860">
        <v>7.8989999999999998E-3</v>
      </c>
      <c r="H4860">
        <v>-0.296182</v>
      </c>
      <c r="I4860">
        <v>-0.69199500000000003</v>
      </c>
      <c r="J4860">
        <v>-1.271703</v>
      </c>
      <c r="K4860">
        <v>65.995841999999996</v>
      </c>
      <c r="L4860">
        <v>65.310586000000001</v>
      </c>
      <c r="M4860">
        <v>0.44867699999999999</v>
      </c>
      <c r="N4860">
        <v>0.48414200000000002</v>
      </c>
      <c r="O4860">
        <v>28.875</v>
      </c>
      <c r="P4860">
        <v>4.4416200000000003</v>
      </c>
      <c r="Q4860">
        <v>0</v>
      </c>
      <c r="R4860">
        <v>1.1227000000000001E-2</v>
      </c>
      <c r="S4860">
        <v>36</v>
      </c>
      <c r="T4860">
        <v>0</v>
      </c>
      <c r="U4860">
        <v>-63</v>
      </c>
      <c r="V4860">
        <v>4</v>
      </c>
      <c r="W4860">
        <v>99</v>
      </c>
      <c r="X4860">
        <v>0</v>
      </c>
    </row>
    <row r="4861" spans="1:24">
      <c r="A4861">
        <v>485.9</v>
      </c>
      <c r="B4861">
        <v>-2.2209999999999999E-3</v>
      </c>
      <c r="F4861">
        <v>0.35961300000000002</v>
      </c>
      <c r="G4861">
        <v>0.20166400000000001</v>
      </c>
      <c r="H4861">
        <v>-0.29329499999999997</v>
      </c>
      <c r="I4861">
        <v>-0.65935100000000002</v>
      </c>
      <c r="J4861">
        <v>-1.085394</v>
      </c>
      <c r="K4861">
        <v>66.038985999999994</v>
      </c>
      <c r="L4861">
        <v>65.272920999999997</v>
      </c>
      <c r="M4861">
        <v>0.44794600000000001</v>
      </c>
      <c r="N4861">
        <v>0.48559600000000003</v>
      </c>
      <c r="O4861">
        <v>28.875</v>
      </c>
      <c r="P4861">
        <v>4.4416200000000003</v>
      </c>
      <c r="Q4861">
        <v>0</v>
      </c>
      <c r="R4861">
        <v>1.1227000000000001E-2</v>
      </c>
      <c r="S4861">
        <v>36</v>
      </c>
      <c r="T4861">
        <v>0</v>
      </c>
      <c r="U4861">
        <v>-63</v>
      </c>
      <c r="V4861">
        <v>4</v>
      </c>
      <c r="W4861">
        <v>100</v>
      </c>
      <c r="X4861">
        <v>0</v>
      </c>
    </row>
    <row r="4862" spans="1:24">
      <c r="A4862">
        <v>486</v>
      </c>
      <c r="B4862">
        <v>7.8779999999999996E-3</v>
      </c>
      <c r="F4862">
        <v>0.36482399999999998</v>
      </c>
      <c r="G4862">
        <v>0.48566799999999999</v>
      </c>
      <c r="H4862">
        <v>-0.28652100000000003</v>
      </c>
      <c r="I4862">
        <v>-0.65498199999999995</v>
      </c>
      <c r="J4862">
        <v>-0.86740300000000004</v>
      </c>
      <c r="K4862">
        <v>66.038985999999994</v>
      </c>
      <c r="L4862">
        <v>65.272920999999997</v>
      </c>
      <c r="M4862">
        <v>0.447216</v>
      </c>
      <c r="N4862">
        <v>0.48704999999999998</v>
      </c>
      <c r="O4862">
        <v>28.875</v>
      </c>
      <c r="P4862">
        <v>4.6577679999999999</v>
      </c>
      <c r="Q4862">
        <v>0</v>
      </c>
      <c r="R4862">
        <v>0.238792</v>
      </c>
      <c r="S4862">
        <v>35</v>
      </c>
      <c r="T4862">
        <v>0</v>
      </c>
      <c r="U4862">
        <v>-63</v>
      </c>
      <c r="V4862">
        <v>4</v>
      </c>
      <c r="W4862">
        <v>101</v>
      </c>
      <c r="X4862">
        <v>0</v>
      </c>
    </row>
    <row r="4863" spans="1:24">
      <c r="A4863">
        <v>486.1</v>
      </c>
      <c r="B4863">
        <v>1.4237E-2</v>
      </c>
      <c r="F4863">
        <v>0.36482399999999998</v>
      </c>
      <c r="G4863">
        <v>0.43498700000000001</v>
      </c>
      <c r="H4863">
        <v>-0.283022</v>
      </c>
      <c r="I4863">
        <v>-0.65279600000000004</v>
      </c>
      <c r="J4863">
        <v>-0.90406299999999995</v>
      </c>
      <c r="K4863">
        <v>66.038985999999994</v>
      </c>
      <c r="L4863">
        <v>65.272920999999997</v>
      </c>
      <c r="M4863">
        <v>0.44648500000000002</v>
      </c>
      <c r="N4863">
        <v>0.48850399999999999</v>
      </c>
      <c r="O4863">
        <v>28.875</v>
      </c>
      <c r="P4863">
        <v>4.2270430000000001</v>
      </c>
      <c r="Q4863">
        <v>0</v>
      </c>
      <c r="R4863">
        <v>1.0374E-2</v>
      </c>
      <c r="S4863">
        <v>34</v>
      </c>
      <c r="T4863">
        <v>0</v>
      </c>
      <c r="U4863">
        <v>-63</v>
      </c>
      <c r="V4863">
        <v>4</v>
      </c>
      <c r="W4863">
        <v>102</v>
      </c>
      <c r="X4863">
        <v>0</v>
      </c>
    </row>
    <row r="4864" spans="1:24">
      <c r="A4864">
        <v>486.2</v>
      </c>
      <c r="B4864">
        <v>1.5910000000000001E-2</v>
      </c>
      <c r="F4864">
        <v>0.36221799999999998</v>
      </c>
      <c r="G4864">
        <v>0.32474700000000001</v>
      </c>
      <c r="H4864">
        <v>-0.283636</v>
      </c>
      <c r="I4864">
        <v>-0.65060899999999999</v>
      </c>
      <c r="J4864">
        <v>-0.99654699999999996</v>
      </c>
      <c r="K4864">
        <v>65.917919999999995</v>
      </c>
      <c r="L4864">
        <v>65.076667999999998</v>
      </c>
      <c r="M4864">
        <v>0.44575500000000001</v>
      </c>
      <c r="N4864">
        <v>0.489958</v>
      </c>
      <c r="O4864">
        <v>28.875</v>
      </c>
      <c r="P4864">
        <v>4.0805509999999998</v>
      </c>
      <c r="Q4864">
        <v>0</v>
      </c>
      <c r="R4864">
        <v>-0.212392</v>
      </c>
      <c r="S4864">
        <v>34</v>
      </c>
      <c r="T4864">
        <v>0</v>
      </c>
      <c r="U4864">
        <v>-63</v>
      </c>
      <c r="V4864">
        <v>4</v>
      </c>
      <c r="W4864">
        <v>103</v>
      </c>
      <c r="X4864">
        <v>0</v>
      </c>
    </row>
    <row r="4865" spans="1:24">
      <c r="A4865">
        <v>486.3</v>
      </c>
      <c r="B4865">
        <v>1.6393999999999999E-2</v>
      </c>
      <c r="F4865">
        <v>0.354408</v>
      </c>
      <c r="G4865">
        <v>0.30143700000000001</v>
      </c>
      <c r="H4865">
        <v>-0.28467599999999998</v>
      </c>
      <c r="I4865">
        <v>-0.66807700000000003</v>
      </c>
      <c r="J4865">
        <v>-1.016427</v>
      </c>
      <c r="K4865">
        <v>65.796854999999994</v>
      </c>
      <c r="L4865">
        <v>64.923558</v>
      </c>
      <c r="M4865">
        <v>0.44502399999999998</v>
      </c>
      <c r="N4865">
        <v>0.49141200000000002</v>
      </c>
      <c r="O4865">
        <v>28.875</v>
      </c>
      <c r="P4865">
        <v>3.9389419999999999</v>
      </c>
      <c r="Q4865">
        <v>0</v>
      </c>
      <c r="R4865">
        <v>-0.21468200000000001</v>
      </c>
      <c r="S4865">
        <v>33</v>
      </c>
      <c r="T4865">
        <v>0</v>
      </c>
      <c r="U4865">
        <v>-64</v>
      </c>
      <c r="V4865">
        <v>4</v>
      </c>
      <c r="W4865">
        <v>103</v>
      </c>
      <c r="X4865">
        <v>0</v>
      </c>
    </row>
    <row r="4866" spans="1:24">
      <c r="A4866">
        <v>486.4</v>
      </c>
      <c r="B4866">
        <v>2.0292000000000001E-2</v>
      </c>
      <c r="F4866">
        <v>0.33882299999999999</v>
      </c>
      <c r="G4866">
        <v>0.392704</v>
      </c>
      <c r="H4866">
        <v>-0.283169</v>
      </c>
      <c r="I4866">
        <v>-0.68982500000000002</v>
      </c>
      <c r="J4866">
        <v>-0.96858</v>
      </c>
      <c r="K4866">
        <v>65.576391000000001</v>
      </c>
      <c r="L4866">
        <v>64.852519000000001</v>
      </c>
      <c r="M4866">
        <v>0.44464399999999998</v>
      </c>
      <c r="N4866">
        <v>0.492095</v>
      </c>
      <c r="O4866">
        <v>28.875</v>
      </c>
      <c r="P4866">
        <v>3.5857999999999999</v>
      </c>
      <c r="Q4866">
        <v>0</v>
      </c>
      <c r="R4866">
        <v>-0.21753500000000001</v>
      </c>
      <c r="S4866">
        <v>32</v>
      </c>
      <c r="T4866">
        <v>0</v>
      </c>
      <c r="U4866">
        <v>-65</v>
      </c>
      <c r="V4866">
        <v>4</v>
      </c>
      <c r="W4866">
        <v>104</v>
      </c>
      <c r="X4866">
        <v>0</v>
      </c>
    </row>
    <row r="4867" spans="1:24">
      <c r="A4867">
        <v>486.5</v>
      </c>
      <c r="B4867">
        <v>2.3491000000000001E-2</v>
      </c>
      <c r="F4867">
        <v>0.33363900000000002</v>
      </c>
      <c r="G4867">
        <v>0.20419699999999999</v>
      </c>
      <c r="H4867">
        <v>-0.282302</v>
      </c>
      <c r="I4867">
        <v>-0.70715600000000001</v>
      </c>
      <c r="J4867">
        <v>-1.141826</v>
      </c>
      <c r="K4867">
        <v>65.576391000000001</v>
      </c>
      <c r="L4867">
        <v>64.852519000000001</v>
      </c>
      <c r="M4867">
        <v>0.44426399999999999</v>
      </c>
      <c r="N4867">
        <v>0.49277700000000002</v>
      </c>
      <c r="O4867">
        <v>28.875</v>
      </c>
      <c r="P4867">
        <v>3.7995220000000001</v>
      </c>
      <c r="Q4867">
        <v>0</v>
      </c>
      <c r="R4867">
        <v>8.6470000000000002E-3</v>
      </c>
      <c r="S4867">
        <v>32</v>
      </c>
      <c r="T4867">
        <v>0</v>
      </c>
      <c r="U4867">
        <v>-65</v>
      </c>
      <c r="V4867">
        <v>4</v>
      </c>
      <c r="W4867">
        <v>104</v>
      </c>
      <c r="X4867">
        <v>0</v>
      </c>
    </row>
    <row r="4868" spans="1:24">
      <c r="A4868">
        <v>486.6</v>
      </c>
      <c r="B4868">
        <v>2.6325000000000001E-2</v>
      </c>
      <c r="F4868">
        <v>0.32070199999999999</v>
      </c>
      <c r="G4868">
        <v>0.103843</v>
      </c>
      <c r="H4868">
        <v>-0.28198600000000001</v>
      </c>
      <c r="I4868">
        <v>-0.72873600000000005</v>
      </c>
      <c r="J4868">
        <v>-1.2452380000000001</v>
      </c>
      <c r="K4868">
        <v>65.546087999999997</v>
      </c>
      <c r="L4868">
        <v>64.804900000000004</v>
      </c>
      <c r="M4868">
        <v>0.443884</v>
      </c>
      <c r="N4868">
        <v>0.49346000000000001</v>
      </c>
      <c r="O4868">
        <v>28.875</v>
      </c>
      <c r="P4868">
        <v>4.0140760000000002</v>
      </c>
      <c r="Q4868">
        <v>0</v>
      </c>
      <c r="R4868">
        <v>0.23538100000000001</v>
      </c>
      <c r="S4868">
        <v>31</v>
      </c>
      <c r="T4868">
        <v>0</v>
      </c>
      <c r="U4868">
        <v>-65</v>
      </c>
      <c r="V4868">
        <v>4</v>
      </c>
      <c r="W4868">
        <v>105</v>
      </c>
      <c r="X4868">
        <v>0</v>
      </c>
    </row>
    <row r="4869" spans="1:24">
      <c r="A4869">
        <v>486.7</v>
      </c>
      <c r="B4869">
        <v>3.1470999999999999E-2</v>
      </c>
      <c r="F4869">
        <v>0.31037700000000001</v>
      </c>
      <c r="G4869">
        <v>0.22451199999999999</v>
      </c>
      <c r="H4869">
        <v>-0.28004299999999999</v>
      </c>
      <c r="I4869">
        <v>-0.74807800000000002</v>
      </c>
      <c r="J4869">
        <v>-1.17269</v>
      </c>
      <c r="K4869">
        <v>65.468165999999997</v>
      </c>
      <c r="L4869">
        <v>64.651790000000005</v>
      </c>
      <c r="M4869">
        <v>0.44350400000000001</v>
      </c>
      <c r="N4869">
        <v>0.494143</v>
      </c>
      <c r="O4869">
        <v>28.875</v>
      </c>
      <c r="P4869">
        <v>4.3001329999999998</v>
      </c>
      <c r="Q4869">
        <v>0</v>
      </c>
      <c r="R4869">
        <v>0.233156</v>
      </c>
      <c r="S4869">
        <v>30</v>
      </c>
      <c r="T4869">
        <v>0</v>
      </c>
      <c r="U4869">
        <v>-66</v>
      </c>
      <c r="V4869">
        <v>4</v>
      </c>
      <c r="W4869">
        <v>106</v>
      </c>
      <c r="X4869">
        <v>0</v>
      </c>
    </row>
    <row r="4870" spans="1:24">
      <c r="A4870">
        <v>486.8</v>
      </c>
      <c r="B4870">
        <v>3.9787999999999997E-2</v>
      </c>
      <c r="F4870">
        <v>0.346609</v>
      </c>
      <c r="G4870">
        <v>0.507162</v>
      </c>
      <c r="H4870">
        <v>-0.27507300000000001</v>
      </c>
      <c r="I4870">
        <v>-0.69849799999999995</v>
      </c>
      <c r="J4870">
        <v>-0.91014700000000004</v>
      </c>
      <c r="K4870">
        <v>65.390243999999996</v>
      </c>
      <c r="L4870">
        <v>64.621487000000002</v>
      </c>
      <c r="M4870">
        <v>0.44312400000000002</v>
      </c>
      <c r="N4870">
        <v>0.49482599999999999</v>
      </c>
      <c r="O4870">
        <v>28.875</v>
      </c>
      <c r="P4870">
        <v>4.513992</v>
      </c>
      <c r="Q4870">
        <v>0</v>
      </c>
      <c r="R4870">
        <v>0.23428099999999999</v>
      </c>
      <c r="S4870">
        <v>29</v>
      </c>
      <c r="T4870">
        <v>0</v>
      </c>
      <c r="U4870">
        <v>-66</v>
      </c>
      <c r="V4870">
        <v>4</v>
      </c>
      <c r="W4870">
        <v>107</v>
      </c>
      <c r="X4870">
        <v>0</v>
      </c>
    </row>
    <row r="4871" spans="1:24">
      <c r="A4871">
        <v>486.9</v>
      </c>
      <c r="B4871">
        <v>4.2804000000000002E-2</v>
      </c>
      <c r="F4871">
        <v>0.36482399999999998</v>
      </c>
      <c r="G4871">
        <v>0.40324100000000002</v>
      </c>
      <c r="H4871">
        <v>-0.27418500000000001</v>
      </c>
      <c r="I4871">
        <v>-0.69199500000000003</v>
      </c>
      <c r="J4871">
        <v>-0.98458000000000001</v>
      </c>
      <c r="K4871">
        <v>65.366825000000006</v>
      </c>
      <c r="L4871">
        <v>64.550449</v>
      </c>
      <c r="M4871">
        <v>0.442299</v>
      </c>
      <c r="N4871">
        <v>0.496143</v>
      </c>
      <c r="O4871">
        <v>28.875</v>
      </c>
      <c r="P4871">
        <v>4.4426649999999999</v>
      </c>
      <c r="Q4871">
        <v>0</v>
      </c>
      <c r="R4871">
        <v>0.23766499999999999</v>
      </c>
      <c r="S4871">
        <v>29</v>
      </c>
      <c r="T4871">
        <v>0</v>
      </c>
      <c r="U4871">
        <v>-66</v>
      </c>
      <c r="V4871">
        <v>4</v>
      </c>
      <c r="W4871">
        <v>108</v>
      </c>
      <c r="X4871">
        <v>0</v>
      </c>
    </row>
    <row r="4872" spans="1:24">
      <c r="A4872">
        <v>487</v>
      </c>
      <c r="B4872">
        <v>4.3110000000000002E-2</v>
      </c>
      <c r="F4872">
        <v>0.38572299999999998</v>
      </c>
      <c r="G4872">
        <v>0.32994200000000001</v>
      </c>
      <c r="H4872">
        <v>-0.27560099999999998</v>
      </c>
      <c r="I4872">
        <v>-0.70715600000000001</v>
      </c>
      <c r="J4872">
        <v>-1.0893060000000001</v>
      </c>
      <c r="K4872">
        <v>65.295787000000004</v>
      </c>
      <c r="L4872">
        <v>64.621487000000002</v>
      </c>
      <c r="M4872">
        <v>0.44147399999999998</v>
      </c>
      <c r="N4872">
        <v>0.49746099999999999</v>
      </c>
      <c r="O4872">
        <v>28.875</v>
      </c>
      <c r="P4872">
        <v>4.2281040000000001</v>
      </c>
      <c r="Q4872">
        <v>0</v>
      </c>
      <c r="R4872">
        <v>0.23652799999999999</v>
      </c>
      <c r="S4872">
        <v>28</v>
      </c>
      <c r="T4872">
        <v>0</v>
      </c>
      <c r="U4872">
        <v>-66</v>
      </c>
      <c r="V4872">
        <v>4</v>
      </c>
      <c r="W4872">
        <v>108</v>
      </c>
      <c r="X4872">
        <v>0</v>
      </c>
    </row>
    <row r="4873" spans="1:24">
      <c r="A4873">
        <v>487.1</v>
      </c>
      <c r="B4873">
        <v>4.6811999999999999E-2</v>
      </c>
      <c r="F4873">
        <v>0.40145399999999998</v>
      </c>
      <c r="G4873">
        <v>0.48298799999999997</v>
      </c>
      <c r="H4873">
        <v>-0.27477299999999999</v>
      </c>
      <c r="I4873">
        <v>-0.71795799999999999</v>
      </c>
      <c r="J4873">
        <v>-1.0025189999999999</v>
      </c>
      <c r="K4873">
        <v>64.839646000000002</v>
      </c>
      <c r="L4873">
        <v>64.548040999999998</v>
      </c>
      <c r="M4873">
        <v>0.44064900000000001</v>
      </c>
      <c r="N4873">
        <v>0.498778</v>
      </c>
      <c r="O4873">
        <v>28.875</v>
      </c>
      <c r="P4873">
        <v>4.3697509999999999</v>
      </c>
      <c r="Q4873">
        <v>0</v>
      </c>
      <c r="R4873">
        <v>1.3783999999999999E-2</v>
      </c>
      <c r="S4873">
        <v>27</v>
      </c>
      <c r="T4873">
        <v>0</v>
      </c>
      <c r="U4873">
        <v>-69</v>
      </c>
      <c r="V4873">
        <v>4</v>
      </c>
      <c r="W4873">
        <v>109</v>
      </c>
      <c r="X4873">
        <v>0</v>
      </c>
    </row>
    <row r="4874" spans="1:24">
      <c r="A4874">
        <v>487.2</v>
      </c>
      <c r="B4874">
        <v>5.2456999999999997E-2</v>
      </c>
      <c r="F4874">
        <v>0.41460200000000003</v>
      </c>
      <c r="G4874">
        <v>0.42703200000000002</v>
      </c>
      <c r="H4874">
        <v>-0.27235199999999998</v>
      </c>
      <c r="I4874">
        <v>-0.72658199999999995</v>
      </c>
      <c r="J4874">
        <v>-1.0579209999999999</v>
      </c>
      <c r="K4874">
        <v>64.383505999999997</v>
      </c>
      <c r="L4874">
        <v>64.474594999999994</v>
      </c>
      <c r="M4874">
        <v>0.43982399999999999</v>
      </c>
      <c r="N4874">
        <v>0.50009499999999996</v>
      </c>
      <c r="O4874">
        <v>28.875</v>
      </c>
      <c r="P4874">
        <v>4.1536939999999998</v>
      </c>
      <c r="Q4874">
        <v>0</v>
      </c>
      <c r="R4874">
        <v>-0.21410199999999999</v>
      </c>
      <c r="S4874">
        <v>27</v>
      </c>
      <c r="T4874">
        <v>0</v>
      </c>
      <c r="U4874">
        <v>-71</v>
      </c>
      <c r="V4874">
        <v>3</v>
      </c>
      <c r="W4874">
        <v>110</v>
      </c>
      <c r="X4874">
        <v>0</v>
      </c>
    </row>
    <row r="4875" spans="1:24">
      <c r="A4875">
        <v>487.3</v>
      </c>
      <c r="B4875">
        <v>5.7478000000000001E-2</v>
      </c>
      <c r="F4875">
        <v>0.417236</v>
      </c>
      <c r="G4875">
        <v>0.34555799999999998</v>
      </c>
      <c r="H4875">
        <v>-0.27041900000000002</v>
      </c>
      <c r="I4875">
        <v>-0.74378599999999995</v>
      </c>
      <c r="J4875">
        <v>-1.1398900000000001</v>
      </c>
      <c r="K4875">
        <v>64.230395999999999</v>
      </c>
      <c r="L4875">
        <v>64.444291000000007</v>
      </c>
      <c r="M4875">
        <v>0.43899899999999997</v>
      </c>
      <c r="N4875">
        <v>0.501413</v>
      </c>
      <c r="O4875">
        <v>28.875</v>
      </c>
      <c r="P4875">
        <v>4.2258380000000004</v>
      </c>
      <c r="Q4875">
        <v>0</v>
      </c>
      <c r="R4875">
        <v>-0.44198900000000002</v>
      </c>
      <c r="S4875">
        <v>26</v>
      </c>
      <c r="T4875">
        <v>0</v>
      </c>
      <c r="U4875">
        <v>-72</v>
      </c>
      <c r="V4875">
        <v>3</v>
      </c>
      <c r="W4875">
        <v>111</v>
      </c>
      <c r="X4875">
        <v>0</v>
      </c>
    </row>
    <row r="4876" spans="1:24">
      <c r="A4876">
        <v>487.4</v>
      </c>
      <c r="B4876">
        <v>6.0940000000000001E-2</v>
      </c>
      <c r="F4876">
        <v>0.43306699999999998</v>
      </c>
      <c r="G4876">
        <v>0.30143700000000001</v>
      </c>
      <c r="H4876">
        <v>-0.26951799999999998</v>
      </c>
      <c r="I4876">
        <v>-0.74163900000000005</v>
      </c>
      <c r="J4876">
        <v>-1.17269</v>
      </c>
      <c r="K4876">
        <v>64.085911999999993</v>
      </c>
      <c r="L4876">
        <v>64.323226000000005</v>
      </c>
      <c r="M4876">
        <v>0.438554</v>
      </c>
      <c r="N4876">
        <v>0.50204700000000002</v>
      </c>
      <c r="O4876">
        <v>28.875</v>
      </c>
      <c r="P4876">
        <v>4.3683930000000002</v>
      </c>
      <c r="Q4876">
        <v>0</v>
      </c>
      <c r="R4876">
        <v>-0.66818500000000003</v>
      </c>
      <c r="S4876">
        <v>25</v>
      </c>
      <c r="T4876">
        <v>0</v>
      </c>
      <c r="U4876">
        <v>-73</v>
      </c>
      <c r="V4876">
        <v>3</v>
      </c>
      <c r="W4876">
        <v>112</v>
      </c>
      <c r="X4876">
        <v>0</v>
      </c>
    </row>
    <row r="4877" spans="1:24">
      <c r="A4877">
        <v>487.5</v>
      </c>
      <c r="B4877">
        <v>6.3932000000000003E-2</v>
      </c>
      <c r="F4877">
        <v>0.430425</v>
      </c>
      <c r="G4877">
        <v>0.456264</v>
      </c>
      <c r="H4877">
        <v>-0.26860600000000001</v>
      </c>
      <c r="I4877">
        <v>-0.73949100000000001</v>
      </c>
      <c r="J4877">
        <v>-1.0441279999999999</v>
      </c>
      <c r="K4877">
        <v>64.014872999999994</v>
      </c>
      <c r="L4877">
        <v>64.275606999999994</v>
      </c>
      <c r="M4877">
        <v>0.43810900000000003</v>
      </c>
      <c r="N4877">
        <v>0.50308299999999995</v>
      </c>
      <c r="O4877">
        <v>28.875</v>
      </c>
      <c r="P4877">
        <v>4.0799329999999996</v>
      </c>
      <c r="Q4877">
        <v>0</v>
      </c>
      <c r="R4877">
        <v>-0.66818500000000003</v>
      </c>
      <c r="S4877">
        <v>24</v>
      </c>
      <c r="T4877">
        <v>0</v>
      </c>
      <c r="U4877">
        <v>-73</v>
      </c>
      <c r="V4877">
        <v>3</v>
      </c>
      <c r="W4877">
        <v>112</v>
      </c>
      <c r="X4877">
        <v>0</v>
      </c>
    </row>
    <row r="4878" spans="1:24">
      <c r="A4878">
        <v>487.6</v>
      </c>
      <c r="B4878">
        <v>6.5273999999999999E-2</v>
      </c>
      <c r="F4878">
        <v>0.43306699999999998</v>
      </c>
      <c r="G4878">
        <v>0.43498700000000001</v>
      </c>
      <c r="H4878">
        <v>-0.268542</v>
      </c>
      <c r="I4878">
        <v>-0.73304100000000005</v>
      </c>
      <c r="J4878">
        <v>-1.038205</v>
      </c>
      <c r="K4878">
        <v>64.014872999999994</v>
      </c>
      <c r="L4878">
        <v>64.152799999999999</v>
      </c>
      <c r="M4878">
        <v>0.437664</v>
      </c>
      <c r="N4878">
        <v>0.50411899999999998</v>
      </c>
      <c r="O4878">
        <v>28.875</v>
      </c>
      <c r="P4878">
        <v>4.3683930000000002</v>
      </c>
      <c r="Q4878">
        <v>0</v>
      </c>
      <c r="R4878">
        <v>-0.66818500000000003</v>
      </c>
      <c r="S4878">
        <v>24</v>
      </c>
      <c r="T4878">
        <v>0</v>
      </c>
      <c r="U4878">
        <v>-73</v>
      </c>
      <c r="V4878">
        <v>3</v>
      </c>
      <c r="W4878">
        <v>113</v>
      </c>
      <c r="X4878">
        <v>0</v>
      </c>
    </row>
    <row r="4879" spans="1:24">
      <c r="A4879">
        <v>487.7</v>
      </c>
      <c r="B4879">
        <v>6.4160999999999996E-2</v>
      </c>
      <c r="F4879">
        <v>0.44100099999999998</v>
      </c>
      <c r="G4879">
        <v>0.32994200000000001</v>
      </c>
      <c r="H4879">
        <v>-0.26974799999999999</v>
      </c>
      <c r="I4879">
        <v>-0.72442700000000004</v>
      </c>
      <c r="J4879">
        <v>-1.08735</v>
      </c>
      <c r="K4879">
        <v>63.939684999999997</v>
      </c>
      <c r="L4879">
        <v>64.227987999999996</v>
      </c>
      <c r="M4879">
        <v>0.43691799999999997</v>
      </c>
      <c r="N4879">
        <v>0.50515399999999999</v>
      </c>
      <c r="O4879">
        <v>28.875</v>
      </c>
      <c r="P4879">
        <v>4.4404300000000001</v>
      </c>
      <c r="Q4879">
        <v>0</v>
      </c>
      <c r="R4879">
        <v>-0.89466599999999996</v>
      </c>
      <c r="S4879">
        <v>23</v>
      </c>
      <c r="T4879">
        <v>0</v>
      </c>
      <c r="U4879">
        <v>-73</v>
      </c>
      <c r="V4879">
        <v>3</v>
      </c>
      <c r="W4879">
        <v>112</v>
      </c>
      <c r="X4879">
        <v>0</v>
      </c>
    </row>
    <row r="4880" spans="1:24">
      <c r="A4880">
        <v>487.8</v>
      </c>
      <c r="B4880">
        <v>6.2667E-2</v>
      </c>
      <c r="F4880">
        <v>0.49154700000000001</v>
      </c>
      <c r="G4880">
        <v>0.262826</v>
      </c>
      <c r="H4880">
        <v>-0.27034000000000002</v>
      </c>
      <c r="I4880">
        <v>-0.64623299999999995</v>
      </c>
      <c r="J4880">
        <v>-1.0441279999999999</v>
      </c>
      <c r="K4880">
        <v>63.916266</v>
      </c>
      <c r="L4880">
        <v>64.279757000000004</v>
      </c>
      <c r="M4880">
        <v>0.436172</v>
      </c>
      <c r="N4880">
        <v>0.50619000000000003</v>
      </c>
      <c r="O4880">
        <v>28.875</v>
      </c>
      <c r="P4880">
        <v>4.7261889999999998</v>
      </c>
      <c r="Q4880">
        <v>0</v>
      </c>
      <c r="R4880">
        <v>-0.89409799999999995</v>
      </c>
      <c r="S4880">
        <v>22</v>
      </c>
      <c r="T4880">
        <v>0</v>
      </c>
      <c r="U4880">
        <v>-73</v>
      </c>
      <c r="V4880">
        <v>3</v>
      </c>
      <c r="W4880">
        <v>112</v>
      </c>
      <c r="X4880">
        <v>0</v>
      </c>
    </row>
    <row r="4881" spans="1:24">
      <c r="A4881">
        <v>487.9</v>
      </c>
      <c r="B4881">
        <v>6.6899E-2</v>
      </c>
      <c r="F4881">
        <v>0.51566900000000004</v>
      </c>
      <c r="G4881">
        <v>0.41908899999999999</v>
      </c>
      <c r="H4881">
        <v>-0.266758</v>
      </c>
      <c r="I4881">
        <v>-0.62429299999999999</v>
      </c>
      <c r="J4881">
        <v>-0.90406299999999995</v>
      </c>
      <c r="K4881">
        <v>63.916266</v>
      </c>
      <c r="L4881">
        <v>64.279757000000004</v>
      </c>
      <c r="M4881">
        <v>0.43542500000000001</v>
      </c>
      <c r="N4881">
        <v>0.50722599999999995</v>
      </c>
      <c r="O4881">
        <v>28.875</v>
      </c>
      <c r="P4881">
        <v>4.7967300000000002</v>
      </c>
      <c r="Q4881">
        <v>0</v>
      </c>
      <c r="R4881">
        <v>-1.118317</v>
      </c>
      <c r="S4881">
        <v>21</v>
      </c>
      <c r="T4881">
        <v>0</v>
      </c>
      <c r="U4881">
        <v>-73</v>
      </c>
      <c r="V4881">
        <v>3</v>
      </c>
      <c r="W4881">
        <v>113</v>
      </c>
      <c r="X4881">
        <v>0</v>
      </c>
    </row>
    <row r="4882" spans="1:24">
      <c r="A4882">
        <v>488</v>
      </c>
      <c r="B4882">
        <v>7.0786000000000002E-2</v>
      </c>
      <c r="F4882">
        <v>0.52642800000000001</v>
      </c>
      <c r="G4882">
        <v>0.41644399999999998</v>
      </c>
      <c r="H4882">
        <v>-0.26319100000000001</v>
      </c>
      <c r="I4882">
        <v>-0.61989399999999995</v>
      </c>
      <c r="J4882">
        <v>-0.90203299999999997</v>
      </c>
      <c r="K4882">
        <v>63.864497</v>
      </c>
      <c r="L4882">
        <v>64.227987999999996</v>
      </c>
      <c r="M4882">
        <v>0.43467899999999998</v>
      </c>
      <c r="N4882">
        <v>0.50826099999999996</v>
      </c>
      <c r="O4882">
        <v>28.875</v>
      </c>
      <c r="P4882">
        <v>4.7266240000000002</v>
      </c>
      <c r="Q4882">
        <v>0</v>
      </c>
      <c r="R4882">
        <v>-1.120004</v>
      </c>
      <c r="S4882">
        <v>20</v>
      </c>
      <c r="T4882">
        <v>0</v>
      </c>
      <c r="U4882">
        <v>-74</v>
      </c>
      <c r="V4882">
        <v>3</v>
      </c>
      <c r="W4882">
        <v>114</v>
      </c>
      <c r="X4882">
        <v>0</v>
      </c>
    </row>
    <row r="4883" spans="1:24">
      <c r="A4883">
        <v>488.1</v>
      </c>
      <c r="B4883">
        <v>7.1647000000000002E-2</v>
      </c>
      <c r="F4883">
        <v>0.50493399999999999</v>
      </c>
      <c r="G4883">
        <v>0.34034700000000001</v>
      </c>
      <c r="H4883">
        <v>-0.26239899999999999</v>
      </c>
      <c r="I4883">
        <v>-0.63966100000000004</v>
      </c>
      <c r="J4883">
        <v>-0.99654699999999996</v>
      </c>
      <c r="K4883">
        <v>63.741689999999998</v>
      </c>
      <c r="L4883">
        <v>64.275606999999994</v>
      </c>
      <c r="M4883">
        <v>0.43393300000000001</v>
      </c>
      <c r="N4883">
        <v>0.509297</v>
      </c>
      <c r="O4883">
        <v>28.875</v>
      </c>
      <c r="P4883">
        <v>4.6555559999999998</v>
      </c>
      <c r="Q4883">
        <v>0</v>
      </c>
      <c r="R4883">
        <v>-0.89494700000000005</v>
      </c>
      <c r="S4883">
        <v>20</v>
      </c>
      <c r="T4883">
        <v>0</v>
      </c>
      <c r="U4883">
        <v>-74</v>
      </c>
      <c r="V4883">
        <v>3</v>
      </c>
      <c r="W4883">
        <v>114</v>
      </c>
      <c r="X4883">
        <v>0</v>
      </c>
    </row>
    <row r="4884" spans="1:24">
      <c r="A4884">
        <v>488.2</v>
      </c>
      <c r="B4884">
        <v>7.2012000000000007E-2</v>
      </c>
      <c r="F4884">
        <v>0.45690799999999998</v>
      </c>
      <c r="G4884">
        <v>0.32994200000000001</v>
      </c>
      <c r="H4884">
        <v>-0.26318900000000001</v>
      </c>
      <c r="I4884">
        <v>-0.70066399999999995</v>
      </c>
      <c r="J4884">
        <v>-1.0990740000000001</v>
      </c>
      <c r="K4884">
        <v>63.718271000000001</v>
      </c>
      <c r="L4884">
        <v>64.327376000000001</v>
      </c>
      <c r="M4884">
        <v>0.43318600000000002</v>
      </c>
      <c r="N4884">
        <v>0.51033300000000004</v>
      </c>
      <c r="O4884">
        <v>28.875</v>
      </c>
      <c r="P4884">
        <v>4.4404300000000001</v>
      </c>
      <c r="Q4884">
        <v>0</v>
      </c>
      <c r="R4884">
        <v>-0.89466599999999996</v>
      </c>
      <c r="S4884">
        <v>19</v>
      </c>
      <c r="T4884">
        <v>0</v>
      </c>
      <c r="U4884">
        <v>-74</v>
      </c>
      <c r="V4884">
        <v>3</v>
      </c>
      <c r="W4884">
        <v>114</v>
      </c>
      <c r="X4884">
        <v>0</v>
      </c>
    </row>
    <row r="4885" spans="1:24">
      <c r="A4885">
        <v>488.3</v>
      </c>
      <c r="B4885">
        <v>7.2804999999999995E-2</v>
      </c>
      <c r="F4885">
        <v>0.40408100000000002</v>
      </c>
      <c r="G4885">
        <v>0.46693600000000002</v>
      </c>
      <c r="H4885">
        <v>-0.26432099999999997</v>
      </c>
      <c r="I4885">
        <v>-0.75022299999999997</v>
      </c>
      <c r="J4885">
        <v>-1.061855</v>
      </c>
      <c r="K4885">
        <v>63.694851999999997</v>
      </c>
      <c r="L4885">
        <v>64.256338</v>
      </c>
      <c r="M4885">
        <v>0.43243999999999999</v>
      </c>
      <c r="N4885">
        <v>0.51136800000000004</v>
      </c>
      <c r="O4885">
        <v>28.875</v>
      </c>
      <c r="P4885">
        <v>4.4404300000000001</v>
      </c>
      <c r="Q4885">
        <v>0</v>
      </c>
      <c r="R4885">
        <v>-0.44170500000000001</v>
      </c>
      <c r="S4885">
        <v>18</v>
      </c>
      <c r="T4885">
        <v>0</v>
      </c>
      <c r="U4885">
        <v>-74</v>
      </c>
      <c r="V4885">
        <v>3</v>
      </c>
      <c r="W4885">
        <v>114</v>
      </c>
      <c r="X4885">
        <v>0</v>
      </c>
    </row>
    <row r="4886" spans="1:24">
      <c r="A4886">
        <v>488.4</v>
      </c>
      <c r="B4886">
        <v>7.3334999999999997E-2</v>
      </c>
      <c r="F4886">
        <v>0.38572299999999998</v>
      </c>
      <c r="G4886">
        <v>0.49909100000000001</v>
      </c>
      <c r="H4886">
        <v>-0.26604499999999998</v>
      </c>
      <c r="I4886">
        <v>-0.78654000000000002</v>
      </c>
      <c r="J4886">
        <v>-1.085394</v>
      </c>
      <c r="K4886">
        <v>63.718271000000001</v>
      </c>
      <c r="L4886">
        <v>64.279757000000004</v>
      </c>
      <c r="M4886">
        <v>0.432139</v>
      </c>
      <c r="N4886">
        <v>0.51176900000000003</v>
      </c>
      <c r="O4886">
        <v>28.875</v>
      </c>
      <c r="P4886">
        <v>4.4404300000000001</v>
      </c>
      <c r="Q4886">
        <v>0</v>
      </c>
      <c r="R4886">
        <v>-0.44170500000000001</v>
      </c>
      <c r="S4886">
        <v>17</v>
      </c>
      <c r="T4886">
        <v>0</v>
      </c>
      <c r="U4886">
        <v>-74</v>
      </c>
      <c r="V4886">
        <v>3</v>
      </c>
      <c r="W4886">
        <v>114</v>
      </c>
      <c r="X4886">
        <v>0</v>
      </c>
    </row>
    <row r="4887" spans="1:24">
      <c r="A4887">
        <v>488.5</v>
      </c>
      <c r="B4887">
        <v>7.2567999999999994E-2</v>
      </c>
      <c r="F4887">
        <v>0.37265100000000001</v>
      </c>
      <c r="G4887">
        <v>0.29627100000000001</v>
      </c>
      <c r="H4887">
        <v>-0.268399</v>
      </c>
      <c r="I4887">
        <v>-0.81413500000000005</v>
      </c>
      <c r="J4887">
        <v>-1.269817</v>
      </c>
      <c r="K4887">
        <v>63.666502000000001</v>
      </c>
      <c r="L4887">
        <v>64.156949999999995</v>
      </c>
      <c r="M4887">
        <v>0.43183700000000003</v>
      </c>
      <c r="N4887">
        <v>0.51217100000000004</v>
      </c>
      <c r="O4887">
        <v>28.875</v>
      </c>
      <c r="P4887">
        <v>4.1532359999999997</v>
      </c>
      <c r="Q4887">
        <v>0</v>
      </c>
      <c r="R4887">
        <v>-0.44113999999999998</v>
      </c>
      <c r="S4887">
        <v>17</v>
      </c>
      <c r="T4887">
        <v>0</v>
      </c>
      <c r="U4887">
        <v>-75</v>
      </c>
      <c r="V4887">
        <v>3</v>
      </c>
      <c r="W4887">
        <v>114</v>
      </c>
      <c r="X4887">
        <v>0</v>
      </c>
    </row>
    <row r="4888" spans="1:24">
      <c r="A4888">
        <v>488.6</v>
      </c>
      <c r="B4888">
        <v>7.4103000000000002E-2</v>
      </c>
      <c r="F4888">
        <v>0.37004100000000001</v>
      </c>
      <c r="G4888">
        <v>0.267957</v>
      </c>
      <c r="H4888">
        <v>-0.26900099999999999</v>
      </c>
      <c r="I4888">
        <v>-0.83736600000000005</v>
      </c>
      <c r="J4888">
        <v>-1.316748</v>
      </c>
      <c r="K4888">
        <v>63.666502000000001</v>
      </c>
      <c r="L4888">
        <v>64.034143</v>
      </c>
      <c r="M4888">
        <v>0.43153599999999998</v>
      </c>
      <c r="N4888">
        <v>0.51257200000000003</v>
      </c>
      <c r="O4888">
        <v>28.875</v>
      </c>
      <c r="P4888">
        <v>4.0117950000000002</v>
      </c>
      <c r="Q4888">
        <v>0</v>
      </c>
      <c r="R4888">
        <v>-0.442276</v>
      </c>
      <c r="S4888">
        <v>16</v>
      </c>
      <c r="T4888">
        <v>0</v>
      </c>
      <c r="U4888">
        <v>-75</v>
      </c>
      <c r="V4888">
        <v>3</v>
      </c>
      <c r="W4888">
        <v>114</v>
      </c>
      <c r="X4888">
        <v>0</v>
      </c>
    </row>
    <row r="4889" spans="1:24">
      <c r="A4889">
        <v>488.7</v>
      </c>
      <c r="B4889">
        <v>7.8708E-2</v>
      </c>
      <c r="F4889">
        <v>0.37004100000000001</v>
      </c>
      <c r="G4889">
        <v>0.36384</v>
      </c>
      <c r="H4889">
        <v>-0.26733299999999999</v>
      </c>
      <c r="I4889">
        <v>-0.84157899999999997</v>
      </c>
      <c r="J4889">
        <v>-1.2584880000000001</v>
      </c>
      <c r="K4889">
        <v>63.741689999999998</v>
      </c>
      <c r="L4889">
        <v>63.986524000000003</v>
      </c>
      <c r="M4889">
        <v>0.43123499999999998</v>
      </c>
      <c r="N4889">
        <v>0.51297300000000001</v>
      </c>
      <c r="O4889">
        <v>28.875</v>
      </c>
      <c r="P4889">
        <v>3.9383240000000002</v>
      </c>
      <c r="Q4889">
        <v>0</v>
      </c>
      <c r="R4889">
        <v>-0.66818500000000003</v>
      </c>
      <c r="S4889">
        <v>15</v>
      </c>
      <c r="T4889">
        <v>0</v>
      </c>
      <c r="U4889">
        <v>-74</v>
      </c>
      <c r="V4889">
        <v>3</v>
      </c>
      <c r="W4889">
        <v>115</v>
      </c>
      <c r="X4889">
        <v>0</v>
      </c>
    </row>
    <row r="4890" spans="1:24">
      <c r="A4890">
        <v>488.8</v>
      </c>
      <c r="B4890">
        <v>8.2727999999999996E-2</v>
      </c>
      <c r="F4890">
        <v>0.40670899999999999</v>
      </c>
      <c r="G4890">
        <v>0.48566799999999999</v>
      </c>
      <c r="H4890">
        <v>-0.265677</v>
      </c>
      <c r="I4890">
        <v>-0.78654000000000002</v>
      </c>
      <c r="J4890">
        <v>-1.0951690000000001</v>
      </c>
      <c r="K4890">
        <v>63.793458999999999</v>
      </c>
      <c r="L4890">
        <v>63.938904999999998</v>
      </c>
      <c r="M4890">
        <v>0.43029200000000001</v>
      </c>
      <c r="N4890">
        <v>0.513374</v>
      </c>
      <c r="O4890">
        <v>28.875</v>
      </c>
      <c r="P4890">
        <v>3.7982939999999998</v>
      </c>
      <c r="Q4890">
        <v>0</v>
      </c>
      <c r="R4890">
        <v>-0.89380499999999996</v>
      </c>
      <c r="S4890">
        <v>14</v>
      </c>
      <c r="T4890">
        <v>0</v>
      </c>
      <c r="U4890">
        <v>-74</v>
      </c>
      <c r="V4890">
        <v>3</v>
      </c>
      <c r="W4890">
        <v>116</v>
      </c>
      <c r="X4890">
        <v>0</v>
      </c>
    </row>
    <row r="4891" spans="1:24">
      <c r="A4891">
        <v>488.9</v>
      </c>
      <c r="B4891">
        <v>8.6313000000000001E-2</v>
      </c>
      <c r="F4891">
        <v>0.41987099999999999</v>
      </c>
      <c r="G4891">
        <v>0.36122399999999999</v>
      </c>
      <c r="H4891">
        <v>-0.264399</v>
      </c>
      <c r="I4891">
        <v>-0.77801900000000002</v>
      </c>
      <c r="J4891">
        <v>-1.1784559999999999</v>
      </c>
      <c r="K4891">
        <v>63.864497</v>
      </c>
      <c r="L4891">
        <v>64.059970000000007</v>
      </c>
      <c r="M4891">
        <v>0.42935000000000001</v>
      </c>
      <c r="N4891">
        <v>0.514602</v>
      </c>
      <c r="O4891">
        <v>28.875</v>
      </c>
      <c r="P4891">
        <v>3.7982939999999998</v>
      </c>
      <c r="Q4891">
        <v>0</v>
      </c>
      <c r="R4891">
        <v>-0.89380499999999996</v>
      </c>
      <c r="S4891">
        <v>14</v>
      </c>
      <c r="T4891">
        <v>0</v>
      </c>
      <c r="U4891">
        <v>-74</v>
      </c>
      <c r="V4891">
        <v>3</v>
      </c>
      <c r="W4891">
        <v>117</v>
      </c>
      <c r="X4891">
        <v>0</v>
      </c>
    </row>
    <row r="4892" spans="1:24">
      <c r="A4892">
        <v>489</v>
      </c>
      <c r="B4892">
        <v>8.3762000000000003E-2</v>
      </c>
      <c r="F4892">
        <v>0.427784</v>
      </c>
      <c r="G4892">
        <v>0.39533600000000002</v>
      </c>
      <c r="H4892">
        <v>-0.26790999999999998</v>
      </c>
      <c r="I4892">
        <v>-0.782281</v>
      </c>
      <c r="J4892">
        <v>-1.1746129999999999</v>
      </c>
      <c r="K4892">
        <v>63.812728999999997</v>
      </c>
      <c r="L4892">
        <v>64.257013999999998</v>
      </c>
      <c r="M4892">
        <v>0.42840800000000001</v>
      </c>
      <c r="N4892">
        <v>0.515428</v>
      </c>
      <c r="O4892">
        <v>28.875</v>
      </c>
      <c r="P4892">
        <v>4.1530839999999998</v>
      </c>
      <c r="Q4892">
        <v>0</v>
      </c>
      <c r="R4892">
        <v>-0.66818500000000003</v>
      </c>
      <c r="S4892">
        <v>13</v>
      </c>
      <c r="T4892">
        <v>0</v>
      </c>
      <c r="U4892">
        <v>-74</v>
      </c>
      <c r="V4892">
        <v>3</v>
      </c>
      <c r="W4892">
        <v>116</v>
      </c>
      <c r="X4892">
        <v>0</v>
      </c>
    </row>
    <row r="4893" spans="1:24">
      <c r="A4893">
        <v>489.1</v>
      </c>
      <c r="B4893">
        <v>8.4399000000000002E-2</v>
      </c>
      <c r="F4893">
        <v>0.43570999999999999</v>
      </c>
      <c r="G4893">
        <v>0.67694799999999999</v>
      </c>
      <c r="H4893">
        <v>-0.26962399999999997</v>
      </c>
      <c r="I4893">
        <v>-0.78015000000000001</v>
      </c>
      <c r="J4893">
        <v>-0.97858599999999996</v>
      </c>
      <c r="K4893">
        <v>63.812728999999997</v>
      </c>
      <c r="L4893">
        <v>64.332201999999995</v>
      </c>
      <c r="M4893">
        <v>0.42746499999999998</v>
      </c>
      <c r="N4893">
        <v>0.51625399999999999</v>
      </c>
      <c r="O4893">
        <v>28.875</v>
      </c>
      <c r="P4893">
        <v>4.0117950000000002</v>
      </c>
      <c r="Q4893">
        <v>0</v>
      </c>
      <c r="R4893">
        <v>-0.89409400000000006</v>
      </c>
      <c r="S4893">
        <v>12</v>
      </c>
      <c r="T4893">
        <v>0</v>
      </c>
      <c r="U4893">
        <v>-74</v>
      </c>
      <c r="V4893">
        <v>3</v>
      </c>
      <c r="W4893">
        <v>116</v>
      </c>
      <c r="X4893">
        <v>0</v>
      </c>
    </row>
    <row r="4894" spans="1:24">
      <c r="A4894">
        <v>489.2</v>
      </c>
      <c r="B4894">
        <v>8.7473999999999996E-2</v>
      </c>
      <c r="F4894">
        <v>0.427784</v>
      </c>
      <c r="G4894">
        <v>0.53145299999999995</v>
      </c>
      <c r="H4894">
        <v>-0.26904699999999998</v>
      </c>
      <c r="I4894">
        <v>-0.79292200000000002</v>
      </c>
      <c r="J4894">
        <v>-1.0990740000000001</v>
      </c>
      <c r="K4894">
        <v>63.864497</v>
      </c>
      <c r="L4894">
        <v>64.332201999999995</v>
      </c>
      <c r="M4894">
        <v>0.42682399999999998</v>
      </c>
      <c r="N4894">
        <v>0.51708100000000001</v>
      </c>
      <c r="O4894">
        <v>28.875</v>
      </c>
      <c r="P4894">
        <v>3.9384839999999999</v>
      </c>
      <c r="Q4894">
        <v>0</v>
      </c>
      <c r="R4894">
        <v>-0.44142999999999999</v>
      </c>
      <c r="S4894">
        <v>11</v>
      </c>
      <c r="T4894">
        <v>0</v>
      </c>
      <c r="U4894">
        <v>-74</v>
      </c>
      <c r="V4894">
        <v>3</v>
      </c>
      <c r="W4894">
        <v>117</v>
      </c>
      <c r="X4894">
        <v>0</v>
      </c>
    </row>
    <row r="4895" spans="1:24">
      <c r="A4895">
        <v>489.3</v>
      </c>
      <c r="B4895">
        <v>9.2591999999999994E-2</v>
      </c>
      <c r="F4895">
        <v>0.417236</v>
      </c>
      <c r="G4895">
        <v>0.40060499999999999</v>
      </c>
      <c r="H4895">
        <v>-0.26666899999999999</v>
      </c>
      <c r="I4895">
        <v>-0.81201800000000002</v>
      </c>
      <c r="J4895">
        <v>-1.1957139999999999</v>
      </c>
      <c r="K4895">
        <v>63.935535999999999</v>
      </c>
      <c r="L4895">
        <v>64.355621999999997</v>
      </c>
      <c r="M4895">
        <v>0.42618400000000001</v>
      </c>
      <c r="N4895">
        <v>0.51790700000000001</v>
      </c>
      <c r="O4895">
        <v>28.875</v>
      </c>
      <c r="P4895">
        <v>3.9384839999999999</v>
      </c>
      <c r="Q4895">
        <v>0</v>
      </c>
      <c r="R4895">
        <v>-0.44142999999999999</v>
      </c>
      <c r="S4895">
        <v>11</v>
      </c>
      <c r="T4895">
        <v>0</v>
      </c>
      <c r="U4895">
        <v>-73</v>
      </c>
      <c r="V4895">
        <v>3</v>
      </c>
      <c r="W4895">
        <v>118</v>
      </c>
      <c r="X4895">
        <v>0</v>
      </c>
    </row>
    <row r="4896" spans="1:24">
      <c r="A4896">
        <v>489.4</v>
      </c>
      <c r="B4896">
        <v>9.3699000000000005E-2</v>
      </c>
      <c r="F4896">
        <v>0.40933900000000001</v>
      </c>
      <c r="G4896">
        <v>0.353385</v>
      </c>
      <c r="H4896">
        <v>-0.26666099999999998</v>
      </c>
      <c r="I4896">
        <v>-0.81836699999999996</v>
      </c>
      <c r="J4896">
        <v>-1.2281500000000001</v>
      </c>
      <c r="K4896">
        <v>63.958955000000003</v>
      </c>
      <c r="L4896">
        <v>64.303853000000004</v>
      </c>
      <c r="M4896">
        <v>0.425543</v>
      </c>
      <c r="N4896">
        <v>0.518733</v>
      </c>
      <c r="O4896">
        <v>28.875</v>
      </c>
      <c r="P4896">
        <v>3.7241209999999998</v>
      </c>
      <c r="Q4896">
        <v>0</v>
      </c>
      <c r="R4896">
        <v>-0.66818500000000003</v>
      </c>
      <c r="S4896">
        <v>10</v>
      </c>
      <c r="T4896">
        <v>0</v>
      </c>
      <c r="U4896">
        <v>-73</v>
      </c>
      <c r="V4896">
        <v>3</v>
      </c>
      <c r="W4896">
        <v>118</v>
      </c>
      <c r="X4896">
        <v>0</v>
      </c>
    </row>
    <row r="4897" spans="1:24">
      <c r="A4897">
        <v>489.5</v>
      </c>
      <c r="B4897">
        <v>9.5773999999999998E-2</v>
      </c>
      <c r="F4897">
        <v>0.39358199999999999</v>
      </c>
      <c r="G4897">
        <v>0.456264</v>
      </c>
      <c r="H4897">
        <v>-0.266656</v>
      </c>
      <c r="I4897">
        <v>-0.83525899999999997</v>
      </c>
      <c r="J4897">
        <v>-1.1861330000000001</v>
      </c>
      <c r="K4897">
        <v>63.958955000000003</v>
      </c>
      <c r="L4897">
        <v>64.231256999999999</v>
      </c>
      <c r="M4897">
        <v>0.424902</v>
      </c>
      <c r="N4897">
        <v>0.51956000000000002</v>
      </c>
      <c r="O4897">
        <v>28.875</v>
      </c>
      <c r="P4897">
        <v>3.7242739999999999</v>
      </c>
      <c r="Q4897">
        <v>0</v>
      </c>
      <c r="R4897">
        <v>-0.44172299999999998</v>
      </c>
      <c r="S4897">
        <v>9</v>
      </c>
      <c r="T4897">
        <v>0</v>
      </c>
      <c r="U4897">
        <v>-73</v>
      </c>
      <c r="V4897">
        <v>3</v>
      </c>
      <c r="W4897">
        <v>119</v>
      </c>
      <c r="X4897">
        <v>0</v>
      </c>
    </row>
    <row r="4898" spans="1:24">
      <c r="A4898">
        <v>489.6</v>
      </c>
      <c r="B4898">
        <v>9.7922999999999996E-2</v>
      </c>
      <c r="F4898">
        <v>0.37265100000000001</v>
      </c>
      <c r="G4898">
        <v>0.34816599999999998</v>
      </c>
      <c r="H4898">
        <v>-0.26651399999999997</v>
      </c>
      <c r="I4898">
        <v>-0.85839299999999996</v>
      </c>
      <c r="J4898">
        <v>-1.279239</v>
      </c>
      <c r="K4898">
        <v>63.886358999999999</v>
      </c>
      <c r="L4898">
        <v>64.035854999999998</v>
      </c>
      <c r="M4898">
        <v>0.424261</v>
      </c>
      <c r="N4898">
        <v>0.52038600000000002</v>
      </c>
      <c r="O4898">
        <v>28.875</v>
      </c>
      <c r="P4898">
        <v>4.2256929999999997</v>
      </c>
      <c r="Q4898">
        <v>0</v>
      </c>
      <c r="R4898">
        <v>-0.66818500000000003</v>
      </c>
      <c r="S4898">
        <v>9</v>
      </c>
      <c r="T4898">
        <v>0</v>
      </c>
      <c r="U4898">
        <v>-74</v>
      </c>
      <c r="V4898">
        <v>3</v>
      </c>
      <c r="W4898">
        <v>119</v>
      </c>
      <c r="X4898">
        <v>0</v>
      </c>
    </row>
    <row r="4899" spans="1:24">
      <c r="A4899">
        <v>489.7</v>
      </c>
      <c r="B4899">
        <v>0.10061100000000001</v>
      </c>
      <c r="F4899">
        <v>0.383106</v>
      </c>
      <c r="G4899">
        <v>0.36122399999999999</v>
      </c>
      <c r="H4899">
        <v>-0.26551999999999998</v>
      </c>
      <c r="I4899">
        <v>-0.824708</v>
      </c>
      <c r="J4899">
        <v>-1.2319530000000001</v>
      </c>
      <c r="K4899">
        <v>63.834591000000003</v>
      </c>
      <c r="L4899">
        <v>63.911490999999998</v>
      </c>
      <c r="M4899">
        <v>0.42362</v>
      </c>
      <c r="N4899">
        <v>0.52121200000000001</v>
      </c>
      <c r="O4899">
        <v>28.875</v>
      </c>
      <c r="P4899">
        <v>4.4404300000000001</v>
      </c>
      <c r="Q4899">
        <v>0</v>
      </c>
      <c r="R4899">
        <v>-0.44450099999999998</v>
      </c>
      <c r="S4899">
        <v>8</v>
      </c>
      <c r="T4899">
        <v>0</v>
      </c>
      <c r="U4899">
        <v>-74</v>
      </c>
      <c r="V4899">
        <v>3</v>
      </c>
      <c r="W4899">
        <v>120</v>
      </c>
      <c r="X4899">
        <v>0</v>
      </c>
    </row>
    <row r="4900" spans="1:24">
      <c r="A4900">
        <v>489.8</v>
      </c>
      <c r="B4900">
        <v>9.8291000000000003E-2</v>
      </c>
      <c r="F4900">
        <v>0.41460200000000003</v>
      </c>
      <c r="G4900">
        <v>0.43498700000000001</v>
      </c>
      <c r="H4900">
        <v>-0.26782299999999998</v>
      </c>
      <c r="I4900">
        <v>-0.769482</v>
      </c>
      <c r="J4900">
        <v>-1.0990740000000001</v>
      </c>
      <c r="K4900">
        <v>63.834591000000003</v>
      </c>
      <c r="L4900">
        <v>63.911490999999998</v>
      </c>
      <c r="M4900">
        <v>0.42246299999999998</v>
      </c>
      <c r="N4900">
        <v>0.52257900000000002</v>
      </c>
      <c r="O4900">
        <v>28.875</v>
      </c>
      <c r="P4900">
        <v>4.4404300000000001</v>
      </c>
      <c r="Q4900">
        <v>0</v>
      </c>
      <c r="R4900">
        <v>-0.44450099999999998</v>
      </c>
      <c r="S4900">
        <v>7</v>
      </c>
      <c r="T4900">
        <v>0</v>
      </c>
      <c r="U4900">
        <v>-74</v>
      </c>
      <c r="V4900">
        <v>3</v>
      </c>
      <c r="W4900">
        <v>119</v>
      </c>
      <c r="X4900">
        <v>0</v>
      </c>
    </row>
    <row r="4901" spans="1:24">
      <c r="A4901">
        <v>489.9</v>
      </c>
      <c r="B4901">
        <v>0.100271</v>
      </c>
      <c r="F4901">
        <v>0.40933900000000001</v>
      </c>
      <c r="G4901">
        <v>0.55858300000000005</v>
      </c>
      <c r="H4901">
        <v>-0.26753199999999999</v>
      </c>
      <c r="I4901">
        <v>-0.773752</v>
      </c>
      <c r="J4901">
        <v>-1.016427</v>
      </c>
      <c r="K4901">
        <v>63.912512999999997</v>
      </c>
      <c r="L4901">
        <v>63.763708000000001</v>
      </c>
      <c r="M4901">
        <v>0.42130600000000001</v>
      </c>
      <c r="N4901">
        <v>0.52394700000000005</v>
      </c>
      <c r="O4901">
        <v>28.875</v>
      </c>
      <c r="P4901">
        <v>4.6533280000000001</v>
      </c>
      <c r="Q4901">
        <v>0</v>
      </c>
      <c r="R4901">
        <v>-0.220274</v>
      </c>
      <c r="S4901">
        <v>6</v>
      </c>
      <c r="T4901">
        <v>0</v>
      </c>
      <c r="U4901">
        <v>-73</v>
      </c>
      <c r="V4901">
        <v>3</v>
      </c>
      <c r="W4901">
        <v>120</v>
      </c>
      <c r="X4901">
        <v>0</v>
      </c>
    </row>
    <row r="4902" spans="1:24">
      <c r="A4902">
        <v>490</v>
      </c>
      <c r="B4902">
        <v>0.105535</v>
      </c>
      <c r="F4902">
        <v>0.40670899999999999</v>
      </c>
      <c r="G4902">
        <v>0.48566799999999999</v>
      </c>
      <c r="H4902">
        <v>-0.26416400000000001</v>
      </c>
      <c r="I4902">
        <v>-0.769482</v>
      </c>
      <c r="J4902">
        <v>-1.053984</v>
      </c>
      <c r="K4902">
        <v>63.895535000000002</v>
      </c>
      <c r="L4902">
        <v>64.298944000000006</v>
      </c>
      <c r="M4902">
        <v>0.42014899999999999</v>
      </c>
      <c r="N4902">
        <v>0.52531399999999995</v>
      </c>
      <c r="O4902">
        <v>28.875</v>
      </c>
      <c r="P4902">
        <v>4.3706050000000003</v>
      </c>
      <c r="Q4902">
        <v>0</v>
      </c>
      <c r="R4902">
        <v>5.3340000000000002E-3</v>
      </c>
      <c r="S4902">
        <v>6</v>
      </c>
      <c r="T4902">
        <v>0</v>
      </c>
      <c r="U4902">
        <v>-73</v>
      </c>
      <c r="V4902">
        <v>3</v>
      </c>
      <c r="W4902">
        <v>121</v>
      </c>
      <c r="X4902">
        <v>0</v>
      </c>
    </row>
    <row r="4903" spans="1:24">
      <c r="A4903">
        <v>490.1</v>
      </c>
      <c r="B4903">
        <v>0.108735</v>
      </c>
      <c r="F4903">
        <v>0.390961</v>
      </c>
      <c r="G4903">
        <v>0.29627100000000001</v>
      </c>
      <c r="H4903">
        <v>-0.26262600000000003</v>
      </c>
      <c r="I4903">
        <v>-0.77161800000000003</v>
      </c>
      <c r="J4903">
        <v>-1.2014530000000001</v>
      </c>
      <c r="K4903">
        <v>63.970723</v>
      </c>
      <c r="L4903">
        <v>64.298944000000006</v>
      </c>
      <c r="M4903">
        <v>0.41899199999999998</v>
      </c>
      <c r="N4903">
        <v>0.52668099999999995</v>
      </c>
      <c r="O4903">
        <v>28.875</v>
      </c>
      <c r="P4903">
        <v>4.2262950000000004</v>
      </c>
      <c r="Q4903">
        <v>0</v>
      </c>
      <c r="R4903">
        <v>-0.21579999999999999</v>
      </c>
      <c r="S4903">
        <v>5</v>
      </c>
      <c r="T4903">
        <v>0</v>
      </c>
      <c r="U4903">
        <v>-73</v>
      </c>
      <c r="V4903">
        <v>3</v>
      </c>
      <c r="W4903">
        <v>121</v>
      </c>
      <c r="X4903">
        <v>0</v>
      </c>
    </row>
    <row r="4904" spans="1:24">
      <c r="A4904">
        <v>490.2</v>
      </c>
      <c r="B4904">
        <v>0.10804</v>
      </c>
      <c r="F4904">
        <v>0.37004100000000001</v>
      </c>
      <c r="G4904">
        <v>0.327343</v>
      </c>
      <c r="H4904">
        <v>-0.26461400000000002</v>
      </c>
      <c r="I4904">
        <v>-0.79292200000000002</v>
      </c>
      <c r="J4904">
        <v>-1.1976279999999999</v>
      </c>
      <c r="K4904">
        <v>63.895535000000002</v>
      </c>
      <c r="L4904">
        <v>64.223755999999995</v>
      </c>
      <c r="M4904">
        <v>0.41783500000000001</v>
      </c>
      <c r="N4904">
        <v>0.52804799999999996</v>
      </c>
      <c r="O4904">
        <v>28.875</v>
      </c>
      <c r="P4904">
        <v>3.9397129999999998</v>
      </c>
      <c r="Q4904">
        <v>0</v>
      </c>
      <c r="R4904">
        <v>1.2050999999999999E-2</v>
      </c>
      <c r="S4904">
        <v>4</v>
      </c>
      <c r="T4904">
        <v>0</v>
      </c>
      <c r="U4904">
        <v>-73</v>
      </c>
      <c r="V4904">
        <v>3</v>
      </c>
      <c r="W4904">
        <v>121</v>
      </c>
      <c r="X4904">
        <v>0</v>
      </c>
    </row>
    <row r="4905" spans="1:24">
      <c r="A4905">
        <v>490.3</v>
      </c>
      <c r="B4905">
        <v>0.10620599999999999</v>
      </c>
      <c r="F4905">
        <v>0.35180699999999998</v>
      </c>
      <c r="G4905">
        <v>0.36384</v>
      </c>
      <c r="H4905">
        <v>-0.26687300000000003</v>
      </c>
      <c r="I4905">
        <v>-0.80989999999999995</v>
      </c>
      <c r="J4905">
        <v>-1.182296</v>
      </c>
      <c r="K4905">
        <v>63.918953999999999</v>
      </c>
      <c r="L4905">
        <v>64.075973000000005</v>
      </c>
      <c r="M4905">
        <v>0.41732000000000002</v>
      </c>
      <c r="N4905">
        <v>0.52941499999999997</v>
      </c>
      <c r="O4905">
        <v>28.875</v>
      </c>
      <c r="P4905">
        <v>3.8650890000000002</v>
      </c>
      <c r="Q4905">
        <v>0</v>
      </c>
      <c r="R4905">
        <v>-0.212979</v>
      </c>
      <c r="S4905">
        <v>3</v>
      </c>
      <c r="T4905">
        <v>0</v>
      </c>
      <c r="U4905">
        <v>-73</v>
      </c>
      <c r="V4905">
        <v>3</v>
      </c>
      <c r="W4905">
        <v>121</v>
      </c>
      <c r="X4905">
        <v>0</v>
      </c>
    </row>
    <row r="4906" spans="1:24">
      <c r="A4906">
        <v>490.4</v>
      </c>
      <c r="B4906">
        <v>0.107862</v>
      </c>
      <c r="F4906">
        <v>0.33104899999999998</v>
      </c>
      <c r="G4906">
        <v>0.33774399999999999</v>
      </c>
      <c r="H4906">
        <v>-0.26657399999999998</v>
      </c>
      <c r="I4906">
        <v>-0.83104100000000003</v>
      </c>
      <c r="J4906">
        <v>-1.216726</v>
      </c>
      <c r="K4906">
        <v>63.796146999999998</v>
      </c>
      <c r="L4906">
        <v>63.807124000000002</v>
      </c>
      <c r="M4906">
        <v>0.41680400000000001</v>
      </c>
      <c r="N4906">
        <v>0.52995599999999998</v>
      </c>
      <c r="O4906">
        <v>28.875</v>
      </c>
      <c r="P4906">
        <v>3.7901989999999999</v>
      </c>
      <c r="Q4906">
        <v>0</v>
      </c>
      <c r="R4906">
        <v>-0.43972099999999997</v>
      </c>
      <c r="S4906">
        <v>3</v>
      </c>
      <c r="T4906">
        <v>0</v>
      </c>
      <c r="U4906">
        <v>-74</v>
      </c>
      <c r="V4906">
        <v>3</v>
      </c>
      <c r="W4906">
        <v>121</v>
      </c>
      <c r="X4906">
        <v>0</v>
      </c>
    </row>
    <row r="4907" spans="1:24">
      <c r="A4907">
        <v>490.5</v>
      </c>
      <c r="B4907">
        <v>0.10526099999999999</v>
      </c>
      <c r="F4907">
        <v>0.31553700000000001</v>
      </c>
      <c r="G4907">
        <v>0.22705700000000001</v>
      </c>
      <c r="H4907">
        <v>-0.26930999999999999</v>
      </c>
      <c r="I4907">
        <v>-0.84578699999999996</v>
      </c>
      <c r="J4907">
        <v>-1.305525</v>
      </c>
      <c r="K4907">
        <v>63.723551999999998</v>
      </c>
      <c r="L4907">
        <v>63.462297</v>
      </c>
      <c r="M4907">
        <v>0.41628799999999999</v>
      </c>
      <c r="N4907">
        <v>0.530497</v>
      </c>
      <c r="O4907">
        <v>28.875</v>
      </c>
      <c r="P4907">
        <v>3.7906719999999998</v>
      </c>
      <c r="Q4907">
        <v>0</v>
      </c>
      <c r="R4907">
        <v>-0.21126300000000001</v>
      </c>
      <c r="S4907">
        <v>2</v>
      </c>
      <c r="T4907">
        <v>0</v>
      </c>
      <c r="U4907">
        <v>-74</v>
      </c>
      <c r="V4907">
        <v>3</v>
      </c>
      <c r="W4907">
        <v>121</v>
      </c>
      <c r="X4907">
        <v>0</v>
      </c>
    </row>
    <row r="4908" spans="1:24">
      <c r="A4908">
        <v>490.6</v>
      </c>
      <c r="B4908">
        <v>0.103065</v>
      </c>
      <c r="F4908">
        <v>0.29750100000000002</v>
      </c>
      <c r="G4908">
        <v>0.31178299999999998</v>
      </c>
      <c r="H4908">
        <v>-0.27212900000000001</v>
      </c>
      <c r="I4908">
        <v>-0.86677800000000005</v>
      </c>
      <c r="J4908">
        <v>-1.2754719999999999</v>
      </c>
      <c r="K4908">
        <v>63.600745000000003</v>
      </c>
      <c r="L4908">
        <v>63.314514000000003</v>
      </c>
      <c r="M4908">
        <v>0.41577199999999997</v>
      </c>
      <c r="N4908">
        <v>0.53103800000000001</v>
      </c>
      <c r="O4908">
        <v>28.875</v>
      </c>
      <c r="P4908">
        <v>3.8646159999999998</v>
      </c>
      <c r="Q4908">
        <v>0</v>
      </c>
      <c r="R4908">
        <v>-0.44057800000000003</v>
      </c>
      <c r="S4908">
        <v>1</v>
      </c>
      <c r="T4908">
        <v>0</v>
      </c>
      <c r="U4908">
        <v>-75</v>
      </c>
      <c r="V4908">
        <v>3</v>
      </c>
      <c r="W4908">
        <v>120</v>
      </c>
      <c r="X4908">
        <v>0</v>
      </c>
    </row>
    <row r="4909" spans="1:24">
      <c r="A4909">
        <v>490.7</v>
      </c>
      <c r="B4909">
        <v>0.105985</v>
      </c>
      <c r="F4909">
        <v>0.31037700000000001</v>
      </c>
      <c r="G4909">
        <v>0.41908899999999999</v>
      </c>
      <c r="H4909">
        <v>-0.27066600000000002</v>
      </c>
      <c r="I4909">
        <v>-0.81625199999999998</v>
      </c>
      <c r="J4909">
        <v>-1.13408</v>
      </c>
      <c r="K4909">
        <v>64.065721999999994</v>
      </c>
      <c r="L4909">
        <v>63.756072000000003</v>
      </c>
      <c r="M4909">
        <v>0.41525600000000001</v>
      </c>
      <c r="N4909">
        <v>0.53157799999999999</v>
      </c>
      <c r="O4909">
        <v>28.875</v>
      </c>
      <c r="P4909">
        <v>3.9384839999999999</v>
      </c>
      <c r="Q4909">
        <v>0</v>
      </c>
      <c r="R4909">
        <v>-0.44142999999999999</v>
      </c>
      <c r="S4909">
        <v>1</v>
      </c>
      <c r="T4909">
        <v>0</v>
      </c>
      <c r="U4909">
        <v>-73</v>
      </c>
      <c r="V4909">
        <v>3</v>
      </c>
      <c r="W4909">
        <v>121</v>
      </c>
      <c r="X4909">
        <v>0</v>
      </c>
    </row>
    <row r="4910" spans="1:24">
      <c r="A4910">
        <v>490.8</v>
      </c>
      <c r="B4910">
        <v>0.11268499999999999</v>
      </c>
      <c r="F4910">
        <v>0.32328699999999999</v>
      </c>
      <c r="G4910">
        <v>0.33254099999999998</v>
      </c>
      <c r="H4910">
        <v>-0.26585300000000001</v>
      </c>
      <c r="I4910">
        <v>-0.782281</v>
      </c>
      <c r="J4910">
        <v>-1.1321410000000001</v>
      </c>
      <c r="K4910">
        <v>63.994683999999999</v>
      </c>
      <c r="L4910">
        <v>63.680883999999999</v>
      </c>
      <c r="M4910">
        <v>0.41417199999999998</v>
      </c>
      <c r="N4910">
        <v>0.53253399999999995</v>
      </c>
      <c r="O4910">
        <v>28.875</v>
      </c>
      <c r="P4910">
        <v>3.8722150000000002</v>
      </c>
      <c r="Q4910">
        <v>0</v>
      </c>
      <c r="R4910">
        <v>-0.21862599999999999</v>
      </c>
      <c r="S4910">
        <v>0</v>
      </c>
      <c r="T4910">
        <v>0</v>
      </c>
      <c r="U4910">
        <v>-73</v>
      </c>
      <c r="V4910">
        <v>3</v>
      </c>
      <c r="W4910">
        <v>122</v>
      </c>
      <c r="X4910">
        <v>0</v>
      </c>
    </row>
    <row r="4911" spans="1:24">
      <c r="A4911">
        <v>490.9</v>
      </c>
      <c r="B4911">
        <v>0.113373</v>
      </c>
      <c r="F4911">
        <v>0.32328699999999999</v>
      </c>
      <c r="G4911">
        <v>0.21180599999999999</v>
      </c>
      <c r="H4911">
        <v>-0.26587899999999998</v>
      </c>
      <c r="I4911">
        <v>-0.782281</v>
      </c>
      <c r="J4911">
        <v>-1.224345</v>
      </c>
      <c r="K4911">
        <v>63.776766000000002</v>
      </c>
      <c r="L4911">
        <v>63.608288999999999</v>
      </c>
      <c r="M4911">
        <v>0.41308899999999998</v>
      </c>
      <c r="N4911">
        <v>0.53348899999999999</v>
      </c>
      <c r="O4911">
        <v>28.875</v>
      </c>
      <c r="P4911">
        <v>3.9446789999999998</v>
      </c>
      <c r="Q4911">
        <v>0</v>
      </c>
      <c r="R4911">
        <v>-0.44423299999999999</v>
      </c>
      <c r="S4911">
        <v>0</v>
      </c>
      <c r="T4911">
        <v>0</v>
      </c>
      <c r="U4911">
        <v>-74</v>
      </c>
      <c r="V4911">
        <v>3</v>
      </c>
      <c r="W4911">
        <v>122</v>
      </c>
      <c r="X4911">
        <v>0</v>
      </c>
    </row>
    <row r="4912" spans="1:24">
      <c r="A4912">
        <v>491</v>
      </c>
      <c r="B4912">
        <v>0.11088199999999999</v>
      </c>
      <c r="F4912">
        <v>0.31811899999999999</v>
      </c>
      <c r="G4912">
        <v>0.32994200000000001</v>
      </c>
      <c r="H4912">
        <v>-0.26850800000000002</v>
      </c>
      <c r="I4912">
        <v>-0.78441099999999997</v>
      </c>
      <c r="J4912">
        <v>-1.1437600000000001</v>
      </c>
      <c r="K4912">
        <v>63.759788999999998</v>
      </c>
      <c r="L4912">
        <v>63.663905999999997</v>
      </c>
      <c r="M4912">
        <v>0.41200500000000001</v>
      </c>
      <c r="N4912">
        <v>0.53444499999999995</v>
      </c>
      <c r="O4912">
        <v>28.875</v>
      </c>
      <c r="P4912">
        <v>4.1567920000000003</v>
      </c>
      <c r="Q4912">
        <v>0</v>
      </c>
      <c r="R4912">
        <v>-0.44395000000000001</v>
      </c>
      <c r="S4912">
        <v>0</v>
      </c>
      <c r="T4912">
        <v>0</v>
      </c>
      <c r="U4912">
        <v>-74</v>
      </c>
      <c r="V4912">
        <v>3</v>
      </c>
      <c r="W4912">
        <v>122</v>
      </c>
      <c r="X4912">
        <v>0</v>
      </c>
    </row>
    <row r="4913" spans="1:24">
      <c r="A4913">
        <v>491.1</v>
      </c>
      <c r="B4913">
        <v>0.1108</v>
      </c>
      <c r="F4913">
        <v>0.31553700000000001</v>
      </c>
      <c r="G4913">
        <v>0.39796999999999999</v>
      </c>
      <c r="H4913">
        <v>-0.26925700000000002</v>
      </c>
      <c r="I4913">
        <v>-0.78654000000000002</v>
      </c>
      <c r="J4913">
        <v>-1.091261</v>
      </c>
      <c r="K4913">
        <v>63.832383999999998</v>
      </c>
      <c r="L4913">
        <v>63.736500999999997</v>
      </c>
      <c r="M4913">
        <v>0.41092099999999998</v>
      </c>
      <c r="N4913">
        <v>0.53539999999999999</v>
      </c>
      <c r="O4913">
        <v>28.875</v>
      </c>
      <c r="P4913">
        <v>3.9451290000000001</v>
      </c>
      <c r="Q4913">
        <v>0</v>
      </c>
      <c r="R4913">
        <v>-0.22028700000000001</v>
      </c>
      <c r="S4913">
        <v>0</v>
      </c>
      <c r="T4913">
        <v>0</v>
      </c>
      <c r="U4913">
        <v>-74</v>
      </c>
      <c r="V4913">
        <v>3</v>
      </c>
      <c r="W4913">
        <v>122</v>
      </c>
      <c r="X4913">
        <v>0</v>
      </c>
    </row>
    <row r="4914" spans="1:24">
      <c r="A4914">
        <v>491.2</v>
      </c>
      <c r="B4914">
        <v>0.11137</v>
      </c>
      <c r="F4914">
        <v>0.30007299999999998</v>
      </c>
      <c r="G4914">
        <v>0.31178299999999998</v>
      </c>
      <c r="H4914">
        <v>-0.26919199999999999</v>
      </c>
      <c r="I4914">
        <v>-0.80566099999999996</v>
      </c>
      <c r="J4914">
        <v>-1.166917</v>
      </c>
      <c r="K4914">
        <v>63.832383999999998</v>
      </c>
      <c r="L4914">
        <v>63.809097000000001</v>
      </c>
      <c r="M4914">
        <v>0.40983799999999998</v>
      </c>
      <c r="N4914">
        <v>0.53635500000000003</v>
      </c>
      <c r="O4914">
        <v>28.875</v>
      </c>
      <c r="P4914">
        <v>3.8717579999999998</v>
      </c>
      <c r="Q4914">
        <v>0</v>
      </c>
      <c r="R4914">
        <v>-0.44340200000000002</v>
      </c>
      <c r="S4914">
        <v>0</v>
      </c>
      <c r="T4914">
        <v>0</v>
      </c>
      <c r="U4914">
        <v>-74</v>
      </c>
      <c r="V4914">
        <v>3</v>
      </c>
      <c r="W4914">
        <v>122</v>
      </c>
      <c r="X4914">
        <v>0</v>
      </c>
    </row>
    <row r="4915" spans="1:24">
      <c r="A4915">
        <v>491.3</v>
      </c>
      <c r="B4915">
        <v>0.112251</v>
      </c>
      <c r="F4915">
        <v>0.29235899999999998</v>
      </c>
      <c r="G4915">
        <v>0.30402099999999999</v>
      </c>
      <c r="H4915">
        <v>-0.26935599999999998</v>
      </c>
      <c r="I4915">
        <v>-0.82259499999999997</v>
      </c>
      <c r="J4915">
        <v>-1.1976279999999999</v>
      </c>
      <c r="K4915">
        <v>63.708019999999998</v>
      </c>
      <c r="L4915">
        <v>63.684733000000001</v>
      </c>
      <c r="M4915">
        <v>0.40927000000000002</v>
      </c>
      <c r="N4915">
        <v>0.53676999999999997</v>
      </c>
      <c r="O4915">
        <v>28.875</v>
      </c>
      <c r="P4915">
        <v>4.0117950000000002</v>
      </c>
      <c r="Q4915">
        <v>0</v>
      </c>
      <c r="R4915">
        <v>-0.442276</v>
      </c>
      <c r="S4915">
        <v>0</v>
      </c>
      <c r="T4915">
        <v>0</v>
      </c>
      <c r="U4915">
        <v>-74</v>
      </c>
      <c r="V4915">
        <v>3</v>
      </c>
      <c r="W4915">
        <v>122</v>
      </c>
      <c r="X4915">
        <v>0</v>
      </c>
    </row>
    <row r="4916" spans="1:24">
      <c r="A4916">
        <v>491.4</v>
      </c>
      <c r="B4916">
        <v>0.112133</v>
      </c>
      <c r="F4916">
        <v>0.27696700000000002</v>
      </c>
      <c r="G4916">
        <v>0.34555799999999998</v>
      </c>
      <c r="H4916">
        <v>-0.27030900000000002</v>
      </c>
      <c r="I4916">
        <v>-0.84157899999999997</v>
      </c>
      <c r="J4916">
        <v>-1.1861330000000001</v>
      </c>
      <c r="K4916">
        <v>63.482314000000002</v>
      </c>
      <c r="L4916">
        <v>63.684733000000001</v>
      </c>
      <c r="M4916">
        <v>0.40870299999999998</v>
      </c>
      <c r="N4916">
        <v>0.53718399999999999</v>
      </c>
      <c r="O4916">
        <v>28.875</v>
      </c>
      <c r="P4916">
        <v>4.0116420000000002</v>
      </c>
      <c r="Q4916">
        <v>0</v>
      </c>
      <c r="R4916">
        <v>-0.66818500000000003</v>
      </c>
      <c r="S4916">
        <v>0</v>
      </c>
      <c r="T4916">
        <v>0</v>
      </c>
      <c r="U4916">
        <v>-76</v>
      </c>
      <c r="V4916">
        <v>3</v>
      </c>
      <c r="W4916">
        <v>122</v>
      </c>
      <c r="X4916">
        <v>0</v>
      </c>
    </row>
    <row r="4917" spans="1:24">
      <c r="A4917">
        <v>491.5</v>
      </c>
      <c r="B4917">
        <v>0.11548700000000001</v>
      </c>
      <c r="F4917">
        <v>0.251417</v>
      </c>
      <c r="G4917">
        <v>0.316965</v>
      </c>
      <c r="H4917">
        <v>-0.26852799999999999</v>
      </c>
      <c r="I4917">
        <v>-0.86887300000000001</v>
      </c>
      <c r="J4917">
        <v>-1.2338530000000001</v>
      </c>
      <c r="K4917">
        <v>63.426696999999997</v>
      </c>
      <c r="L4917">
        <v>63.076900999999999</v>
      </c>
      <c r="M4917">
        <v>0.40813500000000003</v>
      </c>
      <c r="N4917">
        <v>0.53759900000000005</v>
      </c>
      <c r="O4917">
        <v>28.875</v>
      </c>
      <c r="P4917">
        <v>4.0116420000000002</v>
      </c>
      <c r="Q4917">
        <v>0</v>
      </c>
      <c r="R4917">
        <v>-0.66818500000000003</v>
      </c>
      <c r="S4917">
        <v>0</v>
      </c>
      <c r="T4917">
        <v>0</v>
      </c>
      <c r="U4917">
        <v>-76</v>
      </c>
      <c r="V4917">
        <v>3</v>
      </c>
      <c r="W4917">
        <v>123</v>
      </c>
      <c r="X4917">
        <v>0</v>
      </c>
    </row>
    <row r="4918" spans="1:24">
      <c r="A4918">
        <v>491.6</v>
      </c>
      <c r="B4918">
        <v>0.117481</v>
      </c>
      <c r="F4918">
        <v>0.231071</v>
      </c>
      <c r="G4918">
        <v>0.14374300000000001</v>
      </c>
      <c r="H4918">
        <v>-0.26801700000000001</v>
      </c>
      <c r="I4918">
        <v>-0.89810000000000001</v>
      </c>
      <c r="J4918">
        <v>-1.4093089999999999</v>
      </c>
      <c r="K4918">
        <v>63.278914</v>
      </c>
      <c r="L4918">
        <v>63.004306</v>
      </c>
      <c r="M4918">
        <v>0.40756799999999999</v>
      </c>
      <c r="N4918">
        <v>0.53801299999999996</v>
      </c>
      <c r="O4918">
        <v>28.875</v>
      </c>
      <c r="P4918">
        <v>4.0117950000000002</v>
      </c>
      <c r="Q4918">
        <v>0</v>
      </c>
      <c r="R4918">
        <v>-0.89409400000000006</v>
      </c>
      <c r="S4918">
        <v>0</v>
      </c>
      <c r="T4918">
        <v>0</v>
      </c>
      <c r="U4918">
        <v>-77</v>
      </c>
      <c r="V4918">
        <v>3</v>
      </c>
      <c r="W4918">
        <v>123</v>
      </c>
      <c r="X4918">
        <v>0</v>
      </c>
    </row>
    <row r="4919" spans="1:24">
      <c r="A4919">
        <v>491.7</v>
      </c>
      <c r="B4919">
        <v>0.11786000000000001</v>
      </c>
      <c r="F4919">
        <v>0.27440599999999998</v>
      </c>
      <c r="G4919">
        <v>0.21942600000000001</v>
      </c>
      <c r="H4919">
        <v>-0.268488</v>
      </c>
      <c r="I4919">
        <v>-0.82893099999999997</v>
      </c>
      <c r="J4919">
        <v>-1.2867630000000001</v>
      </c>
      <c r="K4919">
        <v>63.206319000000001</v>
      </c>
      <c r="L4919">
        <v>62.931710000000002</v>
      </c>
      <c r="M4919">
        <v>0.40699999999999997</v>
      </c>
      <c r="N4919">
        <v>0.53842800000000002</v>
      </c>
      <c r="O4919">
        <v>28.875</v>
      </c>
      <c r="P4919">
        <v>3.7981340000000001</v>
      </c>
      <c r="Q4919">
        <v>0</v>
      </c>
      <c r="R4919">
        <v>-0.66818500000000003</v>
      </c>
      <c r="S4919">
        <v>0</v>
      </c>
      <c r="T4919">
        <v>0</v>
      </c>
      <c r="U4919">
        <v>-77</v>
      </c>
      <c r="V4919">
        <v>3</v>
      </c>
      <c r="W4919">
        <v>123</v>
      </c>
      <c r="X4919">
        <v>0</v>
      </c>
    </row>
    <row r="4920" spans="1:24">
      <c r="A4920">
        <v>491.8</v>
      </c>
      <c r="B4920">
        <v>0.116773</v>
      </c>
      <c r="F4920">
        <v>0.30007299999999998</v>
      </c>
      <c r="G4920">
        <v>0.42173500000000003</v>
      </c>
      <c r="H4920">
        <v>-0.26985300000000001</v>
      </c>
      <c r="I4920">
        <v>-0.79929499999999998</v>
      </c>
      <c r="J4920">
        <v>-1.091261</v>
      </c>
      <c r="K4920">
        <v>63.182898999999999</v>
      </c>
      <c r="L4920">
        <v>63.056074000000002</v>
      </c>
      <c r="M4920">
        <v>0.40589900000000001</v>
      </c>
      <c r="N4920">
        <v>0.539157</v>
      </c>
      <c r="O4920">
        <v>28.875</v>
      </c>
      <c r="P4920">
        <v>3.5853350000000002</v>
      </c>
      <c r="Q4920">
        <v>0</v>
      </c>
      <c r="R4920">
        <v>-0.442857</v>
      </c>
      <c r="S4920">
        <v>0</v>
      </c>
      <c r="T4920">
        <v>0</v>
      </c>
      <c r="U4920">
        <v>-77</v>
      </c>
      <c r="V4920">
        <v>3</v>
      </c>
      <c r="W4920">
        <v>123</v>
      </c>
      <c r="X4920">
        <v>0</v>
      </c>
    </row>
    <row r="4921" spans="1:24">
      <c r="A4921">
        <v>491.9</v>
      </c>
      <c r="B4921">
        <v>0.11923599999999999</v>
      </c>
      <c r="F4921">
        <v>0.30779899999999999</v>
      </c>
      <c r="G4921">
        <v>0.48835000000000001</v>
      </c>
      <c r="H4921">
        <v>-0.26869599999999999</v>
      </c>
      <c r="I4921">
        <v>-0.80566099999999996</v>
      </c>
      <c r="J4921">
        <v>-1.053984</v>
      </c>
      <c r="K4921">
        <v>63.203142</v>
      </c>
      <c r="L4921">
        <v>62.846715000000003</v>
      </c>
      <c r="M4921">
        <v>0.40479700000000002</v>
      </c>
      <c r="N4921">
        <v>0.53988599999999998</v>
      </c>
      <c r="O4921">
        <v>28.875</v>
      </c>
      <c r="P4921">
        <v>3.5106280000000001</v>
      </c>
      <c r="Q4921">
        <v>0</v>
      </c>
      <c r="R4921">
        <v>-0.89435299999999995</v>
      </c>
      <c r="S4921">
        <v>0</v>
      </c>
      <c r="T4921">
        <v>0</v>
      </c>
      <c r="U4921">
        <v>-77</v>
      </c>
      <c r="V4921">
        <v>3</v>
      </c>
      <c r="W4921">
        <v>123</v>
      </c>
      <c r="X4921">
        <v>0</v>
      </c>
    </row>
    <row r="4922" spans="1:24">
      <c r="A4922">
        <v>492</v>
      </c>
      <c r="B4922">
        <v>0.122434</v>
      </c>
      <c r="F4922">
        <v>0.31553700000000001</v>
      </c>
      <c r="G4922">
        <v>0.44295600000000002</v>
      </c>
      <c r="H4922">
        <v>-0.26634200000000002</v>
      </c>
      <c r="I4922">
        <v>-0.80354000000000003</v>
      </c>
      <c r="J4922">
        <v>-1.07952</v>
      </c>
      <c r="K4922">
        <v>63.428848000000002</v>
      </c>
      <c r="L4922">
        <v>63.108784</v>
      </c>
      <c r="M4922">
        <v>0.403696</v>
      </c>
      <c r="N4922">
        <v>0.54061499999999996</v>
      </c>
      <c r="O4922">
        <v>28.875</v>
      </c>
      <c r="P4922">
        <v>3.5106280000000001</v>
      </c>
      <c r="Q4922">
        <v>0</v>
      </c>
      <c r="R4922">
        <v>-0.89435299999999995</v>
      </c>
      <c r="S4922">
        <v>0</v>
      </c>
      <c r="T4922">
        <v>0</v>
      </c>
      <c r="U4922">
        <v>-76</v>
      </c>
      <c r="V4922">
        <v>3</v>
      </c>
      <c r="W4922">
        <v>124</v>
      </c>
      <c r="X4922">
        <v>0</v>
      </c>
    </row>
    <row r="4923" spans="1:24">
      <c r="A4923">
        <v>492.1</v>
      </c>
      <c r="B4923">
        <v>0.122073</v>
      </c>
      <c r="F4923">
        <v>0.31295699999999999</v>
      </c>
      <c r="G4923">
        <v>0.40587899999999999</v>
      </c>
      <c r="H4923">
        <v>-0.26703900000000003</v>
      </c>
      <c r="I4923">
        <v>-0.80778099999999997</v>
      </c>
      <c r="J4923">
        <v>-1.1379539999999999</v>
      </c>
      <c r="K4923">
        <v>63.618321000000002</v>
      </c>
      <c r="L4923">
        <v>63.181379</v>
      </c>
      <c r="M4923">
        <v>0.40259499999999998</v>
      </c>
      <c r="N4923">
        <v>0.54134400000000005</v>
      </c>
      <c r="O4923">
        <v>28.875</v>
      </c>
      <c r="P4923">
        <v>3.9389419999999999</v>
      </c>
      <c r="Q4923">
        <v>0</v>
      </c>
      <c r="R4923">
        <v>-1.121688</v>
      </c>
      <c r="S4923">
        <v>0</v>
      </c>
      <c r="T4923">
        <v>0</v>
      </c>
      <c r="U4923">
        <v>-75</v>
      </c>
      <c r="V4923">
        <v>3</v>
      </c>
      <c r="W4923">
        <v>124</v>
      </c>
      <c r="X4923">
        <v>0</v>
      </c>
    </row>
    <row r="4924" spans="1:24">
      <c r="A4924">
        <v>492.2</v>
      </c>
      <c r="B4924">
        <v>0.123359</v>
      </c>
      <c r="F4924">
        <v>0.31037700000000001</v>
      </c>
      <c r="G4924">
        <v>0.42173500000000003</v>
      </c>
      <c r="H4924">
        <v>-0.26648899999999998</v>
      </c>
      <c r="I4924">
        <v>-0.82259499999999997</v>
      </c>
      <c r="J4924">
        <v>-1.1379539999999999</v>
      </c>
      <c r="K4924">
        <v>63.028979999999997</v>
      </c>
      <c r="L4924">
        <v>62.664633000000002</v>
      </c>
      <c r="M4924">
        <v>0.40149400000000002</v>
      </c>
      <c r="N4924">
        <v>0.54207300000000003</v>
      </c>
      <c r="O4924">
        <v>28.875</v>
      </c>
      <c r="P4924">
        <v>4.0117950000000002</v>
      </c>
      <c r="Q4924">
        <v>0</v>
      </c>
      <c r="R4924">
        <v>-0.89409400000000006</v>
      </c>
      <c r="S4924">
        <v>0</v>
      </c>
      <c r="T4924">
        <v>0</v>
      </c>
      <c r="U4924">
        <v>-78</v>
      </c>
      <c r="V4924">
        <v>3</v>
      </c>
      <c r="W4924">
        <v>124</v>
      </c>
      <c r="X4924">
        <v>0</v>
      </c>
    </row>
    <row r="4925" spans="1:24">
      <c r="A4925">
        <v>492.3</v>
      </c>
      <c r="B4925">
        <v>0.12537499999999999</v>
      </c>
      <c r="F4925">
        <v>0.29750100000000002</v>
      </c>
      <c r="G4925">
        <v>0.36645699999999998</v>
      </c>
      <c r="H4925">
        <v>-0.265351</v>
      </c>
      <c r="I4925">
        <v>-0.84789099999999995</v>
      </c>
      <c r="J4925">
        <v>-1.199541</v>
      </c>
      <c r="K4925">
        <v>62.834480999999997</v>
      </c>
      <c r="L4925">
        <v>62.592036999999998</v>
      </c>
      <c r="M4925">
        <v>0.40095999999999998</v>
      </c>
      <c r="N4925">
        <v>0.54238699999999995</v>
      </c>
      <c r="O4925">
        <v>28.875</v>
      </c>
      <c r="P4925">
        <v>4.297752</v>
      </c>
      <c r="Q4925">
        <v>0</v>
      </c>
      <c r="R4925">
        <v>-0.66818500000000003</v>
      </c>
      <c r="S4925">
        <v>0</v>
      </c>
      <c r="T4925">
        <v>0</v>
      </c>
      <c r="U4925">
        <v>-79</v>
      </c>
      <c r="V4925">
        <v>3</v>
      </c>
      <c r="W4925">
        <v>125</v>
      </c>
      <c r="X4925">
        <v>0</v>
      </c>
    </row>
    <row r="4926" spans="1:24">
      <c r="A4926">
        <v>492.4</v>
      </c>
      <c r="B4926">
        <v>0.124636</v>
      </c>
      <c r="F4926">
        <v>0.28978999999999999</v>
      </c>
      <c r="G4926">
        <v>0.16884299999999999</v>
      </c>
      <c r="H4926">
        <v>-0.26644400000000001</v>
      </c>
      <c r="I4926">
        <v>-0.86468299999999998</v>
      </c>
      <c r="J4926">
        <v>-1.365094</v>
      </c>
      <c r="K4926">
        <v>62.904615999999997</v>
      </c>
      <c r="L4926">
        <v>62.592036999999998</v>
      </c>
      <c r="M4926">
        <v>0.400426</v>
      </c>
      <c r="N4926">
        <v>0.54270200000000002</v>
      </c>
      <c r="O4926">
        <v>28.875</v>
      </c>
      <c r="P4926">
        <v>4.2979050000000001</v>
      </c>
      <c r="Q4926">
        <v>0</v>
      </c>
      <c r="R4926">
        <v>-0.442832</v>
      </c>
      <c r="S4926">
        <v>0</v>
      </c>
      <c r="T4926">
        <v>0</v>
      </c>
      <c r="U4926">
        <v>-78</v>
      </c>
      <c r="V4926">
        <v>3</v>
      </c>
      <c r="W4926">
        <v>124</v>
      </c>
      <c r="X4926">
        <v>0</v>
      </c>
    </row>
    <row r="4927" spans="1:24">
      <c r="A4927">
        <v>492.5</v>
      </c>
      <c r="B4927">
        <v>0.120985</v>
      </c>
      <c r="F4927">
        <v>0.28465699999999999</v>
      </c>
      <c r="G4927">
        <v>0.176398</v>
      </c>
      <c r="H4927">
        <v>-0.269816</v>
      </c>
      <c r="I4927">
        <v>-0.87724100000000005</v>
      </c>
      <c r="J4927">
        <v>-1.3669439999999999</v>
      </c>
      <c r="K4927">
        <v>62.848998000000002</v>
      </c>
      <c r="L4927">
        <v>62.53642</v>
      </c>
      <c r="M4927">
        <v>0.39989200000000003</v>
      </c>
      <c r="N4927">
        <v>0.54301600000000005</v>
      </c>
      <c r="O4927">
        <v>28.875</v>
      </c>
      <c r="P4927">
        <v>4.088921</v>
      </c>
      <c r="Q4927">
        <v>0</v>
      </c>
      <c r="R4927">
        <v>-0.445878</v>
      </c>
      <c r="S4927">
        <v>0</v>
      </c>
      <c r="T4927">
        <v>-1</v>
      </c>
      <c r="U4927">
        <v>-79</v>
      </c>
      <c r="V4927">
        <v>3</v>
      </c>
      <c r="W4927">
        <v>124</v>
      </c>
      <c r="X4927">
        <v>0</v>
      </c>
    </row>
    <row r="4928" spans="1:24">
      <c r="A4928">
        <v>492.6</v>
      </c>
      <c r="B4928">
        <v>0.122224</v>
      </c>
      <c r="F4928">
        <v>0.27696700000000002</v>
      </c>
      <c r="G4928">
        <v>0.392704</v>
      </c>
      <c r="H4928">
        <v>-0.27002500000000002</v>
      </c>
      <c r="I4928">
        <v>-0.88141999999999998</v>
      </c>
      <c r="J4928">
        <v>-1.21482</v>
      </c>
      <c r="K4928">
        <v>62.848998000000002</v>
      </c>
      <c r="L4928">
        <v>62.463825</v>
      </c>
      <c r="M4928">
        <v>0.39935900000000002</v>
      </c>
      <c r="N4928">
        <v>0.54332999999999998</v>
      </c>
      <c r="O4928">
        <v>28.875</v>
      </c>
      <c r="P4928">
        <v>4.1566390000000002</v>
      </c>
      <c r="Q4928">
        <v>0</v>
      </c>
      <c r="R4928">
        <v>-0.66818500000000003</v>
      </c>
      <c r="S4928">
        <v>0</v>
      </c>
      <c r="T4928">
        <v>-1</v>
      </c>
      <c r="U4928">
        <v>-79</v>
      </c>
      <c r="V4928">
        <v>3</v>
      </c>
      <c r="W4928">
        <v>124</v>
      </c>
      <c r="X4928">
        <v>0</v>
      </c>
    </row>
    <row r="4929" spans="1:24">
      <c r="A4929">
        <v>492.7</v>
      </c>
      <c r="B4929">
        <v>0.12897700000000001</v>
      </c>
      <c r="F4929">
        <v>0.31037700000000001</v>
      </c>
      <c r="G4929">
        <v>0.58039300000000005</v>
      </c>
      <c r="H4929">
        <v>-0.26636599999999999</v>
      </c>
      <c r="I4929">
        <v>-0.80141799999999996</v>
      </c>
      <c r="J4929">
        <v>-0.99056699999999998</v>
      </c>
      <c r="K4929">
        <v>62.848998000000002</v>
      </c>
      <c r="L4929">
        <v>62.391229000000003</v>
      </c>
      <c r="M4929">
        <v>0.39882499999999999</v>
      </c>
      <c r="N4929">
        <v>0.54364500000000004</v>
      </c>
      <c r="O4929">
        <v>28.875</v>
      </c>
      <c r="P4929">
        <v>4.0169220000000001</v>
      </c>
      <c r="Q4929">
        <v>0</v>
      </c>
      <c r="R4929">
        <v>-0.66818500000000003</v>
      </c>
      <c r="S4929">
        <v>0</v>
      </c>
      <c r="T4929">
        <v>-1</v>
      </c>
      <c r="U4929">
        <v>-79</v>
      </c>
      <c r="V4929">
        <v>3</v>
      </c>
      <c r="W4929">
        <v>125</v>
      </c>
      <c r="X4929">
        <v>0</v>
      </c>
    </row>
    <row r="4930" spans="1:24">
      <c r="A4930">
        <v>492.8</v>
      </c>
      <c r="B4930">
        <v>0.13387199999999999</v>
      </c>
      <c r="F4930">
        <v>0.31553700000000001</v>
      </c>
      <c r="G4930">
        <v>0.390073</v>
      </c>
      <c r="H4930">
        <v>-0.26452199999999998</v>
      </c>
      <c r="I4930">
        <v>-0.79504699999999995</v>
      </c>
      <c r="J4930">
        <v>-1.118552</v>
      </c>
      <c r="K4930">
        <v>62.904615999999997</v>
      </c>
      <c r="L4930">
        <v>62.515594</v>
      </c>
      <c r="M4930">
        <v>0.39748299999999998</v>
      </c>
      <c r="N4930">
        <v>0.544072</v>
      </c>
      <c r="O4930">
        <v>28.875</v>
      </c>
      <c r="P4930">
        <v>4.2995070000000002</v>
      </c>
      <c r="Q4930">
        <v>0</v>
      </c>
      <c r="R4930">
        <v>-0.66818500000000003</v>
      </c>
      <c r="S4930">
        <v>0</v>
      </c>
      <c r="T4930">
        <v>-1</v>
      </c>
      <c r="U4930">
        <v>-78</v>
      </c>
      <c r="V4930">
        <v>3</v>
      </c>
      <c r="W4930">
        <v>126</v>
      </c>
      <c r="X4930">
        <v>0</v>
      </c>
    </row>
    <row r="4931" spans="1:24">
      <c r="A4931">
        <v>492.9</v>
      </c>
      <c r="B4931">
        <v>0.13502</v>
      </c>
      <c r="F4931">
        <v>0.30779899999999999</v>
      </c>
      <c r="G4931">
        <v>0.33774399999999999</v>
      </c>
      <c r="H4931">
        <v>-0.26554499999999998</v>
      </c>
      <c r="I4931">
        <v>-0.80989999999999995</v>
      </c>
      <c r="J4931">
        <v>-1.163065</v>
      </c>
      <c r="K4931">
        <v>62.834480999999997</v>
      </c>
      <c r="L4931">
        <v>62.571210999999998</v>
      </c>
      <c r="M4931">
        <v>0.39614100000000002</v>
      </c>
      <c r="N4931">
        <v>0.54449800000000004</v>
      </c>
      <c r="O4931">
        <v>28.875</v>
      </c>
      <c r="P4931">
        <v>3.7241209999999998</v>
      </c>
      <c r="Q4931">
        <v>0</v>
      </c>
      <c r="R4931">
        <v>-0.66818500000000003</v>
      </c>
      <c r="S4931">
        <v>0</v>
      </c>
      <c r="T4931">
        <v>-1</v>
      </c>
      <c r="U4931">
        <v>-79</v>
      </c>
      <c r="V4931">
        <v>3</v>
      </c>
      <c r="W4931">
        <v>127</v>
      </c>
      <c r="X4931">
        <v>0</v>
      </c>
    </row>
    <row r="4932" spans="1:24">
      <c r="A4932">
        <v>493</v>
      </c>
      <c r="B4932">
        <v>0.13733899999999999</v>
      </c>
      <c r="F4932">
        <v>0.29750100000000002</v>
      </c>
      <c r="G4932">
        <v>0.37956299999999998</v>
      </c>
      <c r="H4932">
        <v>-0.26589699999999999</v>
      </c>
      <c r="I4932">
        <v>-0.81836699999999996</v>
      </c>
      <c r="J4932">
        <v>-1.141826</v>
      </c>
      <c r="K4932">
        <v>62.958844999999997</v>
      </c>
      <c r="L4932">
        <v>62.643805999999998</v>
      </c>
      <c r="M4932">
        <v>0.39479900000000001</v>
      </c>
      <c r="N4932">
        <v>0.54492499999999999</v>
      </c>
      <c r="O4932">
        <v>28.875</v>
      </c>
      <c r="P4932">
        <v>3.7982939999999998</v>
      </c>
      <c r="Q4932">
        <v>0</v>
      </c>
      <c r="R4932">
        <v>-0.89380499999999996</v>
      </c>
      <c r="S4932">
        <v>0</v>
      </c>
      <c r="T4932">
        <v>-1</v>
      </c>
      <c r="U4932">
        <v>-78</v>
      </c>
      <c r="V4932">
        <v>3</v>
      </c>
      <c r="W4932">
        <v>127</v>
      </c>
      <c r="X4932">
        <v>0</v>
      </c>
    </row>
    <row r="4933" spans="1:24">
      <c r="A4933">
        <v>493.1</v>
      </c>
      <c r="B4933">
        <v>0.14135400000000001</v>
      </c>
      <c r="F4933">
        <v>0.25906800000000002</v>
      </c>
      <c r="G4933">
        <v>0.37693900000000002</v>
      </c>
      <c r="H4933">
        <v>-0.26565299999999997</v>
      </c>
      <c r="I4933">
        <v>-0.83525899999999997</v>
      </c>
      <c r="J4933">
        <v>-1.203365</v>
      </c>
      <c r="K4933">
        <v>63.083208999999997</v>
      </c>
      <c r="L4933">
        <v>62.716400999999998</v>
      </c>
      <c r="M4933">
        <v>0.393457</v>
      </c>
      <c r="N4933">
        <v>0.54535199999999995</v>
      </c>
      <c r="O4933">
        <v>28.875</v>
      </c>
      <c r="P4933">
        <v>3.6497039999999998</v>
      </c>
      <c r="Q4933">
        <v>0</v>
      </c>
      <c r="R4933">
        <v>-0.89549599999999996</v>
      </c>
      <c r="S4933">
        <v>0</v>
      </c>
      <c r="T4933">
        <v>-1</v>
      </c>
      <c r="U4933">
        <v>-78</v>
      </c>
      <c r="V4933">
        <v>3</v>
      </c>
      <c r="W4933">
        <v>128</v>
      </c>
      <c r="X4933">
        <v>0</v>
      </c>
    </row>
    <row r="4934" spans="1:24">
      <c r="A4934">
        <v>493.2</v>
      </c>
      <c r="B4934">
        <v>0.143984</v>
      </c>
      <c r="F4934">
        <v>0.213336</v>
      </c>
      <c r="G4934">
        <v>0.29885299999999998</v>
      </c>
      <c r="H4934">
        <v>-0.26670700000000003</v>
      </c>
      <c r="I4934">
        <v>-0.86468299999999998</v>
      </c>
      <c r="J4934">
        <v>-1.3353980000000001</v>
      </c>
      <c r="K4934">
        <v>63.155804000000003</v>
      </c>
      <c r="L4934">
        <v>62.716400999999998</v>
      </c>
      <c r="M4934">
        <v>0.39211499999999999</v>
      </c>
      <c r="N4934">
        <v>0.54577900000000001</v>
      </c>
      <c r="O4934">
        <v>28.875</v>
      </c>
      <c r="P4934">
        <v>3.3595199999999998</v>
      </c>
      <c r="Q4934">
        <v>0</v>
      </c>
      <c r="R4934">
        <v>-0.89604899999999998</v>
      </c>
      <c r="S4934">
        <v>0</v>
      </c>
      <c r="T4934">
        <v>-1</v>
      </c>
      <c r="U4934">
        <v>-77</v>
      </c>
      <c r="V4934">
        <v>3</v>
      </c>
      <c r="W4934">
        <v>128</v>
      </c>
      <c r="X4934">
        <v>0</v>
      </c>
    </row>
    <row r="4935" spans="1:24">
      <c r="A4935">
        <v>493.3</v>
      </c>
      <c r="B4935">
        <v>0.14630699999999999</v>
      </c>
      <c r="F4935">
        <v>0.198185</v>
      </c>
      <c r="G4935">
        <v>0.44561400000000001</v>
      </c>
      <c r="H4935">
        <v>-0.26804299999999998</v>
      </c>
      <c r="I4935">
        <v>-0.88976699999999997</v>
      </c>
      <c r="J4935">
        <v>-1.284883</v>
      </c>
      <c r="K4935">
        <v>63.179223999999998</v>
      </c>
      <c r="L4935">
        <v>62.592036999999998</v>
      </c>
      <c r="M4935">
        <v>0.39130700000000002</v>
      </c>
      <c r="N4935">
        <v>0.54589100000000002</v>
      </c>
      <c r="O4935">
        <v>28.875</v>
      </c>
      <c r="P4935">
        <v>3.7242739999999999</v>
      </c>
      <c r="Q4935">
        <v>0</v>
      </c>
      <c r="R4935">
        <v>-0.894648</v>
      </c>
      <c r="S4935">
        <v>0</v>
      </c>
      <c r="T4935">
        <v>-1</v>
      </c>
      <c r="U4935">
        <v>-77</v>
      </c>
      <c r="V4935">
        <v>3</v>
      </c>
      <c r="W4935">
        <v>129</v>
      </c>
      <c r="X4935">
        <v>0</v>
      </c>
    </row>
    <row r="4936" spans="1:24">
      <c r="A4936">
        <v>493.4</v>
      </c>
      <c r="B4936">
        <v>0.151394</v>
      </c>
      <c r="F4936">
        <v>0.188109</v>
      </c>
      <c r="G4936">
        <v>0.62154600000000004</v>
      </c>
      <c r="H4936">
        <v>-0.26747100000000001</v>
      </c>
      <c r="I4936">
        <v>-0.91057399999999999</v>
      </c>
      <c r="J4936">
        <v>-1.1957139999999999</v>
      </c>
      <c r="K4936">
        <v>63.158980999999997</v>
      </c>
      <c r="L4936">
        <v>62.801397000000001</v>
      </c>
      <c r="M4936">
        <v>0.39049800000000001</v>
      </c>
      <c r="N4936">
        <v>0.54600300000000002</v>
      </c>
      <c r="O4936">
        <v>28.875</v>
      </c>
      <c r="P4936">
        <v>3.4351959999999999</v>
      </c>
      <c r="Q4936">
        <v>0</v>
      </c>
      <c r="R4936">
        <v>-0.66818500000000003</v>
      </c>
      <c r="S4936">
        <v>0</v>
      </c>
      <c r="T4936">
        <v>-1</v>
      </c>
      <c r="U4936">
        <v>-77</v>
      </c>
      <c r="V4936">
        <v>3</v>
      </c>
      <c r="W4936">
        <v>130</v>
      </c>
      <c r="X4936">
        <v>0</v>
      </c>
    </row>
    <row r="4937" spans="1:24">
      <c r="A4937">
        <v>493.5</v>
      </c>
      <c r="B4937">
        <v>0.15787399999999999</v>
      </c>
      <c r="F4937">
        <v>0.18307899999999999</v>
      </c>
      <c r="G4937">
        <v>0.49371700000000002</v>
      </c>
      <c r="H4937">
        <v>-0.26567400000000002</v>
      </c>
      <c r="I4937">
        <v>-0.93129499999999998</v>
      </c>
      <c r="J4937">
        <v>-1.31114</v>
      </c>
      <c r="K4937">
        <v>62.933275000000002</v>
      </c>
      <c r="L4937">
        <v>62.539327999999998</v>
      </c>
      <c r="M4937">
        <v>0.38968999999999998</v>
      </c>
      <c r="N4937">
        <v>0.54611600000000005</v>
      </c>
      <c r="O4937">
        <v>28.875</v>
      </c>
      <c r="P4937">
        <v>3.5104679999999999</v>
      </c>
      <c r="Q4937">
        <v>0</v>
      </c>
      <c r="R4937">
        <v>-0.66818500000000003</v>
      </c>
      <c r="S4937">
        <v>0</v>
      </c>
      <c r="T4937">
        <v>-1</v>
      </c>
      <c r="U4937">
        <v>-78</v>
      </c>
      <c r="V4937">
        <v>3</v>
      </c>
      <c r="W4937">
        <v>131</v>
      </c>
      <c r="X4937">
        <v>0</v>
      </c>
    </row>
    <row r="4938" spans="1:24">
      <c r="A4938">
        <v>493.6</v>
      </c>
      <c r="B4938">
        <v>0.162995</v>
      </c>
      <c r="F4938">
        <v>0.19314500000000001</v>
      </c>
      <c r="G4938">
        <v>0.40587899999999999</v>
      </c>
      <c r="H4938">
        <v>-0.26513999999999999</v>
      </c>
      <c r="I4938">
        <v>-0.91264999999999996</v>
      </c>
      <c r="J4938">
        <v>-1.3743380000000001</v>
      </c>
      <c r="K4938">
        <v>62.818989999999999</v>
      </c>
      <c r="L4938">
        <v>62.539327999999998</v>
      </c>
      <c r="M4938">
        <v>0.38888200000000001</v>
      </c>
      <c r="N4938">
        <v>0.54622800000000005</v>
      </c>
      <c r="O4938">
        <v>28.875</v>
      </c>
      <c r="P4938">
        <v>3.2973710000000001</v>
      </c>
      <c r="Q4938">
        <v>0</v>
      </c>
      <c r="R4938">
        <v>-0.66818500000000003</v>
      </c>
      <c r="S4938">
        <v>0</v>
      </c>
      <c r="T4938">
        <v>-1</v>
      </c>
      <c r="U4938">
        <v>-79</v>
      </c>
      <c r="V4938">
        <v>3</v>
      </c>
      <c r="W4938">
        <v>132</v>
      </c>
      <c r="X4938">
        <v>0</v>
      </c>
    </row>
    <row r="4939" spans="1:24">
      <c r="A4939">
        <v>493.7</v>
      </c>
      <c r="B4939">
        <v>0.16511500000000001</v>
      </c>
      <c r="F4939">
        <v>0.23869099999999999</v>
      </c>
      <c r="G4939">
        <v>0.382189</v>
      </c>
      <c r="H4939">
        <v>-0.26559300000000002</v>
      </c>
      <c r="I4939">
        <v>-0.83315099999999997</v>
      </c>
      <c r="J4939">
        <v>-1.271703</v>
      </c>
      <c r="K4939">
        <v>63.163817000000002</v>
      </c>
      <c r="L4939">
        <v>62.591096999999998</v>
      </c>
      <c r="M4939">
        <v>0.38719999999999999</v>
      </c>
      <c r="N4939">
        <v>0.54620299999999999</v>
      </c>
      <c r="O4939">
        <v>28.875</v>
      </c>
      <c r="P4939">
        <v>3.5853350000000002</v>
      </c>
      <c r="Q4939">
        <v>0</v>
      </c>
      <c r="R4939">
        <v>-0.442857</v>
      </c>
      <c r="S4939">
        <v>0</v>
      </c>
      <c r="T4939">
        <v>-1</v>
      </c>
      <c r="U4939">
        <v>-77</v>
      </c>
      <c r="V4939">
        <v>3</v>
      </c>
      <c r="W4939">
        <v>133</v>
      </c>
      <c r="X4939">
        <v>0</v>
      </c>
    </row>
    <row r="4940" spans="1:24">
      <c r="A4940">
        <v>493.8</v>
      </c>
      <c r="B4940">
        <v>0.16772599999999999</v>
      </c>
      <c r="F4940">
        <v>0.251417</v>
      </c>
      <c r="G4940">
        <v>0.51254999999999995</v>
      </c>
      <c r="H4940">
        <v>-0.26619100000000001</v>
      </c>
      <c r="I4940">
        <v>-0.82048200000000004</v>
      </c>
      <c r="J4940">
        <v>-1.163065</v>
      </c>
      <c r="K4940">
        <v>63.381734999999999</v>
      </c>
      <c r="L4940">
        <v>62.646714000000003</v>
      </c>
      <c r="M4940">
        <v>0.385519</v>
      </c>
      <c r="N4940">
        <v>0.54617700000000002</v>
      </c>
      <c r="O4940">
        <v>28.875</v>
      </c>
      <c r="P4940">
        <v>3.7331089999999998</v>
      </c>
      <c r="Q4940">
        <v>0</v>
      </c>
      <c r="R4940">
        <v>-0.44451800000000002</v>
      </c>
      <c r="S4940">
        <v>0</v>
      </c>
      <c r="T4940">
        <v>-1</v>
      </c>
      <c r="U4940">
        <v>-76</v>
      </c>
      <c r="V4940">
        <v>3</v>
      </c>
      <c r="W4940">
        <v>133</v>
      </c>
      <c r="X4940">
        <v>0</v>
      </c>
    </row>
    <row r="4941" spans="1:24">
      <c r="A4941">
        <v>493.9</v>
      </c>
      <c r="B4941">
        <v>0.17291400000000001</v>
      </c>
      <c r="F4941">
        <v>0.25396600000000003</v>
      </c>
      <c r="G4941">
        <v>0.50985499999999995</v>
      </c>
      <c r="H4941">
        <v>-0.26501799999999998</v>
      </c>
      <c r="I4941">
        <v>-0.81836699999999996</v>
      </c>
      <c r="J4941">
        <v>-1.164992</v>
      </c>
      <c r="K4941">
        <v>63.499122999999997</v>
      </c>
      <c r="L4941">
        <v>62.771078000000003</v>
      </c>
      <c r="M4941">
        <v>0.38383699999999998</v>
      </c>
      <c r="N4941">
        <v>0.54615199999999997</v>
      </c>
      <c r="O4941">
        <v>28.875</v>
      </c>
      <c r="P4941">
        <v>3.8722150000000002</v>
      </c>
      <c r="Q4941">
        <v>0</v>
      </c>
      <c r="R4941">
        <v>-0.21862599999999999</v>
      </c>
      <c r="S4941">
        <v>0</v>
      </c>
      <c r="T4941">
        <v>-1</v>
      </c>
      <c r="U4941">
        <v>-75</v>
      </c>
      <c r="V4941">
        <v>3</v>
      </c>
      <c r="W4941">
        <v>134</v>
      </c>
      <c r="X4941">
        <v>0</v>
      </c>
    </row>
    <row r="4942" spans="1:24">
      <c r="A4942">
        <v>494</v>
      </c>
      <c r="B4942">
        <v>0.178174</v>
      </c>
      <c r="F4942">
        <v>0.25396600000000003</v>
      </c>
      <c r="G4942">
        <v>0.54228799999999999</v>
      </c>
      <c r="H4942">
        <v>-0.263542</v>
      </c>
      <c r="I4942">
        <v>-0.81201800000000002</v>
      </c>
      <c r="J4942">
        <v>-1.13408</v>
      </c>
      <c r="K4942">
        <v>63.571717999999997</v>
      </c>
      <c r="L4942">
        <v>62.895442000000003</v>
      </c>
      <c r="M4942">
        <v>0.382156</v>
      </c>
      <c r="N4942">
        <v>0.546126</v>
      </c>
      <c r="O4942">
        <v>28.875</v>
      </c>
      <c r="P4942">
        <v>4.2979050000000001</v>
      </c>
      <c r="Q4942">
        <v>0</v>
      </c>
      <c r="R4942">
        <v>-0.442832</v>
      </c>
      <c r="S4942">
        <v>0</v>
      </c>
      <c r="T4942">
        <v>-1</v>
      </c>
      <c r="U4942">
        <v>-75</v>
      </c>
      <c r="V4942">
        <v>3</v>
      </c>
      <c r="W4942">
        <v>135</v>
      </c>
      <c r="X4942">
        <v>0</v>
      </c>
    </row>
    <row r="4943" spans="1:24">
      <c r="A4943">
        <v>494.1</v>
      </c>
      <c r="B4943">
        <v>0.179395</v>
      </c>
      <c r="F4943">
        <v>0.24887000000000001</v>
      </c>
      <c r="G4943">
        <v>0.61328800000000006</v>
      </c>
      <c r="H4943">
        <v>-0.26465699999999998</v>
      </c>
      <c r="I4943">
        <v>-0.82048200000000004</v>
      </c>
      <c r="J4943">
        <v>-1.07952</v>
      </c>
      <c r="K4943">
        <v>63.571717999999997</v>
      </c>
      <c r="L4943">
        <v>62.968038</v>
      </c>
      <c r="M4943">
        <v>0.38047500000000001</v>
      </c>
      <c r="N4943">
        <v>0.54610099999999995</v>
      </c>
      <c r="O4943">
        <v>28.875</v>
      </c>
      <c r="P4943">
        <v>3.9383240000000002</v>
      </c>
      <c r="Q4943">
        <v>0</v>
      </c>
      <c r="R4943">
        <v>-0.66818500000000003</v>
      </c>
      <c r="S4943">
        <v>0</v>
      </c>
      <c r="T4943">
        <v>-1</v>
      </c>
      <c r="U4943">
        <v>-75</v>
      </c>
      <c r="V4943">
        <v>3</v>
      </c>
      <c r="W4943">
        <v>135</v>
      </c>
      <c r="X4943">
        <v>0</v>
      </c>
    </row>
    <row r="4944" spans="1:24">
      <c r="A4944">
        <v>494.2</v>
      </c>
      <c r="B4944">
        <v>0.18442500000000001</v>
      </c>
      <c r="F4944">
        <v>0.256517</v>
      </c>
      <c r="G4944">
        <v>0.66859900000000005</v>
      </c>
      <c r="H4944">
        <v>-0.26294099999999998</v>
      </c>
      <c r="I4944">
        <v>-0.84157899999999997</v>
      </c>
      <c r="J4944">
        <v>-1.06775</v>
      </c>
      <c r="K4944">
        <v>63.499122999999997</v>
      </c>
      <c r="L4944">
        <v>62.968038</v>
      </c>
      <c r="M4944">
        <v>0.37879299999999999</v>
      </c>
      <c r="N4944">
        <v>0.54607499999999998</v>
      </c>
      <c r="O4944">
        <v>28.875</v>
      </c>
      <c r="P4944">
        <v>4.0800859999999997</v>
      </c>
      <c r="Q4944">
        <v>0</v>
      </c>
      <c r="R4944">
        <v>-0.89608500000000002</v>
      </c>
      <c r="S4944">
        <v>0</v>
      </c>
      <c r="T4944">
        <v>-1</v>
      </c>
      <c r="U4944">
        <v>-75</v>
      </c>
      <c r="V4944">
        <v>3</v>
      </c>
      <c r="W4944">
        <v>136</v>
      </c>
      <c r="X4944">
        <v>0</v>
      </c>
    </row>
    <row r="4945" spans="1:24">
      <c r="A4945">
        <v>494.3</v>
      </c>
      <c r="B4945">
        <v>0.18865399999999999</v>
      </c>
      <c r="F4945">
        <v>0.26417600000000002</v>
      </c>
      <c r="G4945">
        <v>0.50985499999999995</v>
      </c>
      <c r="H4945">
        <v>-0.26194600000000001</v>
      </c>
      <c r="I4945">
        <v>-0.84789099999999995</v>
      </c>
      <c r="J4945">
        <v>-1.1861330000000001</v>
      </c>
      <c r="K4945">
        <v>63.516100999999999</v>
      </c>
      <c r="L4945">
        <v>62.843673000000003</v>
      </c>
      <c r="M4945">
        <v>0.37746400000000002</v>
      </c>
      <c r="N4945">
        <v>0.54593800000000003</v>
      </c>
      <c r="O4945">
        <v>28.875</v>
      </c>
      <c r="P4945">
        <v>3.7906719999999998</v>
      </c>
      <c r="Q4945">
        <v>0</v>
      </c>
      <c r="R4945">
        <v>-1.1251070000000001</v>
      </c>
      <c r="S4945">
        <v>0</v>
      </c>
      <c r="T4945">
        <v>-1</v>
      </c>
      <c r="U4945">
        <v>-75</v>
      </c>
      <c r="V4945">
        <v>3</v>
      </c>
      <c r="W4945">
        <v>137</v>
      </c>
      <c r="X4945">
        <v>0</v>
      </c>
    </row>
    <row r="4946" spans="1:24">
      <c r="A4946">
        <v>494.4</v>
      </c>
      <c r="B4946">
        <v>0.18787799999999999</v>
      </c>
      <c r="F4946">
        <v>0.266731</v>
      </c>
      <c r="G4946">
        <v>0.21942600000000001</v>
      </c>
      <c r="H4946">
        <v>-0.26472000000000001</v>
      </c>
      <c r="I4946">
        <v>-0.856294</v>
      </c>
      <c r="J4946">
        <v>-1.4093089999999999</v>
      </c>
      <c r="K4946">
        <v>63.734019000000004</v>
      </c>
      <c r="L4946">
        <v>62.788055999999997</v>
      </c>
      <c r="M4946">
        <v>0.376135</v>
      </c>
      <c r="N4946">
        <v>0.54579999999999995</v>
      </c>
      <c r="O4946">
        <v>28.875</v>
      </c>
      <c r="P4946">
        <v>3.5750500000000001</v>
      </c>
      <c r="Q4946">
        <v>0</v>
      </c>
      <c r="R4946">
        <v>-1.124509</v>
      </c>
      <c r="S4946">
        <v>0</v>
      </c>
      <c r="T4946">
        <v>-1</v>
      </c>
      <c r="U4946">
        <v>-74</v>
      </c>
      <c r="V4946">
        <v>3</v>
      </c>
      <c r="W4946">
        <v>137</v>
      </c>
      <c r="X4946">
        <v>0</v>
      </c>
    </row>
    <row r="4947" spans="1:24">
      <c r="A4947">
        <v>494.5</v>
      </c>
      <c r="B4947">
        <v>0.185944</v>
      </c>
      <c r="F4947">
        <v>0.28722300000000001</v>
      </c>
      <c r="G4947">
        <v>0.28853299999999998</v>
      </c>
      <c r="H4947">
        <v>-0.26748699999999997</v>
      </c>
      <c r="I4947">
        <v>-0.849993</v>
      </c>
      <c r="J4947">
        <v>-1.3409800000000001</v>
      </c>
      <c r="K4947">
        <v>63.757438</v>
      </c>
      <c r="L4947">
        <v>62.788055999999997</v>
      </c>
      <c r="M4947">
        <v>0.37480599999999997</v>
      </c>
      <c r="N4947">
        <v>0.54566199999999998</v>
      </c>
      <c r="O4947">
        <v>28.875</v>
      </c>
      <c r="P4947">
        <v>3.9389419999999999</v>
      </c>
      <c r="Q4947">
        <v>0</v>
      </c>
      <c r="R4947">
        <v>-1.121688</v>
      </c>
      <c r="S4947">
        <v>0</v>
      </c>
      <c r="T4947">
        <v>-1</v>
      </c>
      <c r="U4947">
        <v>-74</v>
      </c>
      <c r="V4947">
        <v>3</v>
      </c>
      <c r="W4947">
        <v>137</v>
      </c>
      <c r="X4947">
        <v>0</v>
      </c>
    </row>
    <row r="4948" spans="1:24">
      <c r="A4948">
        <v>494.6</v>
      </c>
      <c r="B4948">
        <v>0.191</v>
      </c>
      <c r="F4948">
        <v>0.33363900000000002</v>
      </c>
      <c r="G4948">
        <v>0.574932</v>
      </c>
      <c r="H4948">
        <v>-0.26480300000000001</v>
      </c>
      <c r="I4948">
        <v>-0.75236599999999998</v>
      </c>
      <c r="J4948">
        <v>-1.026338</v>
      </c>
      <c r="K4948">
        <v>63.757438</v>
      </c>
      <c r="L4948">
        <v>62.839824999999998</v>
      </c>
      <c r="M4948">
        <v>0.37347599999999997</v>
      </c>
      <c r="N4948">
        <v>0.54518800000000001</v>
      </c>
      <c r="O4948">
        <v>28.875</v>
      </c>
      <c r="P4948">
        <v>3.8646159999999998</v>
      </c>
      <c r="Q4948">
        <v>0</v>
      </c>
      <c r="R4948">
        <v>-0.89579200000000003</v>
      </c>
      <c r="S4948">
        <v>0</v>
      </c>
      <c r="T4948">
        <v>-1</v>
      </c>
      <c r="U4948">
        <v>-74</v>
      </c>
      <c r="V4948">
        <v>3</v>
      </c>
      <c r="W4948">
        <v>138</v>
      </c>
      <c r="X4948">
        <v>0</v>
      </c>
    </row>
    <row r="4949" spans="1:24">
      <c r="A4949">
        <v>494.7</v>
      </c>
      <c r="B4949">
        <v>0.19470599999999999</v>
      </c>
      <c r="F4949">
        <v>0.40933900000000001</v>
      </c>
      <c r="G4949">
        <v>0.56402699999999995</v>
      </c>
      <c r="H4949">
        <v>-0.26139299999999999</v>
      </c>
      <c r="I4949">
        <v>-0.62209400000000004</v>
      </c>
      <c r="J4949">
        <v>-0.83458900000000003</v>
      </c>
      <c r="K4949">
        <v>63.809207000000001</v>
      </c>
      <c r="L4949">
        <v>62.964188999999998</v>
      </c>
      <c r="M4949">
        <v>0.37214700000000001</v>
      </c>
      <c r="N4949">
        <v>0.544713</v>
      </c>
      <c r="O4949">
        <v>28.875</v>
      </c>
      <c r="P4949">
        <v>4.1532359999999997</v>
      </c>
      <c r="Q4949">
        <v>0</v>
      </c>
      <c r="R4949">
        <v>-0.89522999999999997</v>
      </c>
      <c r="S4949">
        <v>0</v>
      </c>
      <c r="T4949">
        <v>-1</v>
      </c>
      <c r="U4949">
        <v>-74</v>
      </c>
      <c r="V4949">
        <v>3</v>
      </c>
      <c r="W4949">
        <v>138</v>
      </c>
      <c r="X4949">
        <v>0</v>
      </c>
    </row>
    <row r="4950" spans="1:24">
      <c r="A4950">
        <v>494.8</v>
      </c>
      <c r="B4950">
        <v>0.19533</v>
      </c>
      <c r="F4950">
        <v>0.43570999999999999</v>
      </c>
      <c r="G4950">
        <v>0.48030899999999999</v>
      </c>
      <c r="H4950">
        <v>-0.259824</v>
      </c>
      <c r="I4950">
        <v>-0.575685</v>
      </c>
      <c r="J4950">
        <v>-0.80362900000000004</v>
      </c>
      <c r="K4950">
        <v>63.734019000000004</v>
      </c>
      <c r="L4950">
        <v>63.036783999999997</v>
      </c>
      <c r="M4950">
        <v>0.37081799999999998</v>
      </c>
      <c r="N4950">
        <v>0.54423900000000003</v>
      </c>
      <c r="O4950">
        <v>28.875</v>
      </c>
      <c r="P4950">
        <v>4.2959589999999999</v>
      </c>
      <c r="Q4950">
        <v>0</v>
      </c>
      <c r="R4950">
        <v>-0.66818500000000003</v>
      </c>
      <c r="S4950">
        <v>0</v>
      </c>
      <c r="T4950">
        <v>-1</v>
      </c>
      <c r="U4950">
        <v>-74</v>
      </c>
      <c r="V4950">
        <v>3</v>
      </c>
      <c r="W4950">
        <v>139</v>
      </c>
      <c r="X4950">
        <v>0</v>
      </c>
    </row>
    <row r="4951" spans="1:24">
      <c r="A4951">
        <v>494.9</v>
      </c>
      <c r="B4951">
        <v>0.19359599999999999</v>
      </c>
      <c r="F4951">
        <v>0.46222099999999999</v>
      </c>
      <c r="G4951">
        <v>0.507162</v>
      </c>
      <c r="H4951">
        <v>-0.25825900000000002</v>
      </c>
      <c r="I4951">
        <v>-0.53556000000000004</v>
      </c>
      <c r="J4951">
        <v>-0.67146300000000003</v>
      </c>
      <c r="K4951">
        <v>63.661422999999999</v>
      </c>
      <c r="L4951">
        <v>63.036783999999997</v>
      </c>
      <c r="M4951">
        <v>0.36948900000000001</v>
      </c>
      <c r="N4951">
        <v>0.54376400000000003</v>
      </c>
      <c r="O4951">
        <v>28.875</v>
      </c>
      <c r="P4951">
        <v>4.2961119999999999</v>
      </c>
      <c r="Q4951">
        <v>0</v>
      </c>
      <c r="R4951">
        <v>-0.89637599999999995</v>
      </c>
      <c r="S4951">
        <v>0</v>
      </c>
      <c r="T4951">
        <v>-1</v>
      </c>
      <c r="U4951">
        <v>-75</v>
      </c>
      <c r="V4951">
        <v>3</v>
      </c>
      <c r="W4951">
        <v>138</v>
      </c>
      <c r="X4951">
        <v>0</v>
      </c>
    </row>
    <row r="4952" spans="1:24">
      <c r="A4952">
        <v>495</v>
      </c>
      <c r="B4952">
        <v>0.19117000000000001</v>
      </c>
      <c r="F4952">
        <v>0.47286499999999998</v>
      </c>
      <c r="G4952">
        <v>0.40851799999999999</v>
      </c>
      <c r="H4952">
        <v>-0.25639099999999998</v>
      </c>
      <c r="I4952">
        <v>-0.51312800000000003</v>
      </c>
      <c r="J4952">
        <v>-0.67358799999999996</v>
      </c>
      <c r="K4952">
        <v>63.734019000000004</v>
      </c>
      <c r="L4952">
        <v>63.109380000000002</v>
      </c>
      <c r="M4952">
        <v>0.36815900000000001</v>
      </c>
      <c r="N4952">
        <v>0.54329000000000005</v>
      </c>
      <c r="O4952">
        <v>28.875</v>
      </c>
      <c r="P4952">
        <v>4.6555559999999998</v>
      </c>
      <c r="Q4952">
        <v>0</v>
      </c>
      <c r="R4952">
        <v>-0.89494700000000005</v>
      </c>
      <c r="S4952">
        <v>0</v>
      </c>
      <c r="T4952">
        <v>-1</v>
      </c>
      <c r="U4952">
        <v>-74</v>
      </c>
      <c r="V4952">
        <v>3</v>
      </c>
      <c r="W4952">
        <v>138</v>
      </c>
      <c r="X4952">
        <v>0</v>
      </c>
    </row>
    <row r="4953" spans="1:24">
      <c r="A4953">
        <v>495.1</v>
      </c>
      <c r="B4953">
        <v>0.18668999999999999</v>
      </c>
      <c r="F4953">
        <v>0.47553000000000001</v>
      </c>
      <c r="G4953">
        <v>0.128743</v>
      </c>
      <c r="H4953">
        <v>-0.25514900000000001</v>
      </c>
      <c r="I4953">
        <v>-0.50863000000000003</v>
      </c>
      <c r="J4953">
        <v>-0.84486700000000003</v>
      </c>
      <c r="K4953">
        <v>63.734019000000004</v>
      </c>
      <c r="L4953">
        <v>63.184567000000001</v>
      </c>
      <c r="M4953">
        <v>0.36682999999999999</v>
      </c>
      <c r="N4953">
        <v>0.54281500000000005</v>
      </c>
      <c r="O4953">
        <v>28.875</v>
      </c>
      <c r="P4953">
        <v>4.7961499999999999</v>
      </c>
      <c r="Q4953">
        <v>0</v>
      </c>
      <c r="R4953">
        <v>-0.66818500000000003</v>
      </c>
      <c r="S4953">
        <v>0</v>
      </c>
      <c r="T4953">
        <v>-1</v>
      </c>
      <c r="U4953">
        <v>-74</v>
      </c>
      <c r="V4953">
        <v>3</v>
      </c>
      <c r="W4953">
        <v>137</v>
      </c>
      <c r="X4953">
        <v>0</v>
      </c>
    </row>
    <row r="4954" spans="1:24">
      <c r="A4954">
        <v>495.2</v>
      </c>
      <c r="B4954">
        <v>0.17930499999999999</v>
      </c>
      <c r="F4954">
        <v>0.47020200000000001</v>
      </c>
      <c r="G4954">
        <v>2.4983999999999999E-2</v>
      </c>
      <c r="H4954">
        <v>-0.25563399999999997</v>
      </c>
      <c r="I4954">
        <v>-0.51088</v>
      </c>
      <c r="J4954">
        <v>-0.90609200000000001</v>
      </c>
      <c r="K4954">
        <v>63.513554999999997</v>
      </c>
      <c r="L4954">
        <v>63.285908999999997</v>
      </c>
      <c r="M4954">
        <v>0.36637399999999998</v>
      </c>
      <c r="N4954">
        <v>0.54247800000000002</v>
      </c>
      <c r="O4954">
        <v>28.875</v>
      </c>
      <c r="P4954">
        <v>4.8657380000000003</v>
      </c>
      <c r="Q4954">
        <v>0</v>
      </c>
      <c r="R4954">
        <v>-0.66818500000000003</v>
      </c>
      <c r="S4954">
        <v>0</v>
      </c>
      <c r="T4954">
        <v>-1</v>
      </c>
      <c r="U4954">
        <v>-75</v>
      </c>
      <c r="V4954">
        <v>3</v>
      </c>
      <c r="W4954">
        <v>135</v>
      </c>
      <c r="X4954">
        <v>0</v>
      </c>
    </row>
    <row r="4955" spans="1:24">
      <c r="A4955">
        <v>495.3</v>
      </c>
      <c r="B4955">
        <v>0.17463799999999999</v>
      </c>
      <c r="F4955">
        <v>0.46222099999999999</v>
      </c>
      <c r="G4955">
        <v>0.20419699999999999</v>
      </c>
      <c r="H4955">
        <v>-0.25356499999999998</v>
      </c>
      <c r="I4955">
        <v>-0.51762300000000006</v>
      </c>
      <c r="J4955">
        <v>-0.75160000000000005</v>
      </c>
      <c r="K4955">
        <v>63.561174000000001</v>
      </c>
      <c r="L4955">
        <v>63.378075000000003</v>
      </c>
      <c r="M4955">
        <v>0.36591800000000002</v>
      </c>
      <c r="N4955">
        <v>0.54214200000000001</v>
      </c>
      <c r="O4955">
        <v>28.875</v>
      </c>
      <c r="P4955">
        <v>4.7962949999999998</v>
      </c>
      <c r="Q4955">
        <v>0</v>
      </c>
      <c r="R4955">
        <v>-0.44311600000000001</v>
      </c>
      <c r="S4955">
        <v>0</v>
      </c>
      <c r="T4955">
        <v>-1</v>
      </c>
      <c r="U4955">
        <v>-75</v>
      </c>
      <c r="V4955">
        <v>3</v>
      </c>
      <c r="W4955">
        <v>134</v>
      </c>
      <c r="X4955">
        <v>0</v>
      </c>
    </row>
    <row r="4956" spans="1:24">
      <c r="A4956">
        <v>495.4</v>
      </c>
      <c r="B4956">
        <v>0.171874</v>
      </c>
      <c r="F4956">
        <v>0.44894800000000001</v>
      </c>
      <c r="G4956">
        <v>0.27823500000000001</v>
      </c>
      <c r="H4956">
        <v>-0.249666</v>
      </c>
      <c r="I4956">
        <v>-0.53332100000000005</v>
      </c>
      <c r="J4956">
        <v>-0.68844099999999997</v>
      </c>
      <c r="K4956">
        <v>63.712634999999999</v>
      </c>
      <c r="L4956">
        <v>63.677182999999999</v>
      </c>
      <c r="M4956">
        <v>0.36546200000000001</v>
      </c>
      <c r="N4956">
        <v>0.54180499999999998</v>
      </c>
      <c r="O4956">
        <v>28.875</v>
      </c>
      <c r="P4956">
        <v>4.5117799999999999</v>
      </c>
      <c r="Q4956">
        <v>0</v>
      </c>
      <c r="R4956">
        <v>-0.44255100000000003</v>
      </c>
      <c r="S4956">
        <v>0</v>
      </c>
      <c r="T4956">
        <v>-1</v>
      </c>
      <c r="U4956">
        <v>-74</v>
      </c>
      <c r="V4956">
        <v>3</v>
      </c>
      <c r="W4956">
        <v>134</v>
      </c>
      <c r="X4956">
        <v>0</v>
      </c>
    </row>
    <row r="4957" spans="1:24">
      <c r="A4957">
        <v>495.5</v>
      </c>
      <c r="B4957">
        <v>0.169489</v>
      </c>
      <c r="F4957">
        <v>0.44100099999999998</v>
      </c>
      <c r="G4957">
        <v>0.19154199999999999</v>
      </c>
      <c r="H4957">
        <v>-0.24576799999999999</v>
      </c>
      <c r="I4957">
        <v>-0.54003400000000001</v>
      </c>
      <c r="J4957">
        <v>-0.76830799999999999</v>
      </c>
      <c r="K4957">
        <v>63.908887999999997</v>
      </c>
      <c r="L4957">
        <v>64.142161000000002</v>
      </c>
      <c r="M4957">
        <v>0.365006</v>
      </c>
      <c r="N4957">
        <v>0.54146799999999995</v>
      </c>
      <c r="O4957">
        <v>28.875</v>
      </c>
      <c r="P4957">
        <v>4.5116350000000001</v>
      </c>
      <c r="Q4957">
        <v>0</v>
      </c>
      <c r="R4957">
        <v>-0.66818500000000003</v>
      </c>
      <c r="S4957">
        <v>0</v>
      </c>
      <c r="T4957">
        <v>-1</v>
      </c>
      <c r="U4957">
        <v>-73</v>
      </c>
      <c r="V4957">
        <v>3</v>
      </c>
      <c r="W4957">
        <v>133</v>
      </c>
      <c r="X4957">
        <v>0</v>
      </c>
    </row>
    <row r="4958" spans="1:24">
      <c r="A4958">
        <v>495.6</v>
      </c>
      <c r="B4958">
        <v>0.164413</v>
      </c>
      <c r="F4958">
        <v>0.48620200000000002</v>
      </c>
      <c r="G4958">
        <v>0.18396399999999999</v>
      </c>
      <c r="H4958">
        <v>-0.24310300000000001</v>
      </c>
      <c r="I4958">
        <v>-0.45205499999999998</v>
      </c>
      <c r="J4958">
        <v>-0.67783599999999999</v>
      </c>
      <c r="K4958">
        <v>63.960656999999998</v>
      </c>
      <c r="L4958">
        <v>64.069564999999997</v>
      </c>
      <c r="M4958">
        <v>0.36454999999999999</v>
      </c>
      <c r="N4958">
        <v>0.54113100000000003</v>
      </c>
      <c r="O4958">
        <v>28.875</v>
      </c>
      <c r="P4958">
        <v>4.5117799999999999</v>
      </c>
      <c r="Q4958">
        <v>0</v>
      </c>
      <c r="R4958">
        <v>-0.44255100000000003</v>
      </c>
      <c r="S4958">
        <v>0</v>
      </c>
      <c r="T4958">
        <v>-1</v>
      </c>
      <c r="U4958">
        <v>-73</v>
      </c>
      <c r="V4958">
        <v>3</v>
      </c>
      <c r="W4958">
        <v>132</v>
      </c>
      <c r="X4958">
        <v>0</v>
      </c>
    </row>
    <row r="4959" spans="1:24">
      <c r="A4959">
        <v>495.7</v>
      </c>
      <c r="B4959">
        <v>0.157801</v>
      </c>
      <c r="F4959">
        <v>0.51029899999999995</v>
      </c>
      <c r="G4959">
        <v>0.221968</v>
      </c>
      <c r="H4959">
        <v>-0.24138399999999999</v>
      </c>
      <c r="I4959">
        <v>-0.41092200000000001</v>
      </c>
      <c r="J4959">
        <v>-0.59434100000000001</v>
      </c>
      <c r="K4959">
        <v>64.085020999999998</v>
      </c>
      <c r="L4959">
        <v>64.245360000000005</v>
      </c>
      <c r="M4959">
        <v>0.363923</v>
      </c>
      <c r="N4959">
        <v>0.53974900000000003</v>
      </c>
      <c r="O4959">
        <v>28.875</v>
      </c>
      <c r="P4959">
        <v>4.7962949999999998</v>
      </c>
      <c r="Q4959">
        <v>0</v>
      </c>
      <c r="R4959">
        <v>-0.44311600000000001</v>
      </c>
      <c r="S4959">
        <v>0</v>
      </c>
      <c r="T4959">
        <v>-1</v>
      </c>
      <c r="U4959">
        <v>-73</v>
      </c>
      <c r="V4959">
        <v>3</v>
      </c>
      <c r="W4959">
        <v>131</v>
      </c>
      <c r="X4959">
        <v>0</v>
      </c>
    </row>
    <row r="4960" spans="1:24">
      <c r="A4960">
        <v>495.8</v>
      </c>
      <c r="B4960">
        <v>0.15293399999999999</v>
      </c>
      <c r="F4960">
        <v>0.51835699999999996</v>
      </c>
      <c r="G4960">
        <v>0.21942600000000001</v>
      </c>
      <c r="H4960">
        <v>-0.23915</v>
      </c>
      <c r="I4960">
        <v>-0.40173500000000001</v>
      </c>
      <c r="J4960">
        <v>-0.59434100000000001</v>
      </c>
      <c r="K4960">
        <v>64.012426000000005</v>
      </c>
      <c r="L4960">
        <v>64.245360000000005</v>
      </c>
      <c r="M4960">
        <v>0.36375299999999999</v>
      </c>
      <c r="N4960">
        <v>0.53836799999999996</v>
      </c>
      <c r="O4960">
        <v>28.875</v>
      </c>
      <c r="P4960">
        <v>5.0109409999999999</v>
      </c>
      <c r="Q4960">
        <v>0</v>
      </c>
      <c r="R4960">
        <v>-0.21750800000000001</v>
      </c>
      <c r="S4960">
        <v>0</v>
      </c>
      <c r="T4960">
        <v>-1</v>
      </c>
      <c r="U4960">
        <v>-73</v>
      </c>
      <c r="V4960">
        <v>3</v>
      </c>
      <c r="W4960">
        <v>130</v>
      </c>
      <c r="X4960">
        <v>0</v>
      </c>
    </row>
    <row r="4961" spans="1:24">
      <c r="A4961">
        <v>495.9</v>
      </c>
      <c r="B4961">
        <v>0.14777899999999999</v>
      </c>
      <c r="F4961">
        <v>0.52912099999999995</v>
      </c>
      <c r="G4961">
        <v>9.1439000000000006E-2</v>
      </c>
      <c r="H4961">
        <v>-0.23708699999999999</v>
      </c>
      <c r="I4961">
        <v>-0.378693</v>
      </c>
      <c r="J4961">
        <v>-0.66933699999999996</v>
      </c>
      <c r="K4961">
        <v>63.864642000000003</v>
      </c>
      <c r="L4961">
        <v>64.245360000000005</v>
      </c>
      <c r="M4961">
        <v>0.36358299999999999</v>
      </c>
      <c r="N4961">
        <v>0.53698599999999996</v>
      </c>
      <c r="O4961">
        <v>28.875</v>
      </c>
      <c r="P4961">
        <v>4.871651</v>
      </c>
      <c r="Q4961">
        <v>0</v>
      </c>
      <c r="R4961">
        <v>-0.21410899999999999</v>
      </c>
      <c r="S4961">
        <v>0</v>
      </c>
      <c r="T4961">
        <v>-1</v>
      </c>
      <c r="U4961">
        <v>-74</v>
      </c>
      <c r="V4961">
        <v>3</v>
      </c>
      <c r="W4961">
        <v>129</v>
      </c>
      <c r="X4961">
        <v>0</v>
      </c>
    </row>
    <row r="4962" spans="1:24">
      <c r="A4962">
        <v>496</v>
      </c>
      <c r="B4962">
        <v>0.14068800000000001</v>
      </c>
      <c r="F4962">
        <v>0.52912099999999995</v>
      </c>
      <c r="G4962">
        <v>0.11627700000000001</v>
      </c>
      <c r="H4962">
        <v>-0.23570099999999999</v>
      </c>
      <c r="I4962">
        <v>-0.378693</v>
      </c>
      <c r="J4962">
        <v>-0.62017999999999995</v>
      </c>
      <c r="K4962">
        <v>63.789453999999999</v>
      </c>
      <c r="L4962">
        <v>64.245360000000005</v>
      </c>
      <c r="M4962">
        <v>0.36341299999999999</v>
      </c>
      <c r="N4962">
        <v>0.53560399999999997</v>
      </c>
      <c r="O4962">
        <v>28.875</v>
      </c>
      <c r="P4962">
        <v>4.8712160000000004</v>
      </c>
      <c r="Q4962">
        <v>0</v>
      </c>
      <c r="R4962">
        <v>-0.44114399999999998</v>
      </c>
      <c r="S4962">
        <v>0</v>
      </c>
      <c r="T4962">
        <v>-1</v>
      </c>
      <c r="U4962">
        <v>-74</v>
      </c>
      <c r="V4962">
        <v>3</v>
      </c>
      <c r="W4962">
        <v>128</v>
      </c>
      <c r="X4962">
        <v>0</v>
      </c>
    </row>
    <row r="4963" spans="1:24">
      <c r="A4963">
        <v>496.1</v>
      </c>
      <c r="B4963">
        <v>0.136153</v>
      </c>
      <c r="F4963">
        <v>0.51835699999999996</v>
      </c>
      <c r="G4963">
        <v>0.30660700000000002</v>
      </c>
      <c r="H4963">
        <v>-0.23199800000000001</v>
      </c>
      <c r="I4963">
        <v>-0.39483400000000002</v>
      </c>
      <c r="J4963">
        <v>-0.46753</v>
      </c>
      <c r="K4963">
        <v>63.971603999999999</v>
      </c>
      <c r="L4963">
        <v>64.268778999999995</v>
      </c>
      <c r="M4963">
        <v>0.36324299999999998</v>
      </c>
      <c r="N4963">
        <v>0.53455900000000001</v>
      </c>
      <c r="O4963">
        <v>28.875</v>
      </c>
      <c r="P4963">
        <v>4.8012160000000002</v>
      </c>
      <c r="Q4963">
        <v>0</v>
      </c>
      <c r="R4963">
        <v>-0.212392</v>
      </c>
      <c r="S4963">
        <v>0</v>
      </c>
      <c r="T4963">
        <v>-1</v>
      </c>
      <c r="U4963">
        <v>-73</v>
      </c>
      <c r="V4963">
        <v>3</v>
      </c>
      <c r="W4963">
        <v>127</v>
      </c>
      <c r="X4963">
        <v>0</v>
      </c>
    </row>
    <row r="4964" spans="1:24">
      <c r="A4964">
        <v>496.2</v>
      </c>
      <c r="B4964">
        <v>0.134159</v>
      </c>
      <c r="F4964">
        <v>0.51566900000000004</v>
      </c>
      <c r="G4964">
        <v>0.35599700000000001</v>
      </c>
      <c r="H4964">
        <v>-0.22622800000000001</v>
      </c>
      <c r="I4964">
        <v>-0.41092200000000001</v>
      </c>
      <c r="J4964">
        <v>-0.43643300000000002</v>
      </c>
      <c r="K4964">
        <v>64.072945000000004</v>
      </c>
      <c r="L4964">
        <v>64.589816999999996</v>
      </c>
      <c r="M4964">
        <v>0.36307299999999998</v>
      </c>
      <c r="N4964">
        <v>0.53351400000000004</v>
      </c>
      <c r="O4964">
        <v>28.875</v>
      </c>
      <c r="P4964">
        <v>4.8710709999999997</v>
      </c>
      <c r="Q4964">
        <v>0</v>
      </c>
      <c r="R4964">
        <v>-0.66818500000000003</v>
      </c>
      <c r="S4964">
        <v>0</v>
      </c>
      <c r="T4964">
        <v>-1</v>
      </c>
      <c r="U4964">
        <v>-73</v>
      </c>
      <c r="V4964">
        <v>3</v>
      </c>
      <c r="W4964">
        <v>126</v>
      </c>
      <c r="X4964">
        <v>0</v>
      </c>
    </row>
    <row r="4965" spans="1:24">
      <c r="A4965">
        <v>496.3</v>
      </c>
      <c r="B4965">
        <v>0.12920799999999999</v>
      </c>
      <c r="F4965">
        <v>0.50225399999999998</v>
      </c>
      <c r="G4965">
        <v>0.1966</v>
      </c>
      <c r="H4965">
        <v>-0.22293499999999999</v>
      </c>
      <c r="I4965">
        <v>-0.426958</v>
      </c>
      <c r="J4965">
        <v>-0.59002100000000002</v>
      </c>
      <c r="K4965">
        <v>64.306863000000007</v>
      </c>
      <c r="L4965">
        <v>64.453365000000005</v>
      </c>
      <c r="M4965">
        <v>0.36290299999999998</v>
      </c>
      <c r="N4965">
        <v>0.53246800000000005</v>
      </c>
      <c r="O4965">
        <v>28.875</v>
      </c>
      <c r="P4965">
        <v>5.1565859999999999</v>
      </c>
      <c r="Q4965">
        <v>0</v>
      </c>
      <c r="R4965">
        <v>-0.894648</v>
      </c>
      <c r="S4965">
        <v>0</v>
      </c>
      <c r="T4965">
        <v>-1</v>
      </c>
      <c r="U4965">
        <v>-71</v>
      </c>
      <c r="V4965">
        <v>3</v>
      </c>
      <c r="W4965">
        <v>125</v>
      </c>
      <c r="X4965">
        <v>0</v>
      </c>
    </row>
    <row r="4966" spans="1:24">
      <c r="A4966">
        <v>496.4</v>
      </c>
      <c r="B4966">
        <v>0.118752</v>
      </c>
      <c r="F4966">
        <v>0.48887399999999998</v>
      </c>
      <c r="G4966">
        <v>-3.5770000000000003E-2</v>
      </c>
      <c r="H4966">
        <v>-0.22392100000000001</v>
      </c>
      <c r="I4966">
        <v>-0.442944</v>
      </c>
      <c r="J4966">
        <v>-0.78911500000000001</v>
      </c>
      <c r="K4966">
        <v>64.454645999999997</v>
      </c>
      <c r="L4966">
        <v>65.406343000000007</v>
      </c>
      <c r="M4966">
        <v>0.36273300000000003</v>
      </c>
      <c r="N4966">
        <v>0.53142299999999998</v>
      </c>
      <c r="O4966">
        <v>28.875</v>
      </c>
      <c r="P4966">
        <v>5.4404909999999997</v>
      </c>
      <c r="Q4966">
        <v>0</v>
      </c>
      <c r="R4966">
        <v>-0.89406600000000003</v>
      </c>
      <c r="S4966">
        <v>0</v>
      </c>
      <c r="T4966">
        <v>-1</v>
      </c>
      <c r="U4966">
        <v>-71</v>
      </c>
      <c r="V4966">
        <v>3</v>
      </c>
      <c r="W4966">
        <v>123</v>
      </c>
      <c r="X4966">
        <v>0</v>
      </c>
    </row>
    <row r="4967" spans="1:24">
      <c r="A4967">
        <v>496.5</v>
      </c>
      <c r="B4967">
        <v>0.109778</v>
      </c>
      <c r="F4967">
        <v>0.48620200000000002</v>
      </c>
      <c r="G4967">
        <v>2.4983999999999999E-2</v>
      </c>
      <c r="H4967">
        <v>-0.22350300000000001</v>
      </c>
      <c r="I4967">
        <v>-0.44750200000000001</v>
      </c>
      <c r="J4967">
        <v>-0.74112800000000001</v>
      </c>
      <c r="K4967">
        <v>64.454645999999997</v>
      </c>
      <c r="L4967">
        <v>65.923090000000002</v>
      </c>
      <c r="M4967">
        <v>0.36256300000000002</v>
      </c>
      <c r="N4967">
        <v>0.53037800000000002</v>
      </c>
      <c r="O4967">
        <v>28.875</v>
      </c>
      <c r="P4967">
        <v>5.22567</v>
      </c>
      <c r="Q4967">
        <v>0</v>
      </c>
      <c r="R4967">
        <v>-1.1194040000000001</v>
      </c>
      <c r="S4967">
        <v>0</v>
      </c>
      <c r="T4967">
        <v>-1</v>
      </c>
      <c r="U4967">
        <v>-71</v>
      </c>
      <c r="V4967">
        <v>3</v>
      </c>
      <c r="W4967">
        <v>121</v>
      </c>
      <c r="X4967">
        <v>0</v>
      </c>
    </row>
    <row r="4968" spans="1:24">
      <c r="A4968">
        <v>496.6</v>
      </c>
      <c r="B4968">
        <v>0.10589800000000001</v>
      </c>
      <c r="F4968">
        <v>0.52912099999999995</v>
      </c>
      <c r="G4968">
        <v>0.148753</v>
      </c>
      <c r="H4968">
        <v>-0.21892900000000001</v>
      </c>
      <c r="I4968">
        <v>-0.37638300000000002</v>
      </c>
      <c r="J4968">
        <v>-0.596499</v>
      </c>
      <c r="K4968">
        <v>64.306863000000007</v>
      </c>
      <c r="L4968">
        <v>65.847902000000005</v>
      </c>
      <c r="M4968">
        <v>0.36239199999999999</v>
      </c>
      <c r="N4968">
        <v>0.52933300000000005</v>
      </c>
      <c r="O4968">
        <v>28.875</v>
      </c>
      <c r="P4968">
        <v>5.1564410000000001</v>
      </c>
      <c r="Q4968">
        <v>0</v>
      </c>
      <c r="R4968">
        <v>-0.66818500000000003</v>
      </c>
      <c r="S4968">
        <v>0</v>
      </c>
      <c r="T4968">
        <v>-1</v>
      </c>
      <c r="U4968">
        <v>-71</v>
      </c>
      <c r="V4968">
        <v>3</v>
      </c>
      <c r="W4968">
        <v>121</v>
      </c>
      <c r="X4968">
        <v>0</v>
      </c>
    </row>
    <row r="4969" spans="1:24">
      <c r="A4969">
        <v>496.7</v>
      </c>
      <c r="B4969">
        <v>0.100227</v>
      </c>
      <c r="F4969">
        <v>0.53720900000000005</v>
      </c>
      <c r="G4969">
        <v>0.1113</v>
      </c>
      <c r="H4969">
        <v>-0.215474</v>
      </c>
      <c r="I4969">
        <v>-0.364817</v>
      </c>
      <c r="J4969">
        <v>-0.59434100000000001</v>
      </c>
      <c r="K4969">
        <v>64.275336999999993</v>
      </c>
      <c r="L4969">
        <v>65.622196000000002</v>
      </c>
      <c r="M4969">
        <v>0.36294700000000002</v>
      </c>
      <c r="N4969">
        <v>0.52702300000000002</v>
      </c>
      <c r="O4969">
        <v>28.875</v>
      </c>
      <c r="P4969">
        <v>5.22525</v>
      </c>
      <c r="Q4969">
        <v>0</v>
      </c>
      <c r="R4969">
        <v>-0.44257200000000002</v>
      </c>
      <c r="S4969">
        <v>0</v>
      </c>
      <c r="T4969">
        <v>-1</v>
      </c>
      <c r="U4969">
        <v>-72</v>
      </c>
      <c r="V4969">
        <v>3</v>
      </c>
      <c r="W4969">
        <v>120</v>
      </c>
      <c r="X4969">
        <v>0</v>
      </c>
    </row>
    <row r="4970" spans="1:24">
      <c r="A4970">
        <v>496.8</v>
      </c>
      <c r="B4970">
        <v>9.3451999999999993E-2</v>
      </c>
      <c r="F4970">
        <v>0.54260900000000001</v>
      </c>
      <c r="G4970">
        <v>0.24490999999999999</v>
      </c>
      <c r="H4970">
        <v>-0.213251</v>
      </c>
      <c r="I4970">
        <v>-0.36713299999999999</v>
      </c>
      <c r="J4970">
        <v>-0.49623400000000001</v>
      </c>
      <c r="K4970">
        <v>64.079935000000006</v>
      </c>
      <c r="L4970">
        <v>65.474412999999998</v>
      </c>
      <c r="M4970">
        <v>0.36350300000000002</v>
      </c>
      <c r="N4970">
        <v>0.52471400000000001</v>
      </c>
      <c r="O4970">
        <v>28.875</v>
      </c>
      <c r="P4970">
        <v>4.9411240000000003</v>
      </c>
      <c r="Q4970">
        <v>0</v>
      </c>
      <c r="R4970">
        <v>-0.441996</v>
      </c>
      <c r="S4970">
        <v>0</v>
      </c>
      <c r="T4970">
        <v>-1</v>
      </c>
      <c r="U4970">
        <v>-73</v>
      </c>
      <c r="V4970">
        <v>3</v>
      </c>
      <c r="W4970">
        <v>118</v>
      </c>
      <c r="X4970">
        <v>0</v>
      </c>
    </row>
    <row r="4971" spans="1:24">
      <c r="A4971">
        <v>496.9</v>
      </c>
      <c r="B4971">
        <v>8.8191000000000005E-2</v>
      </c>
      <c r="F4971">
        <v>0.55071899999999996</v>
      </c>
      <c r="G4971">
        <v>0.38744299999999998</v>
      </c>
      <c r="H4971">
        <v>-0.209232</v>
      </c>
      <c r="I4971">
        <v>-0.35322399999999998</v>
      </c>
      <c r="J4971">
        <v>-0.34650199999999998</v>
      </c>
      <c r="K4971">
        <v>63.811086000000003</v>
      </c>
      <c r="L4971">
        <v>65.050940999999995</v>
      </c>
      <c r="M4971">
        <v>0.36405799999999999</v>
      </c>
      <c r="N4971">
        <v>0.52240399999999998</v>
      </c>
      <c r="O4971">
        <v>28.875</v>
      </c>
      <c r="P4971">
        <v>5.1570130000000001</v>
      </c>
      <c r="Q4971">
        <v>0</v>
      </c>
      <c r="R4971">
        <v>-0.21526699999999999</v>
      </c>
      <c r="S4971">
        <v>0</v>
      </c>
      <c r="T4971">
        <v>-1</v>
      </c>
      <c r="U4971">
        <v>-74</v>
      </c>
      <c r="V4971">
        <v>3</v>
      </c>
      <c r="W4971">
        <v>117</v>
      </c>
      <c r="X4971">
        <v>0</v>
      </c>
    </row>
    <row r="4972" spans="1:24">
      <c r="A4972">
        <v>497</v>
      </c>
      <c r="B4972">
        <v>8.3697999999999995E-2</v>
      </c>
      <c r="F4972">
        <v>0.54531099999999999</v>
      </c>
      <c r="G4972">
        <v>0.371695</v>
      </c>
      <c r="H4972">
        <v>-0.20444200000000001</v>
      </c>
      <c r="I4972">
        <v>-0.364817</v>
      </c>
      <c r="J4972">
        <v>-0.34877000000000002</v>
      </c>
      <c r="K4972">
        <v>63.614832999999997</v>
      </c>
      <c r="L4972">
        <v>64.534193999999999</v>
      </c>
      <c r="M4972">
        <v>0.36461300000000002</v>
      </c>
      <c r="N4972">
        <v>0.52009399999999995</v>
      </c>
      <c r="O4972">
        <v>28.875</v>
      </c>
      <c r="P4972">
        <v>5.5083310000000001</v>
      </c>
      <c r="Q4972">
        <v>0</v>
      </c>
      <c r="R4972">
        <v>-0.21812300000000001</v>
      </c>
      <c r="S4972">
        <v>0</v>
      </c>
      <c r="T4972">
        <v>-1</v>
      </c>
      <c r="U4972">
        <v>-75</v>
      </c>
      <c r="V4972">
        <v>3</v>
      </c>
      <c r="W4972">
        <v>116</v>
      </c>
      <c r="X4972">
        <v>0</v>
      </c>
    </row>
    <row r="4973" spans="1:24">
      <c r="A4973">
        <v>497.1</v>
      </c>
      <c r="B4973">
        <v>7.3085999999999998E-2</v>
      </c>
      <c r="F4973">
        <v>0.53720900000000005</v>
      </c>
      <c r="G4973">
        <v>2.4983999999999999E-2</v>
      </c>
      <c r="H4973">
        <v>-0.20443800000000001</v>
      </c>
      <c r="I4973">
        <v>-0.38561699999999999</v>
      </c>
      <c r="J4973">
        <v>-0.66508100000000003</v>
      </c>
      <c r="K4973">
        <v>63.638252000000001</v>
      </c>
      <c r="L4973">
        <v>64.681977000000003</v>
      </c>
      <c r="M4973">
        <v>0.36516799999999999</v>
      </c>
      <c r="N4973">
        <v>0.51778500000000005</v>
      </c>
      <c r="O4973">
        <v>28.875</v>
      </c>
      <c r="P4973">
        <v>5.4425889999999999</v>
      </c>
      <c r="Q4973">
        <v>0</v>
      </c>
      <c r="R4973">
        <v>0.23526900000000001</v>
      </c>
      <c r="S4973">
        <v>0</v>
      </c>
      <c r="T4973">
        <v>-1</v>
      </c>
      <c r="U4973">
        <v>-75</v>
      </c>
      <c r="V4973">
        <v>3</v>
      </c>
      <c r="W4973">
        <v>114</v>
      </c>
      <c r="X4973">
        <v>0</v>
      </c>
    </row>
    <row r="4974" spans="1:24">
      <c r="A4974">
        <v>497.2</v>
      </c>
      <c r="B4974">
        <v>6.1595999999999998E-2</v>
      </c>
      <c r="F4974">
        <v>0.52912099999999995</v>
      </c>
      <c r="G4974">
        <v>-6.7000000000000002E-3</v>
      </c>
      <c r="H4974">
        <v>-0.20520099999999999</v>
      </c>
      <c r="I4974">
        <v>-0.40403299999999998</v>
      </c>
      <c r="J4974">
        <v>-0.70747199999999999</v>
      </c>
      <c r="K4974">
        <v>63.937361000000003</v>
      </c>
      <c r="L4974">
        <v>64.929654999999997</v>
      </c>
      <c r="M4974">
        <v>0.36589300000000002</v>
      </c>
      <c r="N4974">
        <v>0.51651999999999998</v>
      </c>
      <c r="O4974">
        <v>28.875</v>
      </c>
      <c r="P4974">
        <v>5.7277300000000002</v>
      </c>
      <c r="Q4974">
        <v>0</v>
      </c>
      <c r="R4974">
        <v>0.68335299999999999</v>
      </c>
      <c r="S4974">
        <v>0</v>
      </c>
      <c r="T4974">
        <v>-1</v>
      </c>
      <c r="U4974">
        <v>-73</v>
      </c>
      <c r="V4974">
        <v>3</v>
      </c>
      <c r="W4974">
        <v>112</v>
      </c>
      <c r="X4974">
        <v>0</v>
      </c>
    </row>
    <row r="4975" spans="1:24">
      <c r="A4975">
        <v>497.3</v>
      </c>
      <c r="B4975">
        <v>5.2062999999999998E-2</v>
      </c>
      <c r="F4975">
        <v>0.51835699999999996</v>
      </c>
      <c r="G4975">
        <v>3.7224E-2</v>
      </c>
      <c r="H4975">
        <v>-0.204543</v>
      </c>
      <c r="I4975">
        <v>-0.41321600000000003</v>
      </c>
      <c r="J4975">
        <v>-0.67995899999999998</v>
      </c>
      <c r="K4975">
        <v>64.085144</v>
      </c>
      <c r="L4975">
        <v>65.077438999999998</v>
      </c>
      <c r="M4975">
        <v>0.366618</v>
      </c>
      <c r="N4975">
        <v>0.51525500000000002</v>
      </c>
      <c r="O4975">
        <v>28.875</v>
      </c>
      <c r="P4975">
        <v>5.9404979999999998</v>
      </c>
      <c r="Q4975">
        <v>0</v>
      </c>
      <c r="R4975">
        <v>0.23397299999999999</v>
      </c>
      <c r="S4975">
        <v>0</v>
      </c>
      <c r="T4975">
        <v>-1</v>
      </c>
      <c r="U4975">
        <v>-73</v>
      </c>
      <c r="V4975">
        <v>3</v>
      </c>
      <c r="W4975">
        <v>110</v>
      </c>
      <c r="X4975">
        <v>0</v>
      </c>
    </row>
    <row r="4976" spans="1:24">
      <c r="A4976">
        <v>497.4</v>
      </c>
      <c r="B4976">
        <v>4.7874E-2</v>
      </c>
      <c r="F4976">
        <v>0.52104600000000001</v>
      </c>
      <c r="G4976">
        <v>0.113788</v>
      </c>
      <c r="H4976">
        <v>-0.199402</v>
      </c>
      <c r="I4976">
        <v>-0.41550900000000002</v>
      </c>
      <c r="J4976">
        <v>-0.60512299999999997</v>
      </c>
      <c r="K4976">
        <v>64.947213000000005</v>
      </c>
      <c r="L4976">
        <v>66.456749000000002</v>
      </c>
      <c r="M4976">
        <v>0.36734299999999998</v>
      </c>
      <c r="N4976">
        <v>0.51399099999999998</v>
      </c>
      <c r="O4976">
        <v>28.875</v>
      </c>
      <c r="P4976">
        <v>5.6573560000000001</v>
      </c>
      <c r="Q4976">
        <v>0</v>
      </c>
      <c r="R4976">
        <v>1.0226000000000001E-2</v>
      </c>
      <c r="S4976">
        <v>0</v>
      </c>
      <c r="T4976">
        <v>-1</v>
      </c>
      <c r="U4976">
        <v>-68</v>
      </c>
      <c r="V4976">
        <v>3</v>
      </c>
      <c r="W4976">
        <v>109</v>
      </c>
      <c r="X4976">
        <v>0</v>
      </c>
    </row>
    <row r="4977" spans="1:24">
      <c r="A4977">
        <v>497.5</v>
      </c>
      <c r="B4977">
        <v>4.1422E-2</v>
      </c>
      <c r="F4977">
        <v>0.52642800000000001</v>
      </c>
      <c r="G4977">
        <v>1.5214E-2</v>
      </c>
      <c r="H4977">
        <v>-0.19601499999999999</v>
      </c>
      <c r="I4977">
        <v>-0.39022699999999999</v>
      </c>
      <c r="J4977">
        <v>-0.65229400000000004</v>
      </c>
      <c r="K4977">
        <v>65.022401000000002</v>
      </c>
      <c r="L4977">
        <v>66.531936999999999</v>
      </c>
      <c r="M4977">
        <v>0.36874899999999999</v>
      </c>
      <c r="N4977">
        <v>0.51272600000000002</v>
      </c>
      <c r="O4977">
        <v>28.875</v>
      </c>
      <c r="P4977">
        <v>5.8725129999999996</v>
      </c>
      <c r="Q4977">
        <v>0</v>
      </c>
      <c r="R4977">
        <v>-0.441776</v>
      </c>
      <c r="S4977">
        <v>0</v>
      </c>
      <c r="T4977">
        <v>-1</v>
      </c>
      <c r="U4977">
        <v>-68</v>
      </c>
      <c r="V4977">
        <v>3</v>
      </c>
      <c r="W4977">
        <v>108</v>
      </c>
      <c r="X4977">
        <v>0</v>
      </c>
    </row>
    <row r="4978" spans="1:24">
      <c r="A4978">
        <v>497.6</v>
      </c>
      <c r="B4978">
        <v>3.3186E-2</v>
      </c>
      <c r="F4978">
        <v>0.58874199999999999</v>
      </c>
      <c r="G4978">
        <v>0.18901499999999999</v>
      </c>
      <c r="H4978">
        <v>-0.19279299999999999</v>
      </c>
      <c r="I4978">
        <v>-0.27603</v>
      </c>
      <c r="J4978">
        <v>-0.37590699999999999</v>
      </c>
      <c r="K4978">
        <v>64.788482999999999</v>
      </c>
      <c r="L4978">
        <v>66.456749000000002</v>
      </c>
      <c r="M4978">
        <v>0.37015500000000001</v>
      </c>
      <c r="N4978">
        <v>0.51027400000000001</v>
      </c>
      <c r="O4978">
        <v>28.875</v>
      </c>
      <c r="P4978">
        <v>5.8060530000000004</v>
      </c>
      <c r="Q4978">
        <v>0</v>
      </c>
      <c r="R4978">
        <v>-0.89545300000000005</v>
      </c>
      <c r="S4978">
        <v>0</v>
      </c>
      <c r="T4978">
        <v>-1</v>
      </c>
      <c r="U4978">
        <v>-69</v>
      </c>
      <c r="V4978">
        <v>3</v>
      </c>
      <c r="W4978">
        <v>106</v>
      </c>
      <c r="X4978">
        <v>0</v>
      </c>
    </row>
    <row r="4979" spans="1:24">
      <c r="A4979">
        <v>497.7</v>
      </c>
      <c r="B4979">
        <v>2.4097E-2</v>
      </c>
      <c r="F4979">
        <v>0.58874199999999999</v>
      </c>
      <c r="G4979">
        <v>0.31178299999999998</v>
      </c>
      <c r="H4979">
        <v>-0.18989800000000001</v>
      </c>
      <c r="I4979">
        <v>-0.27367200000000003</v>
      </c>
      <c r="J4979">
        <v>-0.25492500000000001</v>
      </c>
      <c r="K4979">
        <v>64.562776999999997</v>
      </c>
      <c r="L4979">
        <v>66.011347000000001</v>
      </c>
      <c r="M4979">
        <v>0.37156</v>
      </c>
      <c r="N4979">
        <v>0.50782099999999997</v>
      </c>
      <c r="O4979">
        <v>28.875</v>
      </c>
      <c r="P4979">
        <v>5.3039699999999996</v>
      </c>
      <c r="Q4979">
        <v>0</v>
      </c>
      <c r="R4979">
        <v>-0.66818500000000003</v>
      </c>
      <c r="S4979">
        <v>0</v>
      </c>
      <c r="T4979">
        <v>-1</v>
      </c>
      <c r="U4979">
        <v>-70</v>
      </c>
      <c r="V4979">
        <v>3</v>
      </c>
      <c r="W4979">
        <v>104</v>
      </c>
      <c r="X4979">
        <v>0</v>
      </c>
    </row>
    <row r="4980" spans="1:24">
      <c r="A4980">
        <v>497.8</v>
      </c>
      <c r="B4980">
        <v>1.4925000000000001E-2</v>
      </c>
      <c r="F4980">
        <v>0.55884299999999998</v>
      </c>
      <c r="G4980">
        <v>9.3917E-2</v>
      </c>
      <c r="H4980">
        <v>-0.188143</v>
      </c>
      <c r="I4980">
        <v>-0.35090300000000002</v>
      </c>
      <c r="J4980">
        <v>-0.53352299999999997</v>
      </c>
      <c r="K4980">
        <v>64.256264000000002</v>
      </c>
      <c r="L4980">
        <v>66.075203999999999</v>
      </c>
      <c r="M4980">
        <v>0.37296600000000002</v>
      </c>
      <c r="N4980">
        <v>0.50536800000000004</v>
      </c>
      <c r="O4980">
        <v>28.875</v>
      </c>
      <c r="P4980">
        <v>5.0872570000000001</v>
      </c>
      <c r="Q4980">
        <v>0</v>
      </c>
      <c r="R4980">
        <v>-0.66818500000000003</v>
      </c>
      <c r="S4980">
        <v>0</v>
      </c>
      <c r="T4980">
        <v>-1</v>
      </c>
      <c r="U4980">
        <v>-72</v>
      </c>
      <c r="V4980">
        <v>3</v>
      </c>
      <c r="W4980">
        <v>102</v>
      </c>
      <c r="X4980">
        <v>0</v>
      </c>
    </row>
    <row r="4981" spans="1:24">
      <c r="A4981">
        <v>497.9</v>
      </c>
      <c r="B4981">
        <v>6.4209999999999996E-3</v>
      </c>
      <c r="F4981">
        <v>0.51298299999999997</v>
      </c>
      <c r="G4981">
        <v>4.9494000000000003E-2</v>
      </c>
      <c r="H4981">
        <v>-0.18787599999999999</v>
      </c>
      <c r="I4981">
        <v>-0.45433099999999998</v>
      </c>
      <c r="J4981">
        <v>-0.75160000000000005</v>
      </c>
      <c r="K4981">
        <v>64.181076000000004</v>
      </c>
      <c r="L4981">
        <v>65.194821000000005</v>
      </c>
      <c r="M4981">
        <v>0.37437199999999998</v>
      </c>
      <c r="N4981">
        <v>0.50291600000000003</v>
      </c>
      <c r="O4981">
        <v>28.875</v>
      </c>
      <c r="P4981">
        <v>4.5843889999999998</v>
      </c>
      <c r="Q4981">
        <v>0</v>
      </c>
      <c r="R4981">
        <v>-0.89580300000000002</v>
      </c>
      <c r="S4981">
        <v>0</v>
      </c>
      <c r="T4981">
        <v>-1</v>
      </c>
      <c r="U4981">
        <v>-72</v>
      </c>
      <c r="V4981">
        <v>3</v>
      </c>
      <c r="W4981">
        <v>101</v>
      </c>
      <c r="X4981">
        <v>0</v>
      </c>
    </row>
    <row r="4982" spans="1:24">
      <c r="A4982">
        <v>498</v>
      </c>
      <c r="B4982">
        <v>-2.3549999999999999E-3</v>
      </c>
      <c r="F4982">
        <v>0.48620200000000002</v>
      </c>
      <c r="G4982">
        <v>6.6723000000000005E-2</v>
      </c>
      <c r="H4982">
        <v>-0.188084</v>
      </c>
      <c r="I4982">
        <v>-0.49962099999999998</v>
      </c>
      <c r="J4982">
        <v>-0.79534099999999996</v>
      </c>
      <c r="K4982">
        <v>64.256264000000002</v>
      </c>
      <c r="L4982">
        <v>64.753262000000007</v>
      </c>
      <c r="M4982">
        <v>0.37577700000000003</v>
      </c>
      <c r="N4982">
        <v>0.50046299999999999</v>
      </c>
      <c r="O4982">
        <v>28.875</v>
      </c>
      <c r="P4982">
        <v>4.4404300000000001</v>
      </c>
      <c r="Q4982">
        <v>0</v>
      </c>
      <c r="R4982">
        <v>-0.89466599999999996</v>
      </c>
      <c r="S4982">
        <v>0</v>
      </c>
      <c r="T4982">
        <v>-1</v>
      </c>
      <c r="U4982">
        <v>-72</v>
      </c>
      <c r="V4982">
        <v>3</v>
      </c>
      <c r="W4982">
        <v>100</v>
      </c>
      <c r="X4982">
        <v>0</v>
      </c>
    </row>
    <row r="4983" spans="1:24">
      <c r="A4983">
        <v>498.1</v>
      </c>
      <c r="B4983">
        <v>-7.156E-3</v>
      </c>
      <c r="F4983">
        <v>0.48620200000000002</v>
      </c>
      <c r="G4983">
        <v>0.28853299999999998</v>
      </c>
      <c r="H4983">
        <v>-0.18445500000000001</v>
      </c>
      <c r="I4983">
        <v>-0.51088</v>
      </c>
      <c r="J4983">
        <v>-0.65869200000000006</v>
      </c>
      <c r="K4983">
        <v>64.404047000000006</v>
      </c>
      <c r="L4983">
        <v>65.209402999999995</v>
      </c>
      <c r="M4983">
        <v>0.37718299999999999</v>
      </c>
      <c r="N4983">
        <v>0.49801099999999998</v>
      </c>
      <c r="O4983">
        <v>28.875</v>
      </c>
      <c r="P4983">
        <v>4.5122220000000004</v>
      </c>
      <c r="Q4983">
        <v>0</v>
      </c>
      <c r="R4983">
        <v>-1.1194459999999999</v>
      </c>
      <c r="S4983">
        <v>0</v>
      </c>
      <c r="T4983">
        <v>-1</v>
      </c>
      <c r="U4983">
        <v>-71</v>
      </c>
      <c r="V4983">
        <v>3</v>
      </c>
      <c r="W4983">
        <v>99</v>
      </c>
      <c r="X4983">
        <v>0</v>
      </c>
    </row>
    <row r="4984" spans="1:24">
      <c r="A4984">
        <v>498.2</v>
      </c>
      <c r="B4984">
        <v>-1.1299E-2</v>
      </c>
      <c r="F4984">
        <v>0.48887399999999998</v>
      </c>
      <c r="G4984">
        <v>0.27566299999999999</v>
      </c>
      <c r="H4984">
        <v>-0.17934600000000001</v>
      </c>
      <c r="I4984">
        <v>-0.51312800000000003</v>
      </c>
      <c r="J4984">
        <v>-0.68632199999999999</v>
      </c>
      <c r="K4984">
        <v>64.919041000000007</v>
      </c>
      <c r="L4984">
        <v>65.817233999999999</v>
      </c>
      <c r="M4984">
        <v>0.37828200000000001</v>
      </c>
      <c r="N4984">
        <v>0.49682300000000001</v>
      </c>
      <c r="O4984">
        <v>28.875</v>
      </c>
      <c r="P4984">
        <v>4.6559980000000003</v>
      </c>
      <c r="Q4984">
        <v>0</v>
      </c>
      <c r="R4984">
        <v>-1.121702</v>
      </c>
      <c r="S4984">
        <v>0</v>
      </c>
      <c r="T4984">
        <v>-1</v>
      </c>
      <c r="U4984">
        <v>-68</v>
      </c>
      <c r="V4984">
        <v>3</v>
      </c>
      <c r="W4984">
        <v>98</v>
      </c>
      <c r="X4984">
        <v>0</v>
      </c>
    </row>
    <row r="4985" spans="1:24">
      <c r="A4985">
        <v>498.3</v>
      </c>
      <c r="B4985">
        <v>-2.0320999999999999E-2</v>
      </c>
      <c r="F4985">
        <v>0.47819600000000001</v>
      </c>
      <c r="G4985">
        <v>0.18144099999999999</v>
      </c>
      <c r="H4985">
        <v>-0.17752999999999999</v>
      </c>
      <c r="I4985">
        <v>-0.52435699999999996</v>
      </c>
      <c r="J4985">
        <v>-0.78496100000000002</v>
      </c>
      <c r="K4985">
        <v>65.608695999999995</v>
      </c>
      <c r="L4985">
        <v>66.506889999999999</v>
      </c>
      <c r="M4985">
        <v>0.379382</v>
      </c>
      <c r="N4985">
        <v>0.49563499999999999</v>
      </c>
      <c r="O4985">
        <v>28.875</v>
      </c>
      <c r="P4985">
        <v>4.9411240000000003</v>
      </c>
      <c r="Q4985">
        <v>0</v>
      </c>
      <c r="R4985">
        <v>-0.894374</v>
      </c>
      <c r="S4985">
        <v>0</v>
      </c>
      <c r="T4985">
        <v>-1</v>
      </c>
      <c r="U4985">
        <v>-65</v>
      </c>
      <c r="V4985">
        <v>3</v>
      </c>
      <c r="W4985">
        <v>96</v>
      </c>
      <c r="X4985">
        <v>0</v>
      </c>
    </row>
    <row r="4986" spans="1:24">
      <c r="A4986">
        <v>498.4</v>
      </c>
      <c r="B4986">
        <v>-3.3613999999999998E-2</v>
      </c>
      <c r="F4986">
        <v>0.47553000000000001</v>
      </c>
      <c r="G4986">
        <v>0.148753</v>
      </c>
      <c r="H4986">
        <v>-0.17810999999999999</v>
      </c>
      <c r="I4986">
        <v>-0.54003400000000001</v>
      </c>
      <c r="J4986">
        <v>-0.80983700000000003</v>
      </c>
      <c r="K4986">
        <v>65.834401</v>
      </c>
      <c r="L4986">
        <v>66.732595000000003</v>
      </c>
      <c r="M4986">
        <v>0.38048100000000001</v>
      </c>
      <c r="N4986">
        <v>0.49444700000000003</v>
      </c>
      <c r="O4986">
        <v>28.875</v>
      </c>
      <c r="P4986">
        <v>5.1570130000000001</v>
      </c>
      <c r="Q4986">
        <v>0</v>
      </c>
      <c r="R4986">
        <v>-1.121103</v>
      </c>
      <c r="S4986">
        <v>0</v>
      </c>
      <c r="T4986">
        <v>-1</v>
      </c>
      <c r="U4986">
        <v>-64</v>
      </c>
      <c r="V4986">
        <v>3</v>
      </c>
      <c r="W4986">
        <v>94</v>
      </c>
      <c r="X4986">
        <v>0</v>
      </c>
    </row>
    <row r="4987" spans="1:24">
      <c r="A4987">
        <v>498.5</v>
      </c>
      <c r="B4987">
        <v>-4.4049999999999999E-2</v>
      </c>
      <c r="F4987">
        <v>0.49689699999999998</v>
      </c>
      <c r="G4987">
        <v>0.18144099999999999</v>
      </c>
      <c r="H4987">
        <v>-0.176367</v>
      </c>
      <c r="I4987">
        <v>-0.51312800000000003</v>
      </c>
      <c r="J4987">
        <v>-0.75578199999999995</v>
      </c>
      <c r="K4987">
        <v>65.909588999999997</v>
      </c>
      <c r="L4987">
        <v>66.807783000000001</v>
      </c>
      <c r="M4987">
        <v>0.381581</v>
      </c>
      <c r="N4987">
        <v>0.493259</v>
      </c>
      <c r="O4987">
        <v>28.875</v>
      </c>
      <c r="P4987">
        <v>5.22525</v>
      </c>
      <c r="Q4987">
        <v>0</v>
      </c>
      <c r="R4987">
        <v>-0.89379799999999998</v>
      </c>
      <c r="S4987">
        <v>0</v>
      </c>
      <c r="T4987">
        <v>-1</v>
      </c>
      <c r="U4987">
        <v>-63</v>
      </c>
      <c r="V4987">
        <v>3</v>
      </c>
      <c r="W4987">
        <v>92</v>
      </c>
      <c r="X4987">
        <v>0</v>
      </c>
    </row>
    <row r="4988" spans="1:24">
      <c r="A4988">
        <v>498.6</v>
      </c>
      <c r="B4988">
        <v>-5.2199000000000002E-2</v>
      </c>
      <c r="F4988">
        <v>0.53181599999999996</v>
      </c>
      <c r="G4988">
        <v>0.22451199999999999</v>
      </c>
      <c r="H4988">
        <v>-0.17258000000000001</v>
      </c>
      <c r="I4988">
        <v>-0.44066300000000003</v>
      </c>
      <c r="J4988">
        <v>-0.65656000000000003</v>
      </c>
      <c r="K4988">
        <v>65.834401</v>
      </c>
      <c r="L4988">
        <v>66.732595000000003</v>
      </c>
      <c r="M4988">
        <v>0.38285000000000002</v>
      </c>
      <c r="N4988">
        <v>0.490757</v>
      </c>
      <c r="O4988">
        <v>28.875</v>
      </c>
      <c r="P4988">
        <v>5.0793840000000001</v>
      </c>
      <c r="Q4988">
        <v>0</v>
      </c>
      <c r="R4988">
        <v>-0.89268700000000001</v>
      </c>
      <c r="S4988">
        <v>0</v>
      </c>
      <c r="T4988">
        <v>-1</v>
      </c>
      <c r="U4988">
        <v>-64</v>
      </c>
      <c r="V4988">
        <v>3</v>
      </c>
      <c r="W4988">
        <v>90</v>
      </c>
      <c r="X4988">
        <v>0</v>
      </c>
    </row>
    <row r="4989" spans="1:24">
      <c r="A4989">
        <v>498.7</v>
      </c>
      <c r="B4989">
        <v>-6.1303000000000003E-2</v>
      </c>
      <c r="F4989">
        <v>0.53720900000000005</v>
      </c>
      <c r="G4989">
        <v>0.126247</v>
      </c>
      <c r="H4989">
        <v>-0.171014</v>
      </c>
      <c r="I4989">
        <v>-0.44977899999999998</v>
      </c>
      <c r="J4989">
        <v>-0.76413600000000004</v>
      </c>
      <c r="K4989">
        <v>65.410928999999996</v>
      </c>
      <c r="L4989">
        <v>66.309123</v>
      </c>
      <c r="M4989">
        <v>0.38411899999999999</v>
      </c>
      <c r="N4989">
        <v>0.48825499999999999</v>
      </c>
      <c r="O4989">
        <v>28.875</v>
      </c>
      <c r="P4989">
        <v>4.5122220000000004</v>
      </c>
      <c r="Q4989">
        <v>0</v>
      </c>
      <c r="R4989">
        <v>-1.1194459999999999</v>
      </c>
      <c r="S4989">
        <v>0</v>
      </c>
      <c r="T4989">
        <v>-1</v>
      </c>
      <c r="U4989">
        <v>-66</v>
      </c>
      <c r="V4989">
        <v>3</v>
      </c>
      <c r="W4989">
        <v>88</v>
      </c>
      <c r="X4989">
        <v>0</v>
      </c>
    </row>
    <row r="4990" spans="1:24">
      <c r="A4990">
        <v>498.8</v>
      </c>
      <c r="B4990">
        <v>-6.8060999999999997E-2</v>
      </c>
      <c r="F4990">
        <v>0.54260900000000001</v>
      </c>
      <c r="G4990">
        <v>0.36907600000000002</v>
      </c>
      <c r="H4990">
        <v>-0.16769400000000001</v>
      </c>
      <c r="I4990">
        <v>-0.45887800000000001</v>
      </c>
      <c r="J4990">
        <v>-0.59218099999999996</v>
      </c>
      <c r="K4990">
        <v>65.438940000000002</v>
      </c>
      <c r="L4990">
        <v>66.337134000000006</v>
      </c>
      <c r="M4990">
        <v>0.38538800000000001</v>
      </c>
      <c r="N4990">
        <v>0.48575400000000002</v>
      </c>
      <c r="O4990">
        <v>28.875</v>
      </c>
      <c r="P4990">
        <v>4.0850140000000001</v>
      </c>
      <c r="Q4990">
        <v>0</v>
      </c>
      <c r="R4990">
        <v>-1.118317</v>
      </c>
      <c r="S4990">
        <v>0</v>
      </c>
      <c r="T4990">
        <v>-1</v>
      </c>
      <c r="U4990">
        <v>-66</v>
      </c>
      <c r="V4990">
        <v>3</v>
      </c>
      <c r="W4990">
        <v>87</v>
      </c>
      <c r="X4990">
        <v>0</v>
      </c>
    </row>
    <row r="4991" spans="1:24">
      <c r="A4991">
        <v>498.9</v>
      </c>
      <c r="B4991">
        <v>-7.0229E-2</v>
      </c>
      <c r="F4991">
        <v>0.55071899999999996</v>
      </c>
      <c r="G4991">
        <v>0.59955599999999998</v>
      </c>
      <c r="H4991">
        <v>-0.16063</v>
      </c>
      <c r="I4991">
        <v>-0.46115099999999998</v>
      </c>
      <c r="J4991">
        <v>-0.41186299999999998</v>
      </c>
      <c r="K4991">
        <v>64.838939999999994</v>
      </c>
      <c r="L4991">
        <v>65.219892000000002</v>
      </c>
      <c r="M4991">
        <v>0.386658</v>
      </c>
      <c r="N4991">
        <v>0.48325200000000001</v>
      </c>
      <c r="O4991">
        <v>28.875</v>
      </c>
      <c r="P4991">
        <v>4.2990950000000003</v>
      </c>
      <c r="Q4991">
        <v>0</v>
      </c>
      <c r="R4991">
        <v>-1.3442160000000001</v>
      </c>
      <c r="S4991">
        <v>0</v>
      </c>
      <c r="T4991">
        <v>-1</v>
      </c>
      <c r="U4991">
        <v>-69</v>
      </c>
      <c r="V4991">
        <v>3</v>
      </c>
      <c r="W4991">
        <v>86</v>
      </c>
      <c r="X4991">
        <v>0</v>
      </c>
    </row>
    <row r="4992" spans="1:24">
      <c r="A4992">
        <v>499</v>
      </c>
      <c r="B4992">
        <v>-7.6085E-2</v>
      </c>
      <c r="F4992">
        <v>0.53181599999999996</v>
      </c>
      <c r="G4992">
        <v>0.43498700000000001</v>
      </c>
      <c r="H4992">
        <v>-0.15698300000000001</v>
      </c>
      <c r="I4992">
        <v>-0.49285400000000001</v>
      </c>
      <c r="J4992">
        <v>-0.59434100000000001</v>
      </c>
      <c r="K4992">
        <v>65.196083000000002</v>
      </c>
      <c r="L4992">
        <v>65.423974000000001</v>
      </c>
      <c r="M4992">
        <v>0.38724599999999998</v>
      </c>
      <c r="N4992">
        <v>0.48075000000000001</v>
      </c>
      <c r="O4992">
        <v>28.875</v>
      </c>
      <c r="P4992">
        <v>4.1536939999999998</v>
      </c>
      <c r="Q4992">
        <v>0</v>
      </c>
      <c r="R4992">
        <v>-1.122268</v>
      </c>
      <c r="S4992">
        <v>0</v>
      </c>
      <c r="T4992">
        <v>-1</v>
      </c>
      <c r="U4992">
        <v>-67</v>
      </c>
      <c r="V4992">
        <v>3</v>
      </c>
      <c r="W4992">
        <v>85</v>
      </c>
      <c r="X4992">
        <v>0</v>
      </c>
    </row>
    <row r="4993" spans="1:24">
      <c r="A4993">
        <v>499.1</v>
      </c>
      <c r="B4993">
        <v>-8.7777999999999995E-2</v>
      </c>
      <c r="F4993">
        <v>0.51566900000000004</v>
      </c>
      <c r="G4993">
        <v>0.206732</v>
      </c>
      <c r="H4993">
        <v>-0.15809000000000001</v>
      </c>
      <c r="I4993">
        <v>-0.54673799999999995</v>
      </c>
      <c r="J4993">
        <v>-0.82841200000000004</v>
      </c>
      <c r="K4993">
        <v>66.268574999999998</v>
      </c>
      <c r="L4993">
        <v>66.213448</v>
      </c>
      <c r="M4993">
        <v>0.38783499999999999</v>
      </c>
      <c r="N4993">
        <v>0.479437</v>
      </c>
      <c r="O4993">
        <v>28.875</v>
      </c>
      <c r="P4993">
        <v>4.3698730000000001</v>
      </c>
      <c r="Q4993">
        <v>0</v>
      </c>
      <c r="R4993">
        <v>-1.11721</v>
      </c>
      <c r="S4993">
        <v>0</v>
      </c>
      <c r="T4993">
        <v>-1</v>
      </c>
      <c r="U4993">
        <v>-62</v>
      </c>
      <c r="V4993">
        <v>3</v>
      </c>
      <c r="W4993">
        <v>83</v>
      </c>
      <c r="X4993">
        <v>0</v>
      </c>
    </row>
    <row r="4994" spans="1:24">
      <c r="A4994">
        <v>499.2</v>
      </c>
      <c r="B4994">
        <v>-9.8242999999999997E-2</v>
      </c>
      <c r="F4994">
        <v>0.49422100000000002</v>
      </c>
      <c r="G4994">
        <v>0.30402099999999999</v>
      </c>
      <c r="H4994">
        <v>-0.15881999999999999</v>
      </c>
      <c r="I4994">
        <v>-0.582341</v>
      </c>
      <c r="J4994">
        <v>-0.81396999999999997</v>
      </c>
      <c r="K4994">
        <v>67.258848999999998</v>
      </c>
      <c r="L4994">
        <v>67.338674999999995</v>
      </c>
      <c r="M4994">
        <v>0.38842399999999999</v>
      </c>
      <c r="N4994">
        <v>0.47812300000000002</v>
      </c>
      <c r="O4994">
        <v>28.875</v>
      </c>
      <c r="P4994">
        <v>4.5122220000000004</v>
      </c>
      <c r="Q4994">
        <v>0</v>
      </c>
      <c r="R4994">
        <v>-1.1194459999999999</v>
      </c>
      <c r="S4994">
        <v>0</v>
      </c>
      <c r="T4994">
        <v>-1</v>
      </c>
      <c r="U4994">
        <v>-57</v>
      </c>
      <c r="V4994">
        <v>3</v>
      </c>
      <c r="W4994">
        <v>81</v>
      </c>
      <c r="X4994">
        <v>0</v>
      </c>
    </row>
    <row r="4995" spans="1:24">
      <c r="A4995">
        <v>499.3</v>
      </c>
      <c r="B4995">
        <v>-0.103933</v>
      </c>
      <c r="F4995">
        <v>0.47553000000000001</v>
      </c>
      <c r="G4995">
        <v>0.36645699999999998</v>
      </c>
      <c r="H4995">
        <v>-0.15617200000000001</v>
      </c>
      <c r="I4995">
        <v>-0.60225700000000004</v>
      </c>
      <c r="J4995">
        <v>-0.77872300000000005</v>
      </c>
      <c r="K4995">
        <v>67.704251999999997</v>
      </c>
      <c r="L4995">
        <v>68.717984999999999</v>
      </c>
      <c r="M4995">
        <v>0.38901200000000002</v>
      </c>
      <c r="N4995">
        <v>0.47680899999999998</v>
      </c>
      <c r="O4995">
        <v>28.875</v>
      </c>
      <c r="P4995">
        <v>4.4404300000000001</v>
      </c>
      <c r="Q4995">
        <v>0</v>
      </c>
      <c r="R4995">
        <v>-0.89466599999999996</v>
      </c>
      <c r="S4995">
        <v>0</v>
      </c>
      <c r="T4995">
        <v>-1</v>
      </c>
      <c r="U4995">
        <v>-54</v>
      </c>
      <c r="V4995">
        <v>3</v>
      </c>
      <c r="W4995">
        <v>80</v>
      </c>
      <c r="X4995">
        <v>0</v>
      </c>
    </row>
    <row r="4996" spans="1:24">
      <c r="A4996">
        <v>499.4</v>
      </c>
      <c r="B4996">
        <v>-0.107706</v>
      </c>
      <c r="F4996">
        <v>0.46222099999999999</v>
      </c>
      <c r="G4996">
        <v>0.1613</v>
      </c>
      <c r="H4996">
        <v>-0.152339</v>
      </c>
      <c r="I4996">
        <v>-0.61769300000000005</v>
      </c>
      <c r="J4996">
        <v>-0.950519</v>
      </c>
      <c r="K4996">
        <v>68.493724999999998</v>
      </c>
      <c r="L4996">
        <v>69.507458999999997</v>
      </c>
      <c r="M4996">
        <v>0.38960099999999998</v>
      </c>
      <c r="N4996">
        <v>0.47549599999999997</v>
      </c>
      <c r="O4996">
        <v>28.875</v>
      </c>
      <c r="P4996">
        <v>4.4416200000000003</v>
      </c>
      <c r="Q4996">
        <v>0</v>
      </c>
      <c r="R4996">
        <v>-1.3475980000000001</v>
      </c>
      <c r="S4996">
        <v>0</v>
      </c>
      <c r="T4996">
        <v>-1</v>
      </c>
      <c r="U4996">
        <v>-50</v>
      </c>
      <c r="V4996">
        <v>3</v>
      </c>
      <c r="W4996">
        <v>79</v>
      </c>
      <c r="X4996">
        <v>0</v>
      </c>
    </row>
    <row r="4997" spans="1:24">
      <c r="A4997">
        <v>499.5</v>
      </c>
      <c r="B4997">
        <v>-0.112119</v>
      </c>
      <c r="F4997">
        <v>0.46488000000000002</v>
      </c>
      <c r="G4997">
        <v>0.18648899999999999</v>
      </c>
      <c r="H4997">
        <v>-0.14959</v>
      </c>
      <c r="I4997">
        <v>-0.59341600000000005</v>
      </c>
      <c r="J4997">
        <v>-0.91622400000000004</v>
      </c>
      <c r="K4997">
        <v>69.022825999999995</v>
      </c>
      <c r="L4997">
        <v>69.711539999999999</v>
      </c>
      <c r="M4997">
        <v>0.39018999999999998</v>
      </c>
      <c r="N4997">
        <v>0.47418199999999999</v>
      </c>
      <c r="O4997">
        <v>28.875</v>
      </c>
      <c r="P4997">
        <v>4.3689960000000001</v>
      </c>
      <c r="Q4997">
        <v>0</v>
      </c>
      <c r="R4997">
        <v>-1.122843</v>
      </c>
      <c r="S4997">
        <v>0</v>
      </c>
      <c r="T4997">
        <v>-1</v>
      </c>
      <c r="U4997">
        <v>-48</v>
      </c>
      <c r="V4997">
        <v>3</v>
      </c>
      <c r="W4997">
        <v>78</v>
      </c>
      <c r="X4997">
        <v>0</v>
      </c>
    </row>
    <row r="4998" spans="1:24">
      <c r="A4998">
        <v>499.6</v>
      </c>
      <c r="B4998">
        <v>-0.115763</v>
      </c>
      <c r="F4998">
        <v>0.47286499999999998</v>
      </c>
      <c r="G4998">
        <v>0.48566799999999999</v>
      </c>
      <c r="H4998">
        <v>-0.14605799999999999</v>
      </c>
      <c r="I4998">
        <v>-0.56457100000000005</v>
      </c>
      <c r="J4998">
        <v>-0.63947299999999996</v>
      </c>
      <c r="K4998">
        <v>69.828021000000007</v>
      </c>
      <c r="L4998">
        <v>69.687730999999999</v>
      </c>
      <c r="M4998">
        <v>0.39111099999999999</v>
      </c>
      <c r="N4998">
        <v>0.47192200000000001</v>
      </c>
      <c r="O4998">
        <v>28.875</v>
      </c>
      <c r="P4998">
        <v>4.3683930000000002</v>
      </c>
      <c r="Q4998">
        <v>0</v>
      </c>
      <c r="R4998">
        <v>-0.66818500000000003</v>
      </c>
      <c r="S4998">
        <v>0</v>
      </c>
      <c r="T4998">
        <v>-1</v>
      </c>
      <c r="U4998">
        <v>-44</v>
      </c>
      <c r="V4998">
        <v>3</v>
      </c>
      <c r="W4998">
        <v>77</v>
      </c>
      <c r="X4998">
        <v>0</v>
      </c>
    </row>
    <row r="4999" spans="1:24">
      <c r="A4999">
        <v>499.7</v>
      </c>
      <c r="B4999">
        <v>-0.116174</v>
      </c>
      <c r="F4999">
        <v>0.47286499999999998</v>
      </c>
      <c r="G4999">
        <v>0.58586099999999997</v>
      </c>
      <c r="H4999">
        <v>-0.14197199999999999</v>
      </c>
      <c r="I4999">
        <v>-0.56679599999999997</v>
      </c>
      <c r="J4999">
        <v>-0.56836600000000004</v>
      </c>
      <c r="K4999">
        <v>69.220189000000005</v>
      </c>
      <c r="L4999">
        <v>69.255692999999994</v>
      </c>
      <c r="M4999">
        <v>0.39161400000000002</v>
      </c>
      <c r="N4999">
        <v>0.46966200000000002</v>
      </c>
      <c r="O4999">
        <v>28.875</v>
      </c>
      <c r="P4999">
        <v>4.2959589999999999</v>
      </c>
      <c r="Q4999">
        <v>0</v>
      </c>
      <c r="R4999">
        <v>-0.66818500000000003</v>
      </c>
      <c r="S4999">
        <v>0</v>
      </c>
      <c r="T4999">
        <v>-1</v>
      </c>
      <c r="U4999">
        <v>-47</v>
      </c>
      <c r="V4999">
        <v>3</v>
      </c>
      <c r="W4999">
        <v>77</v>
      </c>
      <c r="X4999">
        <v>0</v>
      </c>
    </row>
    <row r="5000" spans="1:24">
      <c r="A5000">
        <v>499.8</v>
      </c>
      <c r="B5000">
        <v>-0.118336</v>
      </c>
      <c r="F5000">
        <v>0.47819600000000001</v>
      </c>
      <c r="G5000">
        <v>0.40060499999999999</v>
      </c>
      <c r="H5000">
        <v>-0.14052000000000001</v>
      </c>
      <c r="I5000">
        <v>-0.54897099999999999</v>
      </c>
      <c r="J5000">
        <v>-0.70113700000000001</v>
      </c>
      <c r="K5000">
        <v>68.706327999999999</v>
      </c>
      <c r="L5000">
        <v>68.741833</v>
      </c>
      <c r="M5000">
        <v>0.39211600000000002</v>
      </c>
      <c r="N5000">
        <v>0.46740300000000001</v>
      </c>
      <c r="O5000">
        <v>28.875</v>
      </c>
      <c r="P5000">
        <v>4.2256929999999997</v>
      </c>
      <c r="Q5000">
        <v>0</v>
      </c>
      <c r="R5000">
        <v>-0.66818500000000003</v>
      </c>
      <c r="S5000">
        <v>0</v>
      </c>
      <c r="T5000">
        <v>-1</v>
      </c>
      <c r="U5000">
        <v>-49</v>
      </c>
      <c r="V5000">
        <v>3</v>
      </c>
      <c r="W5000">
        <v>77</v>
      </c>
      <c r="X5000">
        <v>0</v>
      </c>
    </row>
    <row r="5001" spans="1:24">
      <c r="A5001">
        <v>499.9</v>
      </c>
      <c r="B5001">
        <v>-0.123998</v>
      </c>
      <c r="F5001">
        <v>0.47819600000000001</v>
      </c>
      <c r="G5001">
        <v>0.23470099999999999</v>
      </c>
      <c r="H5001">
        <v>-0.14361399999999999</v>
      </c>
      <c r="I5001">
        <v>-0.54673799999999995</v>
      </c>
      <c r="J5001">
        <v>-0.83870299999999998</v>
      </c>
      <c r="K5001">
        <v>68.656418000000002</v>
      </c>
      <c r="L5001">
        <v>68.778195999999994</v>
      </c>
      <c r="M5001">
        <v>0.39261800000000002</v>
      </c>
      <c r="N5001">
        <v>0.46515200000000001</v>
      </c>
      <c r="O5001">
        <v>28.875</v>
      </c>
      <c r="P5001">
        <v>4.4404300000000001</v>
      </c>
      <c r="Q5001">
        <v>0</v>
      </c>
      <c r="R5001">
        <v>-0.89466599999999996</v>
      </c>
      <c r="S5001">
        <v>0</v>
      </c>
      <c r="T5001">
        <v>-1</v>
      </c>
      <c r="U5001">
        <v>-50</v>
      </c>
      <c r="V5001">
        <v>3</v>
      </c>
      <c r="W5001">
        <v>76</v>
      </c>
      <c r="X5001">
        <v>0</v>
      </c>
    </row>
    <row r="5002" spans="1:24">
      <c r="A5002">
        <v>500</v>
      </c>
      <c r="B5002">
        <v>-0.124961</v>
      </c>
      <c r="F5002">
        <v>0.47020200000000001</v>
      </c>
      <c r="G5002">
        <v>0.35860999999999998</v>
      </c>
      <c r="H5002">
        <v>-0.14429900000000001</v>
      </c>
      <c r="I5002">
        <v>-0.56901999999999997</v>
      </c>
      <c r="J5002">
        <v>-0.77039299999999999</v>
      </c>
      <c r="K5002">
        <v>68.508634000000001</v>
      </c>
      <c r="L5002">
        <v>68.982277999999994</v>
      </c>
      <c r="M5002">
        <v>0.393121</v>
      </c>
      <c r="N5002">
        <v>0.46290100000000001</v>
      </c>
      <c r="O5002">
        <v>28.875</v>
      </c>
      <c r="P5002">
        <v>4.5117799999999999</v>
      </c>
      <c r="Q5002">
        <v>0</v>
      </c>
      <c r="R5002">
        <v>-0.89381900000000003</v>
      </c>
      <c r="S5002">
        <v>0</v>
      </c>
      <c r="T5002">
        <v>-1</v>
      </c>
      <c r="U5002">
        <v>-50</v>
      </c>
      <c r="V5002">
        <v>3</v>
      </c>
      <c r="W5002">
        <v>76</v>
      </c>
      <c r="X5002">
        <v>0</v>
      </c>
    </row>
    <row r="5003" spans="1:24">
      <c r="A5003">
        <v>500.1</v>
      </c>
      <c r="B5003">
        <v>-0.117466</v>
      </c>
      <c r="F5003">
        <v>0.45690799999999998</v>
      </c>
      <c r="G5003">
        <v>0.491033</v>
      </c>
      <c r="H5003">
        <v>-0.13918</v>
      </c>
      <c r="I5003">
        <v>-0.59562700000000002</v>
      </c>
      <c r="J5003">
        <v>-0.68632199999999999</v>
      </c>
      <c r="K5003">
        <v>68.583821999999998</v>
      </c>
      <c r="L5003">
        <v>69.261548000000005</v>
      </c>
      <c r="M5003">
        <v>0.39345400000000003</v>
      </c>
      <c r="N5003">
        <v>0.46196300000000001</v>
      </c>
      <c r="O5003">
        <v>28.875</v>
      </c>
      <c r="P5003">
        <v>4.4404300000000001</v>
      </c>
      <c r="Q5003">
        <v>0</v>
      </c>
      <c r="R5003">
        <v>-0.89187000000000005</v>
      </c>
      <c r="S5003">
        <v>0</v>
      </c>
      <c r="T5003">
        <v>-1</v>
      </c>
      <c r="U5003">
        <v>-50</v>
      </c>
      <c r="V5003">
        <v>3</v>
      </c>
      <c r="W5003">
        <v>77</v>
      </c>
      <c r="X5003">
        <v>0</v>
      </c>
    </row>
    <row r="5004" spans="1:24">
      <c r="A5004">
        <v>500.2</v>
      </c>
      <c r="B5004">
        <v>-0.11204699999999999</v>
      </c>
      <c r="F5004">
        <v>0.44364900000000002</v>
      </c>
      <c r="G5004">
        <v>0.27823500000000001</v>
      </c>
      <c r="H5004">
        <v>-0.136128</v>
      </c>
      <c r="I5004">
        <v>-0.61989399999999995</v>
      </c>
      <c r="J5004">
        <v>-0.87557300000000005</v>
      </c>
      <c r="K5004">
        <v>69.343850000000003</v>
      </c>
      <c r="L5004">
        <v>69.706950000000006</v>
      </c>
      <c r="M5004">
        <v>0.39378600000000002</v>
      </c>
      <c r="N5004">
        <v>0.46102599999999999</v>
      </c>
      <c r="O5004">
        <v>28.875</v>
      </c>
      <c r="P5004">
        <v>4.5117799999999999</v>
      </c>
      <c r="Q5004">
        <v>0</v>
      </c>
      <c r="R5004">
        <v>-0.44255100000000003</v>
      </c>
      <c r="S5004">
        <v>0</v>
      </c>
      <c r="T5004">
        <v>-1</v>
      </c>
      <c r="U5004">
        <v>-46</v>
      </c>
      <c r="V5004">
        <v>3</v>
      </c>
      <c r="W5004">
        <v>78</v>
      </c>
      <c r="X5004">
        <v>0</v>
      </c>
    </row>
    <row r="5005" spans="1:24">
      <c r="A5005">
        <v>500.3</v>
      </c>
      <c r="B5005">
        <v>-0.110109</v>
      </c>
      <c r="F5005">
        <v>0.43570999999999999</v>
      </c>
      <c r="G5005">
        <v>0.28338099999999999</v>
      </c>
      <c r="H5005">
        <v>-0.13664799999999999</v>
      </c>
      <c r="I5005">
        <v>-0.63966100000000004</v>
      </c>
      <c r="J5005">
        <v>-0.91419899999999998</v>
      </c>
      <c r="K5005">
        <v>69.844939999999994</v>
      </c>
      <c r="L5005">
        <v>70.291184000000001</v>
      </c>
      <c r="M5005">
        <v>0.394119</v>
      </c>
      <c r="N5005">
        <v>0.46008900000000003</v>
      </c>
      <c r="O5005">
        <v>28.875</v>
      </c>
      <c r="P5005">
        <v>4.3698730000000001</v>
      </c>
      <c r="Q5005">
        <v>0</v>
      </c>
      <c r="R5005">
        <v>-0.21916099999999999</v>
      </c>
      <c r="S5005">
        <v>0</v>
      </c>
      <c r="T5005">
        <v>-1</v>
      </c>
      <c r="U5005">
        <v>-44</v>
      </c>
      <c r="V5005">
        <v>3</v>
      </c>
      <c r="W5005">
        <v>78</v>
      </c>
      <c r="X5005">
        <v>0</v>
      </c>
    </row>
    <row r="5006" spans="1:24">
      <c r="A5006">
        <v>500.4</v>
      </c>
      <c r="B5006">
        <v>-0.10674500000000001</v>
      </c>
      <c r="F5006">
        <v>0.41987099999999999</v>
      </c>
      <c r="G5006">
        <v>0.42703200000000002</v>
      </c>
      <c r="H5006">
        <v>-0.136772</v>
      </c>
      <c r="I5006">
        <v>-0.65279600000000004</v>
      </c>
      <c r="J5006">
        <v>-0.82841200000000004</v>
      </c>
      <c r="K5006">
        <v>70.561218999999994</v>
      </c>
      <c r="L5006">
        <v>70.891183999999996</v>
      </c>
      <c r="M5006">
        <v>0.39445200000000002</v>
      </c>
      <c r="N5006">
        <v>0.459152</v>
      </c>
      <c r="O5006">
        <v>28.875</v>
      </c>
      <c r="P5006">
        <v>4.297752</v>
      </c>
      <c r="Q5006">
        <v>0</v>
      </c>
      <c r="R5006">
        <v>-0.66818500000000003</v>
      </c>
      <c r="S5006">
        <v>0</v>
      </c>
      <c r="T5006">
        <v>-1</v>
      </c>
      <c r="U5006">
        <v>-40</v>
      </c>
      <c r="V5006">
        <v>3</v>
      </c>
      <c r="W5006">
        <v>79</v>
      </c>
      <c r="X5006">
        <v>0</v>
      </c>
    </row>
    <row r="5007" spans="1:24">
      <c r="A5007">
        <v>500.5</v>
      </c>
      <c r="B5007">
        <v>-9.9763000000000004E-2</v>
      </c>
      <c r="F5007">
        <v>0.4516</v>
      </c>
      <c r="G5007">
        <v>0.54771400000000003</v>
      </c>
      <c r="H5007">
        <v>-0.13361799999999999</v>
      </c>
      <c r="I5007">
        <v>-0.58677400000000002</v>
      </c>
      <c r="J5007">
        <v>-0.66295199999999999</v>
      </c>
      <c r="K5007">
        <v>70.718361999999999</v>
      </c>
      <c r="L5007">
        <v>70.891183999999996</v>
      </c>
      <c r="M5007">
        <v>0.39478400000000002</v>
      </c>
      <c r="N5007">
        <v>0.45821400000000001</v>
      </c>
      <c r="O5007">
        <v>28.875</v>
      </c>
      <c r="P5007">
        <v>4.1532359999999997</v>
      </c>
      <c r="Q5007">
        <v>0</v>
      </c>
      <c r="R5007">
        <v>-0.44113999999999998</v>
      </c>
      <c r="S5007">
        <v>0</v>
      </c>
      <c r="T5007">
        <v>-1</v>
      </c>
      <c r="U5007">
        <v>-39</v>
      </c>
      <c r="V5007">
        <v>3</v>
      </c>
      <c r="W5007">
        <v>81</v>
      </c>
      <c r="X5007">
        <v>0</v>
      </c>
    </row>
    <row r="5008" spans="1:24">
      <c r="A5008">
        <v>500.6</v>
      </c>
      <c r="B5008">
        <v>-9.6178E-2</v>
      </c>
      <c r="F5008">
        <v>0.46754099999999998</v>
      </c>
      <c r="G5008">
        <v>0.350775</v>
      </c>
      <c r="H5008">
        <v>-0.133465</v>
      </c>
      <c r="I5008">
        <v>-0.57124299999999995</v>
      </c>
      <c r="J5008">
        <v>-0.80362900000000004</v>
      </c>
      <c r="K5008">
        <v>70.262929</v>
      </c>
      <c r="L5008">
        <v>70.291184000000001</v>
      </c>
      <c r="M5008">
        <v>0.395264</v>
      </c>
      <c r="N5008">
        <v>0.45644200000000001</v>
      </c>
      <c r="O5008">
        <v>28.875</v>
      </c>
      <c r="P5008">
        <v>4.2979050000000001</v>
      </c>
      <c r="Q5008">
        <v>0</v>
      </c>
      <c r="R5008">
        <v>-0.442832</v>
      </c>
      <c r="S5008">
        <v>0</v>
      </c>
      <c r="T5008">
        <v>-1</v>
      </c>
      <c r="U5008">
        <v>-42</v>
      </c>
      <c r="V5008">
        <v>3</v>
      </c>
      <c r="W5008">
        <v>81</v>
      </c>
      <c r="X5008">
        <v>0</v>
      </c>
    </row>
    <row r="5009" spans="1:24">
      <c r="A5009">
        <v>500.7</v>
      </c>
      <c r="B5009">
        <v>-9.0992000000000003E-2</v>
      </c>
      <c r="F5009">
        <v>0.47286499999999998</v>
      </c>
      <c r="G5009">
        <v>0.456264</v>
      </c>
      <c r="H5009">
        <v>-0.13251199999999999</v>
      </c>
      <c r="I5009">
        <v>-0.58455800000000002</v>
      </c>
      <c r="J5009">
        <v>-0.74112800000000001</v>
      </c>
      <c r="K5009">
        <v>69.696127000000004</v>
      </c>
      <c r="L5009">
        <v>69.341751000000002</v>
      </c>
      <c r="M5009">
        <v>0.39574399999999998</v>
      </c>
      <c r="N5009">
        <v>0.45466899999999999</v>
      </c>
      <c r="O5009">
        <v>28.875</v>
      </c>
      <c r="P5009">
        <v>4.2961119999999999</v>
      </c>
      <c r="Q5009">
        <v>0</v>
      </c>
      <c r="R5009">
        <v>-0.439994</v>
      </c>
      <c r="S5009">
        <v>0</v>
      </c>
      <c r="T5009">
        <v>-1</v>
      </c>
      <c r="U5009">
        <v>-44</v>
      </c>
      <c r="V5009">
        <v>3</v>
      </c>
      <c r="W5009">
        <v>82</v>
      </c>
      <c r="X5009">
        <v>0</v>
      </c>
    </row>
    <row r="5010" spans="1:24">
      <c r="A5010">
        <v>500.8</v>
      </c>
      <c r="B5010">
        <v>-8.4559999999999996E-2</v>
      </c>
      <c r="F5010">
        <v>0.45956399999999997</v>
      </c>
      <c r="G5010">
        <v>0.50178</v>
      </c>
      <c r="H5010">
        <v>-0.13105700000000001</v>
      </c>
      <c r="I5010">
        <v>-0.59783799999999998</v>
      </c>
      <c r="J5010">
        <v>-0.74112800000000001</v>
      </c>
      <c r="K5010">
        <v>69.426519999999996</v>
      </c>
      <c r="L5010">
        <v>68.224509999999995</v>
      </c>
      <c r="M5010">
        <v>0.39622400000000002</v>
      </c>
      <c r="N5010">
        <v>0.45289600000000002</v>
      </c>
      <c r="O5010">
        <v>28.875</v>
      </c>
      <c r="P5010">
        <v>4.2961119999999999</v>
      </c>
      <c r="Q5010">
        <v>0</v>
      </c>
      <c r="R5010">
        <v>-0.439994</v>
      </c>
      <c r="S5010">
        <v>0</v>
      </c>
      <c r="T5010">
        <v>-1</v>
      </c>
      <c r="U5010">
        <v>-46</v>
      </c>
      <c r="V5010">
        <v>3</v>
      </c>
      <c r="W5010">
        <v>84</v>
      </c>
      <c r="X5010">
        <v>0</v>
      </c>
    </row>
    <row r="5011" spans="1:24">
      <c r="A5011">
        <v>500.9</v>
      </c>
      <c r="B5011">
        <v>-7.5586E-2</v>
      </c>
      <c r="F5011">
        <v>0.45956399999999997</v>
      </c>
      <c r="G5011">
        <v>0.49371700000000002</v>
      </c>
      <c r="H5011">
        <v>-0.12765399999999999</v>
      </c>
      <c r="I5011">
        <v>-0.60225700000000004</v>
      </c>
      <c r="J5011">
        <v>-0.74950700000000003</v>
      </c>
      <c r="K5011">
        <v>68.870964000000001</v>
      </c>
      <c r="L5011">
        <v>67.668953999999999</v>
      </c>
      <c r="M5011">
        <v>0.396704</v>
      </c>
      <c r="N5011">
        <v>0.451123</v>
      </c>
      <c r="O5011">
        <v>28.875</v>
      </c>
      <c r="P5011">
        <v>4.3683930000000002</v>
      </c>
      <c r="Q5011">
        <v>0</v>
      </c>
      <c r="R5011">
        <v>-0.66818500000000003</v>
      </c>
      <c r="S5011">
        <v>0</v>
      </c>
      <c r="T5011">
        <v>-1</v>
      </c>
      <c r="U5011">
        <v>-49</v>
      </c>
      <c r="V5011">
        <v>3</v>
      </c>
      <c r="W5011">
        <v>85</v>
      </c>
      <c r="X5011">
        <v>0</v>
      </c>
    </row>
    <row r="5012" spans="1:24">
      <c r="A5012">
        <v>501</v>
      </c>
      <c r="B5012">
        <v>-6.6714999999999997E-2</v>
      </c>
      <c r="F5012">
        <v>0.45425300000000002</v>
      </c>
      <c r="G5012">
        <v>0.50985499999999995</v>
      </c>
      <c r="H5012">
        <v>-0.12481200000000001</v>
      </c>
      <c r="I5012">
        <v>-0.61549100000000001</v>
      </c>
      <c r="J5012">
        <v>-0.743224</v>
      </c>
      <c r="K5012">
        <v>68.500594000000007</v>
      </c>
      <c r="L5012">
        <v>67.623603000000003</v>
      </c>
      <c r="M5012">
        <v>0.39718399999999998</v>
      </c>
      <c r="N5012">
        <v>0.44935000000000003</v>
      </c>
      <c r="O5012">
        <v>28.875</v>
      </c>
      <c r="P5012">
        <v>4.0800859999999997</v>
      </c>
      <c r="Q5012">
        <v>0</v>
      </c>
      <c r="R5012">
        <v>-0.44028499999999998</v>
      </c>
      <c r="S5012">
        <v>0</v>
      </c>
      <c r="T5012">
        <v>-1</v>
      </c>
      <c r="U5012">
        <v>-50</v>
      </c>
      <c r="V5012">
        <v>3</v>
      </c>
      <c r="W5012">
        <v>87</v>
      </c>
      <c r="X5012">
        <v>0</v>
      </c>
    </row>
    <row r="5013" spans="1:24">
      <c r="A5013">
        <v>501.1</v>
      </c>
      <c r="B5013">
        <v>-6.3644000000000006E-2</v>
      </c>
      <c r="F5013">
        <v>0.44894800000000001</v>
      </c>
      <c r="G5013">
        <v>0.41380099999999997</v>
      </c>
      <c r="H5013">
        <v>-0.126941</v>
      </c>
      <c r="I5013">
        <v>-0.633081</v>
      </c>
      <c r="J5013">
        <v>-0.84075800000000001</v>
      </c>
      <c r="K5013">
        <v>67.773320999999996</v>
      </c>
      <c r="L5013">
        <v>67.425190000000001</v>
      </c>
      <c r="M5013">
        <v>0.39733099999999999</v>
      </c>
      <c r="N5013">
        <v>0.44852399999999998</v>
      </c>
      <c r="O5013">
        <v>28.875</v>
      </c>
      <c r="P5013">
        <v>4.2979050000000001</v>
      </c>
      <c r="Q5013">
        <v>0</v>
      </c>
      <c r="R5013">
        <v>-0.442832</v>
      </c>
      <c r="S5013">
        <v>0</v>
      </c>
      <c r="T5013">
        <v>-1</v>
      </c>
      <c r="U5013">
        <v>-54</v>
      </c>
      <c r="V5013">
        <v>3</v>
      </c>
      <c r="W5013">
        <v>88</v>
      </c>
      <c r="X5013">
        <v>0</v>
      </c>
    </row>
    <row r="5014" spans="1:24">
      <c r="A5014">
        <v>501.2</v>
      </c>
      <c r="B5014">
        <v>-6.1912000000000002E-2</v>
      </c>
      <c r="F5014">
        <v>0.43306699999999998</v>
      </c>
      <c r="G5014">
        <v>0.38744299999999998</v>
      </c>
      <c r="H5014">
        <v>-0.13070699999999999</v>
      </c>
      <c r="I5014">
        <v>-0.65498199999999995</v>
      </c>
      <c r="J5014">
        <v>-0.89797199999999999</v>
      </c>
      <c r="K5014">
        <v>67.949115000000006</v>
      </c>
      <c r="L5014">
        <v>67.425190000000001</v>
      </c>
      <c r="M5014">
        <v>0.397478</v>
      </c>
      <c r="N5014">
        <v>0.44769700000000001</v>
      </c>
      <c r="O5014">
        <v>28.875</v>
      </c>
      <c r="P5014">
        <v>4.2983469999999997</v>
      </c>
      <c r="Q5014">
        <v>0</v>
      </c>
      <c r="R5014">
        <v>-0.21748700000000001</v>
      </c>
      <c r="S5014">
        <v>0</v>
      </c>
      <c r="T5014">
        <v>-1</v>
      </c>
      <c r="U5014">
        <v>-53</v>
      </c>
      <c r="V5014">
        <v>3</v>
      </c>
      <c r="W5014">
        <v>88</v>
      </c>
      <c r="X5014">
        <v>0</v>
      </c>
    </row>
    <row r="5015" spans="1:24">
      <c r="A5015">
        <v>501.3</v>
      </c>
      <c r="B5015">
        <v>-5.7658000000000001E-2</v>
      </c>
      <c r="F5015">
        <v>0.41460200000000003</v>
      </c>
      <c r="G5015">
        <v>0.350775</v>
      </c>
      <c r="H5015">
        <v>-0.13225000000000001</v>
      </c>
      <c r="I5015">
        <v>-0.67461099999999996</v>
      </c>
      <c r="J5015">
        <v>-0.94448399999999999</v>
      </c>
      <c r="K5015">
        <v>67.949115000000006</v>
      </c>
      <c r="L5015">
        <v>67.425190000000001</v>
      </c>
      <c r="M5015">
        <v>0.39762500000000001</v>
      </c>
      <c r="N5015">
        <v>0.44687100000000002</v>
      </c>
      <c r="O5015">
        <v>28.875</v>
      </c>
      <c r="P5015">
        <v>4.2262950000000004</v>
      </c>
      <c r="Q5015">
        <v>0</v>
      </c>
      <c r="R5015">
        <v>-0.21579999999999999</v>
      </c>
      <c r="S5015">
        <v>0</v>
      </c>
      <c r="T5015">
        <v>-1</v>
      </c>
      <c r="U5015">
        <v>-53</v>
      </c>
      <c r="V5015">
        <v>3</v>
      </c>
      <c r="W5015">
        <v>89</v>
      </c>
      <c r="X5015">
        <v>0</v>
      </c>
    </row>
    <row r="5016" spans="1:24">
      <c r="A5016">
        <v>501.4</v>
      </c>
      <c r="B5016">
        <v>-5.0506000000000002E-2</v>
      </c>
      <c r="F5016">
        <v>0.41197</v>
      </c>
      <c r="G5016">
        <v>0.27052500000000002</v>
      </c>
      <c r="H5016">
        <v>-0.131467</v>
      </c>
      <c r="I5016">
        <v>-0.68982500000000002</v>
      </c>
      <c r="J5016">
        <v>-1.026338</v>
      </c>
      <c r="K5016">
        <v>67.949115000000006</v>
      </c>
      <c r="L5016">
        <v>67.338915999999998</v>
      </c>
      <c r="M5016">
        <v>0.39777200000000001</v>
      </c>
      <c r="N5016">
        <v>0.44603500000000001</v>
      </c>
      <c r="O5016">
        <v>28.875</v>
      </c>
      <c r="P5016">
        <v>4.9409789999999996</v>
      </c>
      <c r="Q5016">
        <v>0</v>
      </c>
      <c r="R5016">
        <v>-0.66818500000000003</v>
      </c>
      <c r="S5016">
        <v>0</v>
      </c>
      <c r="T5016">
        <v>-1</v>
      </c>
      <c r="U5016">
        <v>-53</v>
      </c>
      <c r="V5016">
        <v>3</v>
      </c>
      <c r="W5016">
        <v>90</v>
      </c>
      <c r="X5016">
        <v>0</v>
      </c>
    </row>
    <row r="5017" spans="1:24">
      <c r="A5017">
        <v>501.5</v>
      </c>
      <c r="B5017">
        <v>-4.1382000000000002E-2</v>
      </c>
      <c r="F5017">
        <v>0.45690799999999998</v>
      </c>
      <c r="G5017">
        <v>0.46159699999999998</v>
      </c>
      <c r="H5017">
        <v>-0.128638</v>
      </c>
      <c r="I5017">
        <v>-0.61108300000000004</v>
      </c>
      <c r="J5017">
        <v>-0.78288199999999997</v>
      </c>
      <c r="K5017">
        <v>68.255628999999999</v>
      </c>
      <c r="L5017">
        <v>67.162845000000004</v>
      </c>
      <c r="M5017">
        <v>0.39792</v>
      </c>
      <c r="N5017">
        <v>0.44519999999999998</v>
      </c>
      <c r="O5017">
        <v>28.875</v>
      </c>
      <c r="P5017">
        <v>5.0872570000000001</v>
      </c>
      <c r="Q5017">
        <v>0</v>
      </c>
      <c r="R5017">
        <v>-0.66818500000000003</v>
      </c>
      <c r="S5017">
        <v>0</v>
      </c>
      <c r="T5017">
        <v>-1</v>
      </c>
      <c r="U5017">
        <v>-52</v>
      </c>
      <c r="V5017">
        <v>3</v>
      </c>
      <c r="W5017">
        <v>92</v>
      </c>
      <c r="X5017">
        <v>0</v>
      </c>
    </row>
    <row r="5018" spans="1:24">
      <c r="A5018">
        <v>501.6</v>
      </c>
      <c r="B5018">
        <v>-3.3714000000000001E-2</v>
      </c>
      <c r="F5018">
        <v>0.46754099999999998</v>
      </c>
      <c r="G5018">
        <v>0.491033</v>
      </c>
      <c r="H5018">
        <v>-0.12711600000000001</v>
      </c>
      <c r="I5018">
        <v>-0.59783799999999998</v>
      </c>
      <c r="J5018">
        <v>-0.76830799999999999</v>
      </c>
      <c r="K5018">
        <v>68.414359000000005</v>
      </c>
      <c r="L5018">
        <v>67.036686000000003</v>
      </c>
      <c r="M5018">
        <v>0.39808900000000003</v>
      </c>
      <c r="N5018">
        <v>0.44370500000000002</v>
      </c>
      <c r="O5018">
        <v>28.875</v>
      </c>
      <c r="P5018">
        <v>5.1564410000000001</v>
      </c>
      <c r="Q5018">
        <v>0</v>
      </c>
      <c r="R5018">
        <v>-0.66818500000000003</v>
      </c>
      <c r="S5018">
        <v>0</v>
      </c>
      <c r="T5018">
        <v>-1</v>
      </c>
      <c r="U5018">
        <v>-51</v>
      </c>
      <c r="V5018">
        <v>3</v>
      </c>
      <c r="W5018">
        <v>94</v>
      </c>
      <c r="X5018">
        <v>0</v>
      </c>
    </row>
    <row r="5019" spans="1:24">
      <c r="A5019">
        <v>501.7</v>
      </c>
      <c r="B5019">
        <v>-2.4792999999999999E-2</v>
      </c>
      <c r="F5019">
        <v>0.48620200000000002</v>
      </c>
      <c r="G5019">
        <v>0.523343</v>
      </c>
      <c r="H5019">
        <v>-0.124906</v>
      </c>
      <c r="I5019">
        <v>-0.58898899999999998</v>
      </c>
      <c r="J5019">
        <v>-0.73483500000000002</v>
      </c>
      <c r="K5019">
        <v>67.830124999999995</v>
      </c>
      <c r="L5019">
        <v>66.604296000000005</v>
      </c>
      <c r="M5019">
        <v>0.39825700000000003</v>
      </c>
      <c r="N5019">
        <v>0.44220999999999999</v>
      </c>
      <c r="O5019">
        <v>28.875</v>
      </c>
      <c r="P5019">
        <v>5.2251050000000001</v>
      </c>
      <c r="Q5019">
        <v>0</v>
      </c>
      <c r="R5019">
        <v>-0.66818500000000003</v>
      </c>
      <c r="S5019">
        <v>0</v>
      </c>
      <c r="T5019">
        <v>-1</v>
      </c>
      <c r="U5019">
        <v>-54</v>
      </c>
      <c r="V5019">
        <v>3</v>
      </c>
      <c r="W5019">
        <v>96</v>
      </c>
      <c r="X5019">
        <v>0</v>
      </c>
    </row>
    <row r="5020" spans="1:24">
      <c r="A5020">
        <v>501.8</v>
      </c>
      <c r="B5020">
        <v>-1.9241999999999999E-2</v>
      </c>
      <c r="F5020">
        <v>0.49957499999999999</v>
      </c>
      <c r="G5020">
        <v>0.49371700000000002</v>
      </c>
      <c r="H5020">
        <v>-0.12551000000000001</v>
      </c>
      <c r="I5020">
        <v>-0.575685</v>
      </c>
      <c r="J5020">
        <v>-0.759961</v>
      </c>
      <c r="K5020">
        <v>67.246080000000006</v>
      </c>
      <c r="L5020">
        <v>66.069973000000005</v>
      </c>
      <c r="M5020">
        <v>0.398426</v>
      </c>
      <c r="N5020">
        <v>0.440716</v>
      </c>
      <c r="O5020">
        <v>28.875</v>
      </c>
      <c r="P5020">
        <v>4.7962949999999998</v>
      </c>
      <c r="Q5020">
        <v>0</v>
      </c>
      <c r="R5020">
        <v>-0.89325500000000002</v>
      </c>
      <c r="S5020">
        <v>0</v>
      </c>
      <c r="T5020">
        <v>-1</v>
      </c>
      <c r="U5020">
        <v>-57</v>
      </c>
      <c r="V5020">
        <v>3</v>
      </c>
      <c r="W5020">
        <v>97</v>
      </c>
      <c r="X5020">
        <v>0</v>
      </c>
    </row>
    <row r="5021" spans="1:24">
      <c r="A5021">
        <v>501.9</v>
      </c>
      <c r="B5021">
        <v>-1.5948E-2</v>
      </c>
      <c r="F5021">
        <v>0.50761599999999996</v>
      </c>
      <c r="G5021">
        <v>0.523343</v>
      </c>
      <c r="H5021">
        <v>-0.12864600000000001</v>
      </c>
      <c r="I5021">
        <v>-0.57124299999999995</v>
      </c>
      <c r="J5021">
        <v>-0.74741400000000002</v>
      </c>
      <c r="K5021">
        <v>66.619596000000001</v>
      </c>
      <c r="L5021">
        <v>65.469972999999996</v>
      </c>
      <c r="M5021">
        <v>0.39859499999999998</v>
      </c>
      <c r="N5021">
        <v>0.43922099999999997</v>
      </c>
      <c r="O5021">
        <v>28.875</v>
      </c>
      <c r="P5021">
        <v>4.5825959999999997</v>
      </c>
      <c r="Q5021">
        <v>0</v>
      </c>
      <c r="R5021">
        <v>-0.89297899999999997</v>
      </c>
      <c r="S5021">
        <v>0</v>
      </c>
      <c r="T5021">
        <v>-1</v>
      </c>
      <c r="U5021">
        <v>-60</v>
      </c>
      <c r="V5021">
        <v>3</v>
      </c>
      <c r="W5021">
        <v>97</v>
      </c>
      <c r="X5021">
        <v>0</v>
      </c>
    </row>
    <row r="5022" spans="1:24">
      <c r="A5022">
        <v>502</v>
      </c>
      <c r="B5022">
        <v>-1.3273E-2</v>
      </c>
      <c r="F5022">
        <v>0.51566900000000004</v>
      </c>
      <c r="G5022">
        <v>0.48566799999999999</v>
      </c>
      <c r="H5022">
        <v>-0.132331</v>
      </c>
      <c r="I5022">
        <v>-0.57124299999999995</v>
      </c>
      <c r="J5022">
        <v>-0.76413600000000004</v>
      </c>
      <c r="K5022">
        <v>66.402929999999998</v>
      </c>
      <c r="L5022">
        <v>65.380177000000003</v>
      </c>
      <c r="M5022">
        <v>0.39876400000000001</v>
      </c>
      <c r="N5022">
        <v>0.43772699999999998</v>
      </c>
      <c r="O5022">
        <v>28.875</v>
      </c>
      <c r="P5022">
        <v>4.5117799999999999</v>
      </c>
      <c r="Q5022">
        <v>0</v>
      </c>
      <c r="R5022">
        <v>-0.89381900000000003</v>
      </c>
      <c r="S5022">
        <v>0</v>
      </c>
      <c r="T5022">
        <v>-1</v>
      </c>
      <c r="U5022">
        <v>-61</v>
      </c>
      <c r="V5022">
        <v>3</v>
      </c>
      <c r="W5022">
        <v>98</v>
      </c>
      <c r="X5022">
        <v>0</v>
      </c>
    </row>
    <row r="5023" spans="1:24">
      <c r="A5023">
        <v>502.1</v>
      </c>
      <c r="B5023">
        <v>-6.313E-3</v>
      </c>
      <c r="F5023">
        <v>0.51566900000000004</v>
      </c>
      <c r="G5023">
        <v>0.35860999999999998</v>
      </c>
      <c r="H5023">
        <v>-0.13208900000000001</v>
      </c>
      <c r="I5023">
        <v>-0.57346399999999997</v>
      </c>
      <c r="J5023">
        <v>-0.863313</v>
      </c>
      <c r="K5023">
        <v>66.103645</v>
      </c>
      <c r="L5023">
        <v>65.293902000000003</v>
      </c>
      <c r="M5023">
        <v>0.39878599999999997</v>
      </c>
      <c r="N5023">
        <v>0.43706800000000001</v>
      </c>
      <c r="O5023">
        <v>28.875</v>
      </c>
      <c r="P5023">
        <v>4.7261889999999998</v>
      </c>
      <c r="Q5023">
        <v>0</v>
      </c>
      <c r="R5023">
        <v>-0.89409799999999995</v>
      </c>
      <c r="S5023">
        <v>0</v>
      </c>
      <c r="T5023">
        <v>-1</v>
      </c>
      <c r="U5023">
        <v>-62</v>
      </c>
      <c r="V5023">
        <v>3</v>
      </c>
      <c r="W5023">
        <v>99</v>
      </c>
      <c r="X5023">
        <v>0</v>
      </c>
    </row>
    <row r="5024" spans="1:24">
      <c r="A5024">
        <v>502.2</v>
      </c>
      <c r="B5024">
        <v>1.977E-3</v>
      </c>
      <c r="F5024">
        <v>0.51835699999999996</v>
      </c>
      <c r="G5024">
        <v>0.40060499999999999</v>
      </c>
      <c r="H5024">
        <v>-0.13055</v>
      </c>
      <c r="I5024">
        <v>-0.56234600000000001</v>
      </c>
      <c r="J5024">
        <v>-0.80776800000000004</v>
      </c>
      <c r="K5024">
        <v>65.855967000000007</v>
      </c>
      <c r="L5024">
        <v>65.293902000000003</v>
      </c>
      <c r="M5024">
        <v>0.398808</v>
      </c>
      <c r="N5024">
        <v>0.43640899999999999</v>
      </c>
      <c r="O5024">
        <v>28.875</v>
      </c>
      <c r="P5024">
        <v>4.6555559999999998</v>
      </c>
      <c r="Q5024">
        <v>0</v>
      </c>
      <c r="R5024">
        <v>-0.89494700000000005</v>
      </c>
      <c r="S5024">
        <v>0</v>
      </c>
      <c r="T5024">
        <v>-1</v>
      </c>
      <c r="U5024">
        <v>-64</v>
      </c>
      <c r="V5024">
        <v>3</v>
      </c>
      <c r="W5024">
        <v>100</v>
      </c>
      <c r="X5024">
        <v>0</v>
      </c>
    </row>
    <row r="5025" spans="1:24">
      <c r="A5025">
        <v>502.3</v>
      </c>
      <c r="B5025">
        <v>8.0199999999999994E-3</v>
      </c>
      <c r="F5025">
        <v>0.52373599999999998</v>
      </c>
      <c r="G5025">
        <v>0.34295199999999998</v>
      </c>
      <c r="H5025">
        <v>-0.13042300000000001</v>
      </c>
      <c r="I5025">
        <v>-0.54227000000000003</v>
      </c>
      <c r="J5025">
        <v>-0.81810099999999997</v>
      </c>
      <c r="K5025">
        <v>65.855967000000007</v>
      </c>
      <c r="L5025">
        <v>65.207628</v>
      </c>
      <c r="M5025">
        <v>0.39883000000000002</v>
      </c>
      <c r="N5025">
        <v>0.43553500000000001</v>
      </c>
      <c r="O5025">
        <v>28.875</v>
      </c>
      <c r="P5025">
        <v>4.9411240000000003</v>
      </c>
      <c r="Q5025">
        <v>0</v>
      </c>
      <c r="R5025">
        <v>-0.894374</v>
      </c>
      <c r="S5025">
        <v>0</v>
      </c>
      <c r="T5025">
        <v>-1</v>
      </c>
      <c r="U5025">
        <v>-64</v>
      </c>
      <c r="V5025">
        <v>3</v>
      </c>
      <c r="W5025">
        <v>101</v>
      </c>
      <c r="X5025">
        <v>0</v>
      </c>
    </row>
    <row r="5026" spans="1:24">
      <c r="A5026">
        <v>502.4</v>
      </c>
      <c r="B5026">
        <v>1.2624E-2</v>
      </c>
      <c r="F5026">
        <v>0.55071899999999996</v>
      </c>
      <c r="G5026">
        <v>0.36384</v>
      </c>
      <c r="H5026">
        <v>-0.13094900000000001</v>
      </c>
      <c r="I5026">
        <v>-0.48155399999999998</v>
      </c>
      <c r="J5026">
        <v>-0.70536100000000002</v>
      </c>
      <c r="K5026">
        <v>65.855967000000007</v>
      </c>
      <c r="L5026">
        <v>65.076909000000001</v>
      </c>
      <c r="M5026">
        <v>0.39885100000000001</v>
      </c>
      <c r="N5026">
        <v>0.43465999999999999</v>
      </c>
      <c r="O5026">
        <v>28.875</v>
      </c>
      <c r="P5026">
        <v>5.1570130000000001</v>
      </c>
      <c r="Q5026">
        <v>0</v>
      </c>
      <c r="R5026">
        <v>-1.121103</v>
      </c>
      <c r="S5026">
        <v>0</v>
      </c>
      <c r="T5026">
        <v>-1</v>
      </c>
      <c r="U5026">
        <v>-64</v>
      </c>
      <c r="V5026">
        <v>3</v>
      </c>
      <c r="W5026">
        <v>102</v>
      </c>
      <c r="X5026">
        <v>0</v>
      </c>
    </row>
    <row r="5027" spans="1:24">
      <c r="A5027">
        <v>502.5</v>
      </c>
      <c r="B5027">
        <v>1.8998000000000001E-2</v>
      </c>
      <c r="F5027">
        <v>0.61060000000000003</v>
      </c>
      <c r="G5027">
        <v>0.390073</v>
      </c>
      <c r="H5027">
        <v>-0.129527</v>
      </c>
      <c r="I5027">
        <v>-0.36713299999999999</v>
      </c>
      <c r="J5027">
        <v>-0.55532899999999996</v>
      </c>
      <c r="K5027">
        <v>65.855967000000007</v>
      </c>
      <c r="L5027">
        <v>65.313316</v>
      </c>
      <c r="M5027">
        <v>0.39887299999999998</v>
      </c>
      <c r="N5027">
        <v>0.433786</v>
      </c>
      <c r="O5027">
        <v>28.875</v>
      </c>
      <c r="P5027">
        <v>5.5083310000000001</v>
      </c>
      <c r="Q5027">
        <v>0</v>
      </c>
      <c r="R5027">
        <v>-1.118247</v>
      </c>
      <c r="S5027">
        <v>0</v>
      </c>
      <c r="T5027">
        <v>-1</v>
      </c>
      <c r="U5027">
        <v>-64</v>
      </c>
      <c r="V5027">
        <v>3</v>
      </c>
      <c r="W5027">
        <v>103</v>
      </c>
      <c r="X5027">
        <v>0</v>
      </c>
    </row>
    <row r="5028" spans="1:24">
      <c r="A5028">
        <v>502.6</v>
      </c>
      <c r="B5028">
        <v>2.2009000000000001E-2</v>
      </c>
      <c r="F5028">
        <v>0.64081200000000005</v>
      </c>
      <c r="G5028">
        <v>0.37431700000000001</v>
      </c>
      <c r="H5028">
        <v>-0.13090399999999999</v>
      </c>
      <c r="I5028">
        <v>-0.34160499999999999</v>
      </c>
      <c r="J5028">
        <v>-0.51820200000000005</v>
      </c>
      <c r="K5028">
        <v>65.723100000000002</v>
      </c>
      <c r="L5028">
        <v>65.099639999999994</v>
      </c>
      <c r="M5028">
        <v>0.398895</v>
      </c>
      <c r="N5028">
        <v>0.43291200000000002</v>
      </c>
      <c r="O5028">
        <v>28.875</v>
      </c>
      <c r="P5028">
        <v>5.7891389999999996</v>
      </c>
      <c r="Q5028">
        <v>0</v>
      </c>
      <c r="R5028">
        <v>-0.89263899999999996</v>
      </c>
      <c r="S5028">
        <v>0</v>
      </c>
      <c r="T5028">
        <v>-1</v>
      </c>
      <c r="U5028">
        <v>-64</v>
      </c>
      <c r="V5028">
        <v>3</v>
      </c>
      <c r="W5028">
        <v>104</v>
      </c>
      <c r="X5028">
        <v>0</v>
      </c>
    </row>
    <row r="5029" spans="1:24">
      <c r="A5029">
        <v>502.7</v>
      </c>
      <c r="B5029">
        <v>2.2522E-2</v>
      </c>
      <c r="F5029">
        <v>0.65184299999999995</v>
      </c>
      <c r="G5029">
        <v>0.37956299999999998</v>
      </c>
      <c r="H5029">
        <v>-0.134771</v>
      </c>
      <c r="I5029">
        <v>-0.34393099999999999</v>
      </c>
      <c r="J5029">
        <v>-0.52696299999999996</v>
      </c>
      <c r="K5029">
        <v>65.723100000000002</v>
      </c>
      <c r="L5029">
        <v>65.016683999999998</v>
      </c>
      <c r="M5029">
        <v>0.39891700000000002</v>
      </c>
      <c r="N5029">
        <v>0.43203799999999998</v>
      </c>
      <c r="O5029">
        <v>28.875</v>
      </c>
      <c r="P5029">
        <v>5.2933960000000004</v>
      </c>
      <c r="Q5029">
        <v>0</v>
      </c>
      <c r="R5029">
        <v>-0.89295500000000005</v>
      </c>
      <c r="S5029">
        <v>0</v>
      </c>
      <c r="T5029">
        <v>-1</v>
      </c>
      <c r="U5029">
        <v>-64</v>
      </c>
      <c r="V5029">
        <v>3</v>
      </c>
      <c r="W5029">
        <v>104</v>
      </c>
      <c r="X5029">
        <v>0</v>
      </c>
    </row>
    <row r="5030" spans="1:24">
      <c r="A5030">
        <v>502.8</v>
      </c>
      <c r="B5030">
        <v>2.7092999999999999E-2</v>
      </c>
      <c r="F5030">
        <v>0.63255399999999995</v>
      </c>
      <c r="G5030">
        <v>0.371695</v>
      </c>
      <c r="H5030">
        <v>-0.135743</v>
      </c>
      <c r="I5030">
        <v>-0.41550900000000002</v>
      </c>
      <c r="J5030">
        <v>-0.65442699999999998</v>
      </c>
      <c r="K5030">
        <v>65.809375000000003</v>
      </c>
      <c r="L5030">
        <v>65.147402999999997</v>
      </c>
      <c r="M5030">
        <v>0.39893800000000001</v>
      </c>
      <c r="N5030">
        <v>0.43116300000000002</v>
      </c>
      <c r="O5030">
        <v>28.875</v>
      </c>
      <c r="P5030">
        <v>5.3609010000000001</v>
      </c>
      <c r="Q5030">
        <v>0</v>
      </c>
      <c r="R5030">
        <v>-0.66818500000000003</v>
      </c>
      <c r="S5030">
        <v>0</v>
      </c>
      <c r="T5030">
        <v>-1</v>
      </c>
      <c r="U5030">
        <v>-64</v>
      </c>
      <c r="V5030">
        <v>3</v>
      </c>
      <c r="W5030">
        <v>105</v>
      </c>
      <c r="X5030">
        <v>0</v>
      </c>
    </row>
    <row r="5031" spans="1:24">
      <c r="A5031">
        <v>502.9</v>
      </c>
      <c r="B5031">
        <v>3.6192000000000002E-2</v>
      </c>
      <c r="F5031">
        <v>0.54531099999999999</v>
      </c>
      <c r="G5031">
        <v>0.52604499999999998</v>
      </c>
      <c r="H5031">
        <v>-0.133524</v>
      </c>
      <c r="I5031">
        <v>-0.55343299999999995</v>
      </c>
      <c r="J5031">
        <v>-0.75160000000000005</v>
      </c>
      <c r="K5031">
        <v>65.940094000000002</v>
      </c>
      <c r="L5031">
        <v>65.278121999999996</v>
      </c>
      <c r="M5031">
        <v>0.39895999999999998</v>
      </c>
      <c r="N5031">
        <v>0.43028899999999998</v>
      </c>
      <c r="O5031">
        <v>28.875</v>
      </c>
      <c r="P5031">
        <v>4.7962949999999998</v>
      </c>
      <c r="Q5031">
        <v>0</v>
      </c>
      <c r="R5031">
        <v>-0.44311600000000001</v>
      </c>
      <c r="S5031">
        <v>0</v>
      </c>
      <c r="T5031">
        <v>-1</v>
      </c>
      <c r="U5031">
        <v>-63</v>
      </c>
      <c r="V5031">
        <v>3</v>
      </c>
      <c r="W5031">
        <v>107</v>
      </c>
      <c r="X5031">
        <v>0</v>
      </c>
    </row>
    <row r="5032" spans="1:24">
      <c r="A5032">
        <v>503</v>
      </c>
      <c r="B5032">
        <v>4.4123999999999997E-2</v>
      </c>
      <c r="F5032">
        <v>0.51566900000000004</v>
      </c>
      <c r="G5032">
        <v>0.48298799999999997</v>
      </c>
      <c r="H5032">
        <v>-0.132159</v>
      </c>
      <c r="I5032">
        <v>-0.58455800000000002</v>
      </c>
      <c r="J5032">
        <v>-0.82222799999999996</v>
      </c>
      <c r="K5032">
        <v>65.940094000000002</v>
      </c>
      <c r="L5032">
        <v>65.454192000000006</v>
      </c>
      <c r="M5032">
        <v>0.398982</v>
      </c>
      <c r="N5032">
        <v>0.42941499999999999</v>
      </c>
      <c r="O5032">
        <v>28.875</v>
      </c>
      <c r="P5032">
        <v>4.9415589999999998</v>
      </c>
      <c r="Q5032">
        <v>0</v>
      </c>
      <c r="R5032">
        <v>-0.21581500000000001</v>
      </c>
      <c r="S5032">
        <v>0</v>
      </c>
      <c r="T5032">
        <v>-1</v>
      </c>
      <c r="U5032">
        <v>-63</v>
      </c>
      <c r="V5032">
        <v>3</v>
      </c>
      <c r="W5032">
        <v>108</v>
      </c>
      <c r="X5032">
        <v>0</v>
      </c>
    </row>
    <row r="5033" spans="1:24">
      <c r="A5033">
        <v>503.1</v>
      </c>
      <c r="B5033">
        <v>4.6696000000000001E-2</v>
      </c>
      <c r="F5033">
        <v>0.51298299999999997</v>
      </c>
      <c r="G5033">
        <v>0.43498700000000001</v>
      </c>
      <c r="H5033">
        <v>-0.13442299999999999</v>
      </c>
      <c r="I5033">
        <v>-0.577905</v>
      </c>
      <c r="J5033">
        <v>-0.84691899999999998</v>
      </c>
      <c r="K5033">
        <v>66.138506000000007</v>
      </c>
      <c r="L5033">
        <v>65.490555999999998</v>
      </c>
      <c r="M5033">
        <v>0.398982</v>
      </c>
      <c r="N5033">
        <v>0.42920000000000003</v>
      </c>
      <c r="O5033">
        <v>28.875</v>
      </c>
      <c r="P5033">
        <v>5.087402</v>
      </c>
      <c r="Q5033">
        <v>0</v>
      </c>
      <c r="R5033">
        <v>-0.44086700000000001</v>
      </c>
      <c r="S5033">
        <v>0</v>
      </c>
      <c r="T5033">
        <v>-1</v>
      </c>
      <c r="U5033">
        <v>-62</v>
      </c>
      <c r="V5033">
        <v>3</v>
      </c>
      <c r="W5033">
        <v>109</v>
      </c>
      <c r="X5033">
        <v>0</v>
      </c>
    </row>
    <row r="5034" spans="1:24">
      <c r="A5034">
        <v>503.2</v>
      </c>
      <c r="B5034">
        <v>4.8999000000000001E-2</v>
      </c>
      <c r="F5034">
        <v>0.49957499999999999</v>
      </c>
      <c r="G5034">
        <v>0.39796999999999999</v>
      </c>
      <c r="H5034">
        <v>-0.13698399999999999</v>
      </c>
      <c r="I5034">
        <v>-0.582341</v>
      </c>
      <c r="J5034">
        <v>-0.89187300000000003</v>
      </c>
      <c r="K5034">
        <v>66.467637999999994</v>
      </c>
      <c r="L5034">
        <v>65.739613000000006</v>
      </c>
      <c r="M5034">
        <v>0.398982</v>
      </c>
      <c r="N5034">
        <v>0.42888900000000002</v>
      </c>
      <c r="O5034">
        <v>28.875</v>
      </c>
      <c r="P5034">
        <v>4.8006289999999998</v>
      </c>
      <c r="Q5034">
        <v>0</v>
      </c>
      <c r="R5034">
        <v>-0.66818500000000003</v>
      </c>
      <c r="S5034">
        <v>0</v>
      </c>
      <c r="T5034">
        <v>-1</v>
      </c>
      <c r="U5034">
        <v>-61</v>
      </c>
      <c r="V5034">
        <v>3</v>
      </c>
      <c r="W5034">
        <v>109</v>
      </c>
      <c r="X5034">
        <v>0</v>
      </c>
    </row>
    <row r="5035" spans="1:24">
      <c r="A5035">
        <v>503.3</v>
      </c>
      <c r="B5035">
        <v>5.2034999999999998E-2</v>
      </c>
      <c r="F5035">
        <v>0.48887399999999998</v>
      </c>
      <c r="G5035">
        <v>0.34034700000000001</v>
      </c>
      <c r="H5035">
        <v>-0.13863700000000001</v>
      </c>
      <c r="I5035">
        <v>-0.59120300000000003</v>
      </c>
      <c r="J5035">
        <v>-0.94247000000000003</v>
      </c>
      <c r="K5035">
        <v>66.964141999999995</v>
      </c>
      <c r="L5035">
        <v>66.103249000000005</v>
      </c>
      <c r="M5035">
        <v>0.398982</v>
      </c>
      <c r="N5035">
        <v>0.42857699999999999</v>
      </c>
      <c r="O5035">
        <v>28.875</v>
      </c>
      <c r="P5035">
        <v>4.8712160000000004</v>
      </c>
      <c r="Q5035">
        <v>0</v>
      </c>
      <c r="R5035">
        <v>-0.89522699999999999</v>
      </c>
      <c r="S5035">
        <v>0</v>
      </c>
      <c r="T5035">
        <v>-1</v>
      </c>
      <c r="U5035">
        <v>-58</v>
      </c>
      <c r="V5035">
        <v>3</v>
      </c>
      <c r="W5035">
        <v>110</v>
      </c>
      <c r="X5035">
        <v>0</v>
      </c>
    </row>
    <row r="5036" spans="1:24">
      <c r="A5036">
        <v>503.4</v>
      </c>
      <c r="B5036">
        <v>5.6136999999999999E-2</v>
      </c>
      <c r="F5036">
        <v>0.50225399999999998</v>
      </c>
      <c r="G5036">
        <v>0.371695</v>
      </c>
      <c r="H5036">
        <v>-0.139819</v>
      </c>
      <c r="I5036">
        <v>-0.56234600000000001</v>
      </c>
      <c r="J5036">
        <v>-0.89390700000000001</v>
      </c>
      <c r="K5036">
        <v>67.141012000000003</v>
      </c>
      <c r="L5036">
        <v>66.703249</v>
      </c>
      <c r="M5036">
        <v>0.398982</v>
      </c>
      <c r="N5036">
        <v>0.42826599999999998</v>
      </c>
      <c r="O5036">
        <v>28.875</v>
      </c>
      <c r="P5036">
        <v>4.5825959999999997</v>
      </c>
      <c r="Q5036">
        <v>0</v>
      </c>
      <c r="R5036">
        <v>-0.89297899999999997</v>
      </c>
      <c r="S5036">
        <v>0</v>
      </c>
      <c r="T5036">
        <v>-1</v>
      </c>
      <c r="U5036">
        <v>-57</v>
      </c>
      <c r="V5036">
        <v>3</v>
      </c>
      <c r="W5036">
        <v>111</v>
      </c>
      <c r="X5036">
        <v>0</v>
      </c>
    </row>
    <row r="5037" spans="1:24">
      <c r="A5037">
        <v>503.5</v>
      </c>
      <c r="B5037">
        <v>6.0847999999999999E-2</v>
      </c>
      <c r="F5037">
        <v>0.53181599999999996</v>
      </c>
      <c r="G5037">
        <v>0.44029800000000002</v>
      </c>
      <c r="H5037">
        <v>-0.140352</v>
      </c>
      <c r="I5037">
        <v>-0.51537599999999995</v>
      </c>
      <c r="J5037">
        <v>-0.78496100000000002</v>
      </c>
      <c r="K5037">
        <v>67.224345999999997</v>
      </c>
      <c r="L5037">
        <v>67.877020000000002</v>
      </c>
      <c r="M5037">
        <v>0.39859299999999998</v>
      </c>
      <c r="N5037">
        <v>0.427956</v>
      </c>
      <c r="O5037">
        <v>28.875</v>
      </c>
      <c r="P5037">
        <v>4.8657380000000003</v>
      </c>
      <c r="Q5037">
        <v>0</v>
      </c>
      <c r="R5037">
        <v>-0.66818500000000003</v>
      </c>
      <c r="S5037">
        <v>0</v>
      </c>
      <c r="T5037">
        <v>-1</v>
      </c>
      <c r="U5037">
        <v>-57</v>
      </c>
      <c r="V5037">
        <v>3</v>
      </c>
      <c r="W5037">
        <v>112</v>
      </c>
      <c r="X5037">
        <v>0</v>
      </c>
    </row>
    <row r="5038" spans="1:24">
      <c r="A5038">
        <v>503.6</v>
      </c>
      <c r="B5038">
        <v>6.6016000000000005E-2</v>
      </c>
      <c r="F5038">
        <v>0.53990800000000005</v>
      </c>
      <c r="G5038">
        <v>0.48835000000000001</v>
      </c>
      <c r="H5038">
        <v>-0.14054700000000001</v>
      </c>
      <c r="I5038">
        <v>-0.51312800000000003</v>
      </c>
      <c r="J5038">
        <v>-0.74741400000000002</v>
      </c>
      <c r="K5038">
        <v>67.257446999999999</v>
      </c>
      <c r="L5038">
        <v>68.390879999999996</v>
      </c>
      <c r="M5038">
        <v>0.39820499999999998</v>
      </c>
      <c r="N5038">
        <v>0.42764600000000003</v>
      </c>
      <c r="O5038">
        <v>28.875</v>
      </c>
      <c r="P5038">
        <v>4.9349439999999998</v>
      </c>
      <c r="Q5038">
        <v>0</v>
      </c>
      <c r="R5038">
        <v>-0.44478499999999999</v>
      </c>
      <c r="S5038">
        <v>0</v>
      </c>
      <c r="T5038">
        <v>-1</v>
      </c>
      <c r="U5038">
        <v>-57</v>
      </c>
      <c r="V5038">
        <v>3</v>
      </c>
      <c r="W5038">
        <v>113</v>
      </c>
      <c r="X5038">
        <v>0</v>
      </c>
    </row>
    <row r="5039" spans="1:24">
      <c r="A5039">
        <v>503.7</v>
      </c>
      <c r="B5039">
        <v>7.4464000000000002E-2</v>
      </c>
      <c r="F5039">
        <v>0.53990800000000005</v>
      </c>
      <c r="G5039">
        <v>0.55042899999999995</v>
      </c>
      <c r="H5039">
        <v>-0.13813</v>
      </c>
      <c r="I5039">
        <v>-0.51088</v>
      </c>
      <c r="J5039">
        <v>-0.71169199999999999</v>
      </c>
      <c r="K5039">
        <v>67.610388999999998</v>
      </c>
      <c r="L5039">
        <v>68.743820999999997</v>
      </c>
      <c r="M5039">
        <v>0.397816</v>
      </c>
      <c r="N5039">
        <v>0.42733700000000002</v>
      </c>
      <c r="O5039">
        <v>28.875</v>
      </c>
      <c r="P5039">
        <v>5.0793840000000001</v>
      </c>
      <c r="Q5039">
        <v>0</v>
      </c>
      <c r="R5039">
        <v>-0.44368299999999999</v>
      </c>
      <c r="S5039">
        <v>0</v>
      </c>
      <c r="T5039">
        <v>-1</v>
      </c>
      <c r="U5039">
        <v>-55</v>
      </c>
      <c r="V5039">
        <v>3</v>
      </c>
      <c r="W5039">
        <v>114</v>
      </c>
      <c r="X5039">
        <v>0</v>
      </c>
    </row>
    <row r="5040" spans="1:24">
      <c r="A5040">
        <v>503.8</v>
      </c>
      <c r="B5040">
        <v>7.6508999999999994E-2</v>
      </c>
      <c r="F5040">
        <v>0.548014</v>
      </c>
      <c r="G5040">
        <v>0.47495599999999999</v>
      </c>
      <c r="H5040">
        <v>-0.14050499999999999</v>
      </c>
      <c r="I5040">
        <v>-0.50637900000000002</v>
      </c>
      <c r="J5040">
        <v>-0.76413600000000004</v>
      </c>
      <c r="K5040">
        <v>67.963329999999999</v>
      </c>
      <c r="L5040">
        <v>68.692391000000001</v>
      </c>
      <c r="M5040">
        <v>0.397428</v>
      </c>
      <c r="N5040">
        <v>0.42724200000000001</v>
      </c>
      <c r="O5040">
        <v>28.875</v>
      </c>
      <c r="P5040">
        <v>5.0105130000000004</v>
      </c>
      <c r="Q5040">
        <v>0</v>
      </c>
      <c r="R5040">
        <v>-0.44284299999999999</v>
      </c>
      <c r="S5040">
        <v>0</v>
      </c>
      <c r="T5040">
        <v>-1</v>
      </c>
      <c r="U5040">
        <v>-53</v>
      </c>
      <c r="V5040">
        <v>3</v>
      </c>
      <c r="W5040">
        <v>115</v>
      </c>
      <c r="X5040">
        <v>0</v>
      </c>
    </row>
    <row r="5041" spans="1:24">
      <c r="A5041">
        <v>503.9</v>
      </c>
      <c r="B5041">
        <v>7.4787999999999993E-2</v>
      </c>
      <c r="F5041">
        <v>0.52912099999999995</v>
      </c>
      <c r="G5041">
        <v>0.49909100000000001</v>
      </c>
      <c r="H5041">
        <v>-0.14626</v>
      </c>
      <c r="I5041">
        <v>-0.52435699999999996</v>
      </c>
      <c r="J5041">
        <v>-0.77039299999999999</v>
      </c>
      <c r="K5041">
        <v>68.080288999999993</v>
      </c>
      <c r="L5041">
        <v>68.516597000000004</v>
      </c>
      <c r="M5041">
        <v>0.39703899999999998</v>
      </c>
      <c r="N5041">
        <v>0.427147</v>
      </c>
      <c r="O5041">
        <v>28.875</v>
      </c>
      <c r="P5041">
        <v>4.7261889999999998</v>
      </c>
      <c r="Q5041">
        <v>0</v>
      </c>
      <c r="R5041">
        <v>-0.44227300000000003</v>
      </c>
      <c r="S5041">
        <v>0</v>
      </c>
      <c r="T5041">
        <v>-1</v>
      </c>
      <c r="U5041">
        <v>-53</v>
      </c>
      <c r="V5041">
        <v>3</v>
      </c>
      <c r="W5041">
        <v>114</v>
      </c>
      <c r="X5041">
        <v>0</v>
      </c>
    </row>
    <row r="5042" spans="1:24">
      <c r="A5042">
        <v>504</v>
      </c>
      <c r="B5042">
        <v>7.5249999999999997E-2</v>
      </c>
      <c r="F5042">
        <v>0.52912099999999995</v>
      </c>
      <c r="G5042">
        <v>0.456264</v>
      </c>
      <c r="H5042">
        <v>-0.14985299999999999</v>
      </c>
      <c r="I5042">
        <v>-0.537798</v>
      </c>
      <c r="J5042">
        <v>-0.82428999999999997</v>
      </c>
      <c r="K5042">
        <v>68.381607000000002</v>
      </c>
      <c r="L5042">
        <v>67.973676999999995</v>
      </c>
      <c r="M5042">
        <v>0.39665099999999998</v>
      </c>
      <c r="N5042">
        <v>0.42705300000000002</v>
      </c>
      <c r="O5042">
        <v>28.875</v>
      </c>
      <c r="P5042">
        <v>4.6555559999999998</v>
      </c>
      <c r="Q5042">
        <v>0</v>
      </c>
      <c r="R5042">
        <v>-0.44142300000000001</v>
      </c>
      <c r="S5042">
        <v>0</v>
      </c>
      <c r="T5042">
        <v>-1</v>
      </c>
      <c r="U5042">
        <v>-51</v>
      </c>
      <c r="V5042">
        <v>3</v>
      </c>
      <c r="W5042">
        <v>115</v>
      </c>
      <c r="X5042">
        <v>0</v>
      </c>
    </row>
    <row r="5043" spans="1:24">
      <c r="A5043">
        <v>504.1</v>
      </c>
      <c r="B5043">
        <v>7.9393000000000005E-2</v>
      </c>
      <c r="F5043">
        <v>0.50761599999999996</v>
      </c>
      <c r="G5043">
        <v>0.40851799999999999</v>
      </c>
      <c r="H5043">
        <v>-0.150397</v>
      </c>
      <c r="I5043">
        <v>-0.56457100000000005</v>
      </c>
      <c r="J5043">
        <v>-0.87557300000000005</v>
      </c>
      <c r="K5043">
        <v>68.896601000000004</v>
      </c>
      <c r="L5043">
        <v>68.488669999999999</v>
      </c>
      <c r="M5043">
        <v>0.396262</v>
      </c>
      <c r="N5043">
        <v>0.426958</v>
      </c>
      <c r="O5043">
        <v>28.875</v>
      </c>
      <c r="P5043">
        <v>4.5825959999999997</v>
      </c>
      <c r="Q5043">
        <v>0</v>
      </c>
      <c r="R5043">
        <v>-0.44339200000000001</v>
      </c>
      <c r="S5043">
        <v>0</v>
      </c>
      <c r="T5043">
        <v>-1</v>
      </c>
      <c r="U5043">
        <v>-48</v>
      </c>
      <c r="V5043">
        <v>3</v>
      </c>
      <c r="W5043">
        <v>115</v>
      </c>
      <c r="X5043">
        <v>0</v>
      </c>
    </row>
    <row r="5044" spans="1:24">
      <c r="A5044">
        <v>504.2</v>
      </c>
      <c r="B5044">
        <v>8.2312999999999997E-2</v>
      </c>
      <c r="F5044">
        <v>0.49957499999999999</v>
      </c>
      <c r="G5044">
        <v>0.4536</v>
      </c>
      <c r="H5044">
        <v>-0.151252</v>
      </c>
      <c r="I5044">
        <v>-0.58455800000000002</v>
      </c>
      <c r="J5044">
        <v>-0.85921999999999998</v>
      </c>
      <c r="K5044">
        <v>68.793401000000003</v>
      </c>
      <c r="L5044">
        <v>68.468427000000005</v>
      </c>
      <c r="M5044">
        <v>0.395874</v>
      </c>
      <c r="N5044">
        <v>0.42686299999999999</v>
      </c>
      <c r="O5044">
        <v>28.875</v>
      </c>
      <c r="P5044">
        <v>4.5117799999999999</v>
      </c>
      <c r="Q5044">
        <v>0</v>
      </c>
      <c r="R5044">
        <v>-0.44255100000000003</v>
      </c>
      <c r="S5044">
        <v>0</v>
      </c>
      <c r="T5044">
        <v>-1</v>
      </c>
      <c r="U5044">
        <v>-49</v>
      </c>
      <c r="V5044">
        <v>3</v>
      </c>
      <c r="W5044">
        <v>116</v>
      </c>
      <c r="X5044">
        <v>0</v>
      </c>
    </row>
    <row r="5045" spans="1:24">
      <c r="A5045">
        <v>504.3</v>
      </c>
      <c r="B5045">
        <v>8.3384E-2</v>
      </c>
      <c r="F5045">
        <v>0.47020200000000001</v>
      </c>
      <c r="G5045">
        <v>0.41644399999999998</v>
      </c>
      <c r="H5045">
        <v>-0.15417700000000001</v>
      </c>
      <c r="I5045">
        <v>-0.60887800000000003</v>
      </c>
      <c r="J5045">
        <v>-0.932392</v>
      </c>
      <c r="K5045">
        <v>68.800180999999995</v>
      </c>
      <c r="L5045">
        <v>68.234509000000003</v>
      </c>
      <c r="M5045">
        <v>0.39548499999999998</v>
      </c>
      <c r="N5045">
        <v>0.42676900000000001</v>
      </c>
      <c r="O5045">
        <v>28.875</v>
      </c>
      <c r="P5045">
        <v>4.3692780000000004</v>
      </c>
      <c r="Q5045">
        <v>0</v>
      </c>
      <c r="R5045">
        <v>-0.66818500000000003</v>
      </c>
      <c r="S5045">
        <v>0</v>
      </c>
      <c r="T5045">
        <v>-1</v>
      </c>
      <c r="U5045">
        <v>-49</v>
      </c>
      <c r="V5045">
        <v>3</v>
      </c>
      <c r="W5045">
        <v>116</v>
      </c>
      <c r="X5045">
        <v>0</v>
      </c>
    </row>
    <row r="5046" spans="1:24">
      <c r="A5046">
        <v>504.4</v>
      </c>
      <c r="B5046">
        <v>8.8927000000000006E-2</v>
      </c>
      <c r="F5046">
        <v>0.50493399999999999</v>
      </c>
      <c r="G5046">
        <v>0.46693600000000002</v>
      </c>
      <c r="H5046">
        <v>-0.15304999999999999</v>
      </c>
      <c r="I5046">
        <v>-0.55343299999999995</v>
      </c>
      <c r="J5046">
        <v>-0.82222799999999996</v>
      </c>
      <c r="K5046">
        <v>68.618031999999999</v>
      </c>
      <c r="L5046">
        <v>68.052359999999993</v>
      </c>
      <c r="M5046">
        <v>0.39509699999999998</v>
      </c>
      <c r="N5046">
        <v>0.426674</v>
      </c>
      <c r="O5046">
        <v>28.875</v>
      </c>
      <c r="P5046">
        <v>4.297752</v>
      </c>
      <c r="Q5046">
        <v>0</v>
      </c>
      <c r="R5046">
        <v>-0.66818500000000003</v>
      </c>
      <c r="S5046">
        <v>0</v>
      </c>
      <c r="T5046">
        <v>-1</v>
      </c>
      <c r="U5046">
        <v>-50</v>
      </c>
      <c r="V5046">
        <v>3</v>
      </c>
      <c r="W5046">
        <v>117</v>
      </c>
      <c r="X5046">
        <v>0</v>
      </c>
    </row>
    <row r="5047" spans="1:24">
      <c r="A5047">
        <v>504.5</v>
      </c>
      <c r="B5047">
        <v>9.2355999999999994E-2</v>
      </c>
      <c r="F5047">
        <v>0.51298299999999997</v>
      </c>
      <c r="G5047">
        <v>0.390073</v>
      </c>
      <c r="H5047">
        <v>-0.152887</v>
      </c>
      <c r="I5047">
        <v>-0.53332100000000005</v>
      </c>
      <c r="J5047">
        <v>-0.84075800000000001</v>
      </c>
      <c r="K5047">
        <v>68.435882000000007</v>
      </c>
      <c r="L5047">
        <v>67.756112000000002</v>
      </c>
      <c r="M5047">
        <v>0.39421099999999998</v>
      </c>
      <c r="N5047">
        <v>0.42635400000000001</v>
      </c>
      <c r="O5047">
        <v>28.875</v>
      </c>
      <c r="P5047">
        <v>4.1532359999999997</v>
      </c>
      <c r="Q5047">
        <v>0</v>
      </c>
      <c r="R5047">
        <v>-0.44113999999999998</v>
      </c>
      <c r="S5047">
        <v>0</v>
      </c>
      <c r="T5047">
        <v>-1</v>
      </c>
      <c r="U5047">
        <v>-51</v>
      </c>
      <c r="V5047">
        <v>3</v>
      </c>
      <c r="W5047">
        <v>118</v>
      </c>
      <c r="X5047">
        <v>0</v>
      </c>
    </row>
    <row r="5048" spans="1:24">
      <c r="A5048">
        <v>504.6</v>
      </c>
      <c r="B5048">
        <v>9.1037000000000007E-2</v>
      </c>
      <c r="F5048">
        <v>0.51566900000000004</v>
      </c>
      <c r="G5048">
        <v>0.44827499999999998</v>
      </c>
      <c r="H5048">
        <v>-0.157141</v>
      </c>
      <c r="I5048">
        <v>-0.537798</v>
      </c>
      <c r="J5048">
        <v>-0.82222799999999996</v>
      </c>
      <c r="K5048">
        <v>67.930955999999995</v>
      </c>
      <c r="L5048">
        <v>67.494043000000005</v>
      </c>
      <c r="M5048">
        <v>0.39332499999999998</v>
      </c>
      <c r="N5048">
        <v>0.426033</v>
      </c>
      <c r="O5048">
        <v>28.875</v>
      </c>
      <c r="P5048">
        <v>3.8644639999999999</v>
      </c>
      <c r="Q5048">
        <v>0</v>
      </c>
      <c r="R5048">
        <v>-0.66818500000000003</v>
      </c>
      <c r="S5048">
        <v>0</v>
      </c>
      <c r="T5048">
        <v>-1</v>
      </c>
      <c r="U5048">
        <v>-53</v>
      </c>
      <c r="V5048">
        <v>3</v>
      </c>
      <c r="W5048">
        <v>118</v>
      </c>
      <c r="X5048">
        <v>0</v>
      </c>
    </row>
    <row r="5049" spans="1:24">
      <c r="A5049">
        <v>504.7</v>
      </c>
      <c r="B5049">
        <v>8.7094000000000005E-2</v>
      </c>
      <c r="F5049">
        <v>0.51835699999999996</v>
      </c>
      <c r="G5049">
        <v>0.41908899999999999</v>
      </c>
      <c r="H5049">
        <v>-0.16328000000000001</v>
      </c>
      <c r="I5049">
        <v>-0.537798</v>
      </c>
      <c r="J5049">
        <v>-0.84281300000000003</v>
      </c>
      <c r="K5049">
        <v>67.426029999999997</v>
      </c>
      <c r="L5049">
        <v>67.356337999999994</v>
      </c>
      <c r="M5049">
        <v>0.39244000000000001</v>
      </c>
      <c r="N5049">
        <v>0.42580899999999999</v>
      </c>
      <c r="O5049">
        <v>28.875</v>
      </c>
      <c r="P5049">
        <v>4.29657</v>
      </c>
      <c r="Q5049">
        <v>0</v>
      </c>
      <c r="R5049">
        <v>-0.211811</v>
      </c>
      <c r="S5049">
        <v>0</v>
      </c>
      <c r="T5049">
        <v>-1</v>
      </c>
      <c r="U5049">
        <v>-56</v>
      </c>
      <c r="V5049">
        <v>3</v>
      </c>
      <c r="W5049">
        <v>117</v>
      </c>
      <c r="X5049">
        <v>0</v>
      </c>
    </row>
    <row r="5050" spans="1:24">
      <c r="A5050">
        <v>504.8</v>
      </c>
      <c r="B5050">
        <v>8.7300000000000003E-2</v>
      </c>
      <c r="F5050">
        <v>0.51029899999999995</v>
      </c>
      <c r="G5050">
        <v>0.432334</v>
      </c>
      <c r="H5050">
        <v>-0.16594</v>
      </c>
      <c r="I5050">
        <v>-0.55120199999999997</v>
      </c>
      <c r="J5050">
        <v>-0.836646</v>
      </c>
      <c r="K5050">
        <v>66.961051999999995</v>
      </c>
      <c r="L5050">
        <v>66.891361000000003</v>
      </c>
      <c r="M5050">
        <v>0.39155400000000001</v>
      </c>
      <c r="N5050">
        <v>0.42558499999999999</v>
      </c>
      <c r="O5050">
        <v>28.875</v>
      </c>
      <c r="P5050">
        <v>4.5138930000000004</v>
      </c>
      <c r="Q5050">
        <v>0</v>
      </c>
      <c r="R5050">
        <v>1.7222999999999999E-2</v>
      </c>
      <c r="S5050">
        <v>0</v>
      </c>
      <c r="T5050">
        <v>-1</v>
      </c>
      <c r="U5050">
        <v>-58</v>
      </c>
      <c r="V5050">
        <v>3</v>
      </c>
      <c r="W5050">
        <v>117</v>
      </c>
      <c r="X5050">
        <v>0</v>
      </c>
    </row>
    <row r="5051" spans="1:24">
      <c r="A5051">
        <v>504.9</v>
      </c>
      <c r="B5051">
        <v>9.3473000000000001E-2</v>
      </c>
      <c r="F5051">
        <v>0.49689699999999998</v>
      </c>
      <c r="G5051">
        <v>0.55586400000000002</v>
      </c>
      <c r="H5051">
        <v>-0.164441</v>
      </c>
      <c r="I5051">
        <v>-0.57124299999999995</v>
      </c>
      <c r="J5051">
        <v>-0.79119099999999998</v>
      </c>
      <c r="K5051">
        <v>66.556680999999998</v>
      </c>
      <c r="L5051">
        <v>66.177075000000002</v>
      </c>
      <c r="M5051">
        <v>0.39066800000000002</v>
      </c>
      <c r="N5051">
        <v>0.42536099999999999</v>
      </c>
      <c r="O5051">
        <v>28.875</v>
      </c>
      <c r="P5051">
        <v>4.8007739999999997</v>
      </c>
      <c r="Q5051">
        <v>0</v>
      </c>
      <c r="R5051">
        <v>-0.44028499999999998</v>
      </c>
      <c r="S5051">
        <v>0</v>
      </c>
      <c r="T5051">
        <v>-1</v>
      </c>
      <c r="U5051">
        <v>-60</v>
      </c>
      <c r="V5051">
        <v>3</v>
      </c>
      <c r="W5051">
        <v>118</v>
      </c>
      <c r="X5051">
        <v>0</v>
      </c>
    </row>
    <row r="5052" spans="1:24">
      <c r="A5052">
        <v>505</v>
      </c>
      <c r="B5052">
        <v>9.4169000000000003E-2</v>
      </c>
      <c r="F5052">
        <v>0.48887399999999998</v>
      </c>
      <c r="G5052">
        <v>0.40587899999999999</v>
      </c>
      <c r="H5052">
        <v>-0.166604</v>
      </c>
      <c r="I5052">
        <v>-0.58455800000000002</v>
      </c>
      <c r="J5052">
        <v>-0.89593900000000004</v>
      </c>
      <c r="K5052">
        <v>66.152309000000002</v>
      </c>
      <c r="L5052">
        <v>64.813830999999993</v>
      </c>
      <c r="M5052">
        <v>0.39017099999999999</v>
      </c>
      <c r="N5052">
        <v>0.42513499999999999</v>
      </c>
      <c r="O5052">
        <v>28.875</v>
      </c>
      <c r="P5052">
        <v>5.087402</v>
      </c>
      <c r="Q5052">
        <v>0</v>
      </c>
      <c r="R5052">
        <v>-0.44086700000000001</v>
      </c>
      <c r="S5052">
        <v>0</v>
      </c>
      <c r="T5052">
        <v>-1</v>
      </c>
      <c r="U5052">
        <v>-62</v>
      </c>
      <c r="V5052">
        <v>3</v>
      </c>
      <c r="W5052">
        <v>118</v>
      </c>
      <c r="X5052">
        <v>0</v>
      </c>
    </row>
    <row r="5053" spans="1:24">
      <c r="A5053">
        <v>505.1</v>
      </c>
      <c r="B5053">
        <v>9.2163999999999996E-2</v>
      </c>
      <c r="F5053">
        <v>0.48353200000000002</v>
      </c>
      <c r="G5053">
        <v>0.40851799999999999</v>
      </c>
      <c r="H5053">
        <v>-0.17071500000000001</v>
      </c>
      <c r="I5053">
        <v>-0.59562700000000002</v>
      </c>
      <c r="J5053">
        <v>-0.89187300000000003</v>
      </c>
      <c r="K5053">
        <v>65.801432000000005</v>
      </c>
      <c r="L5053">
        <v>64.124174999999994</v>
      </c>
      <c r="M5053">
        <v>0.38967299999999999</v>
      </c>
      <c r="N5053">
        <v>0.42491000000000001</v>
      </c>
      <c r="O5053">
        <v>28.875</v>
      </c>
      <c r="P5053">
        <v>5.0872570000000001</v>
      </c>
      <c r="Q5053">
        <v>0</v>
      </c>
      <c r="R5053">
        <v>-0.66818500000000003</v>
      </c>
      <c r="S5053">
        <v>0</v>
      </c>
      <c r="T5053">
        <v>-1</v>
      </c>
      <c r="U5053">
        <v>-64</v>
      </c>
      <c r="V5053">
        <v>3</v>
      </c>
      <c r="W5053">
        <v>118</v>
      </c>
      <c r="X5053">
        <v>0</v>
      </c>
    </row>
    <row r="5054" spans="1:24">
      <c r="A5054">
        <v>505.2</v>
      </c>
      <c r="B5054">
        <v>9.1567999999999997E-2</v>
      </c>
      <c r="F5054">
        <v>0.47286499999999998</v>
      </c>
      <c r="G5054">
        <v>0.267957</v>
      </c>
      <c r="H5054">
        <v>-0.17338100000000001</v>
      </c>
      <c r="I5054">
        <v>-0.60887800000000003</v>
      </c>
      <c r="J5054">
        <v>-0.99654699999999996</v>
      </c>
      <c r="K5054">
        <v>65.272695999999996</v>
      </c>
      <c r="L5054">
        <v>63.595440000000004</v>
      </c>
      <c r="M5054">
        <v>0.38917600000000002</v>
      </c>
      <c r="N5054">
        <v>0.42468400000000001</v>
      </c>
      <c r="O5054">
        <v>28.875</v>
      </c>
      <c r="P5054">
        <v>5.1564410000000001</v>
      </c>
      <c r="Q5054">
        <v>0</v>
      </c>
      <c r="R5054">
        <v>-0.66818500000000003</v>
      </c>
      <c r="S5054">
        <v>0</v>
      </c>
      <c r="T5054">
        <v>-1</v>
      </c>
      <c r="U5054">
        <v>-67</v>
      </c>
      <c r="V5054">
        <v>3</v>
      </c>
      <c r="W5054">
        <v>118</v>
      </c>
      <c r="X5054">
        <v>0</v>
      </c>
    </row>
    <row r="5055" spans="1:24">
      <c r="A5055">
        <v>505.3</v>
      </c>
      <c r="B5055">
        <v>9.1814999999999994E-2</v>
      </c>
      <c r="F5055">
        <v>0.46754099999999998</v>
      </c>
      <c r="G5055">
        <v>0.316965</v>
      </c>
      <c r="H5055">
        <v>-0.175149</v>
      </c>
      <c r="I5055">
        <v>-0.61108300000000004</v>
      </c>
      <c r="J5055">
        <v>-0.97058299999999997</v>
      </c>
      <c r="K5055">
        <v>64.816556000000006</v>
      </c>
      <c r="L5055">
        <v>63.618859</v>
      </c>
      <c r="M5055">
        <v>0.388679</v>
      </c>
      <c r="N5055">
        <v>0.42445899999999998</v>
      </c>
      <c r="O5055">
        <v>28.875</v>
      </c>
      <c r="P5055">
        <v>4.8710709999999997</v>
      </c>
      <c r="Q5055">
        <v>0</v>
      </c>
      <c r="R5055">
        <v>-0.66818500000000003</v>
      </c>
      <c r="S5055">
        <v>0</v>
      </c>
      <c r="T5055">
        <v>-1</v>
      </c>
      <c r="U5055">
        <v>-69</v>
      </c>
      <c r="V5055">
        <v>3</v>
      </c>
      <c r="W5055">
        <v>118</v>
      </c>
      <c r="X5055">
        <v>0</v>
      </c>
    </row>
    <row r="5056" spans="1:24">
      <c r="A5056">
        <v>505.4</v>
      </c>
      <c r="B5056">
        <v>8.9444999999999997E-2</v>
      </c>
      <c r="F5056">
        <v>0.51835699999999996</v>
      </c>
      <c r="G5056">
        <v>0.37431700000000001</v>
      </c>
      <c r="H5056">
        <v>-0.177957</v>
      </c>
      <c r="I5056">
        <v>-0.53108200000000005</v>
      </c>
      <c r="J5056">
        <v>-0.83253100000000002</v>
      </c>
      <c r="K5056">
        <v>64.517448000000002</v>
      </c>
      <c r="L5056">
        <v>63.743223</v>
      </c>
      <c r="M5056">
        <v>0.388181</v>
      </c>
      <c r="N5056">
        <v>0.42423300000000003</v>
      </c>
      <c r="O5056">
        <v>28.875</v>
      </c>
      <c r="P5056">
        <v>4.9409789999999996</v>
      </c>
      <c r="Q5056">
        <v>0</v>
      </c>
      <c r="R5056">
        <v>-0.66818500000000003</v>
      </c>
      <c r="S5056">
        <v>0</v>
      </c>
      <c r="T5056">
        <v>-1</v>
      </c>
      <c r="U5056">
        <v>-70</v>
      </c>
      <c r="V5056">
        <v>3</v>
      </c>
      <c r="W5056">
        <v>117</v>
      </c>
      <c r="X5056">
        <v>0</v>
      </c>
    </row>
    <row r="5057" spans="1:24">
      <c r="A5057">
        <v>505.5</v>
      </c>
      <c r="B5057">
        <v>8.4074999999999997E-2</v>
      </c>
      <c r="F5057">
        <v>0.55884299999999998</v>
      </c>
      <c r="G5057">
        <v>0.350775</v>
      </c>
      <c r="H5057">
        <v>-0.18232999999999999</v>
      </c>
      <c r="I5057">
        <v>-0.47249600000000003</v>
      </c>
      <c r="J5057">
        <v>-0.753691</v>
      </c>
      <c r="K5057">
        <v>64.03398</v>
      </c>
      <c r="L5057">
        <v>63.867587</v>
      </c>
      <c r="M5057">
        <v>0.38701999999999998</v>
      </c>
      <c r="N5057">
        <v>0.42352200000000001</v>
      </c>
      <c r="O5057">
        <v>28.875</v>
      </c>
      <c r="P5057">
        <v>5.0105130000000004</v>
      </c>
      <c r="Q5057">
        <v>0</v>
      </c>
      <c r="R5057">
        <v>-0.44284299999999999</v>
      </c>
      <c r="S5057">
        <v>0</v>
      </c>
      <c r="T5057">
        <v>-1</v>
      </c>
      <c r="U5057">
        <v>-73</v>
      </c>
      <c r="V5057">
        <v>3</v>
      </c>
      <c r="W5057">
        <v>116</v>
      </c>
      <c r="X5057">
        <v>0</v>
      </c>
    </row>
    <row r="5058" spans="1:24">
      <c r="A5058">
        <v>505.6</v>
      </c>
      <c r="B5058">
        <v>8.4731000000000001E-2</v>
      </c>
      <c r="F5058">
        <v>0.572411</v>
      </c>
      <c r="G5058">
        <v>0.4536</v>
      </c>
      <c r="H5058">
        <v>-0.181198</v>
      </c>
      <c r="I5058">
        <v>-0.44066300000000003</v>
      </c>
      <c r="J5058">
        <v>-0.60081300000000004</v>
      </c>
      <c r="K5058">
        <v>63.573931999999999</v>
      </c>
      <c r="L5058">
        <v>63.332351000000003</v>
      </c>
      <c r="M5058">
        <v>0.38585900000000001</v>
      </c>
      <c r="N5058">
        <v>0.42281099999999999</v>
      </c>
      <c r="O5058">
        <v>28.875</v>
      </c>
      <c r="P5058">
        <v>5.0793840000000001</v>
      </c>
      <c r="Q5058">
        <v>0</v>
      </c>
      <c r="R5058">
        <v>-0.89268700000000001</v>
      </c>
      <c r="S5058">
        <v>0</v>
      </c>
      <c r="T5058">
        <v>-1</v>
      </c>
      <c r="U5058">
        <v>-75</v>
      </c>
      <c r="V5058">
        <v>3</v>
      </c>
      <c r="W5058">
        <v>116</v>
      </c>
      <c r="X5058">
        <v>0</v>
      </c>
    </row>
    <row r="5059" spans="1:24">
      <c r="A5059">
        <v>505.7</v>
      </c>
      <c r="B5059">
        <v>7.9602000000000006E-2</v>
      </c>
      <c r="F5059">
        <v>0.594198</v>
      </c>
      <c r="G5059">
        <v>0.28080699999999997</v>
      </c>
      <c r="H5059">
        <v>-0.18395700000000001</v>
      </c>
      <c r="I5059">
        <v>-0.40862700000000002</v>
      </c>
      <c r="J5059">
        <v>-0.68208100000000005</v>
      </c>
      <c r="K5059">
        <v>63.501336000000002</v>
      </c>
      <c r="L5059">
        <v>63.259754999999998</v>
      </c>
      <c r="M5059">
        <v>0.38469700000000001</v>
      </c>
      <c r="N5059">
        <v>0.42209999999999998</v>
      </c>
      <c r="O5059">
        <v>28.875</v>
      </c>
      <c r="P5059">
        <v>5.0792390000000003</v>
      </c>
      <c r="Q5059">
        <v>0</v>
      </c>
      <c r="R5059">
        <v>-0.66818500000000003</v>
      </c>
      <c r="S5059">
        <v>0</v>
      </c>
      <c r="T5059">
        <v>-1</v>
      </c>
      <c r="U5059">
        <v>-75</v>
      </c>
      <c r="V5059">
        <v>3</v>
      </c>
      <c r="W5059">
        <v>115</v>
      </c>
      <c r="X5059">
        <v>0</v>
      </c>
    </row>
    <row r="5060" spans="1:24">
      <c r="A5060">
        <v>505.8</v>
      </c>
      <c r="B5060">
        <v>7.3900999999999994E-2</v>
      </c>
      <c r="F5060">
        <v>0.594198</v>
      </c>
      <c r="G5060">
        <v>0.30660700000000002</v>
      </c>
      <c r="H5060">
        <v>-0.18585099999999999</v>
      </c>
      <c r="I5060">
        <v>-0.38792300000000002</v>
      </c>
      <c r="J5060">
        <v>-0.60081300000000004</v>
      </c>
      <c r="K5060">
        <v>63.539000999999999</v>
      </c>
      <c r="L5060">
        <v>63.259754999999998</v>
      </c>
      <c r="M5060">
        <v>0.38353599999999999</v>
      </c>
      <c r="N5060">
        <v>0.42138900000000001</v>
      </c>
      <c r="O5060">
        <v>28.875</v>
      </c>
      <c r="P5060">
        <v>5.22525</v>
      </c>
      <c r="Q5060">
        <v>0</v>
      </c>
      <c r="R5060">
        <v>-0.44257200000000002</v>
      </c>
      <c r="S5060">
        <v>0</v>
      </c>
      <c r="T5060">
        <v>-1</v>
      </c>
      <c r="U5060">
        <v>-75</v>
      </c>
      <c r="V5060">
        <v>3</v>
      </c>
      <c r="W5060">
        <v>114</v>
      </c>
      <c r="X5060">
        <v>0</v>
      </c>
    </row>
    <row r="5061" spans="1:24">
      <c r="A5061">
        <v>505.9</v>
      </c>
      <c r="B5061">
        <v>6.5154000000000004E-2</v>
      </c>
      <c r="F5061">
        <v>0.594198</v>
      </c>
      <c r="G5061">
        <v>0.14624699999999999</v>
      </c>
      <c r="H5061">
        <v>-0.189745</v>
      </c>
      <c r="I5061">
        <v>-0.38330999999999998</v>
      </c>
      <c r="J5061">
        <v>-0.69902299999999995</v>
      </c>
      <c r="K5061">
        <v>63.805008000000001</v>
      </c>
      <c r="L5061">
        <v>63.283175</v>
      </c>
      <c r="M5061">
        <v>0.38237399999999999</v>
      </c>
      <c r="N5061">
        <v>0.42067900000000003</v>
      </c>
      <c r="O5061">
        <v>28.875</v>
      </c>
      <c r="P5061">
        <v>4.9409789999999996</v>
      </c>
      <c r="Q5061">
        <v>0</v>
      </c>
      <c r="R5061">
        <v>-0.66818500000000003</v>
      </c>
      <c r="S5061">
        <v>0</v>
      </c>
      <c r="T5061">
        <v>-1</v>
      </c>
      <c r="U5061">
        <v>-74</v>
      </c>
      <c r="V5061">
        <v>3</v>
      </c>
      <c r="W5061">
        <v>113</v>
      </c>
      <c r="X5061">
        <v>0</v>
      </c>
    </row>
    <row r="5062" spans="1:24">
      <c r="A5062">
        <v>506</v>
      </c>
      <c r="B5062">
        <v>5.6597000000000001E-2</v>
      </c>
      <c r="F5062">
        <v>0.58057000000000003</v>
      </c>
      <c r="G5062">
        <v>0.166328</v>
      </c>
      <c r="H5062">
        <v>-0.19370799999999999</v>
      </c>
      <c r="I5062">
        <v>-0.39713500000000002</v>
      </c>
      <c r="J5062">
        <v>-0.69690799999999997</v>
      </c>
      <c r="K5062">
        <v>63.906348999999999</v>
      </c>
      <c r="L5062">
        <v>63.672960000000003</v>
      </c>
      <c r="M5062">
        <v>0.38170999999999999</v>
      </c>
      <c r="N5062">
        <v>0.42019299999999998</v>
      </c>
      <c r="O5062">
        <v>28.875</v>
      </c>
      <c r="P5062">
        <v>4.5843889999999998</v>
      </c>
      <c r="Q5062">
        <v>0</v>
      </c>
      <c r="R5062">
        <v>-0.44056800000000002</v>
      </c>
      <c r="S5062">
        <v>0</v>
      </c>
      <c r="T5062">
        <v>-1</v>
      </c>
      <c r="U5062">
        <v>-73</v>
      </c>
      <c r="V5062">
        <v>3</v>
      </c>
      <c r="W5062">
        <v>111</v>
      </c>
      <c r="X5062">
        <v>0</v>
      </c>
    </row>
    <row r="5063" spans="1:24">
      <c r="A5063">
        <v>506.1</v>
      </c>
      <c r="B5063">
        <v>4.8586999999999998E-2</v>
      </c>
      <c r="F5063">
        <v>0.56969499999999995</v>
      </c>
      <c r="G5063">
        <v>9.3917E-2</v>
      </c>
      <c r="H5063">
        <v>-0.19703499999999999</v>
      </c>
      <c r="I5063">
        <v>-0.40862700000000002</v>
      </c>
      <c r="J5063">
        <v>-0.75578199999999995</v>
      </c>
      <c r="K5063">
        <v>64.212862999999999</v>
      </c>
      <c r="L5063">
        <v>63.979472999999999</v>
      </c>
      <c r="M5063">
        <v>0.381046</v>
      </c>
      <c r="N5063">
        <v>0.41970800000000003</v>
      </c>
      <c r="O5063">
        <v>28.875</v>
      </c>
      <c r="P5063">
        <v>4.8007739999999997</v>
      </c>
      <c r="Q5063">
        <v>0</v>
      </c>
      <c r="R5063">
        <v>-0.44028499999999998</v>
      </c>
      <c r="S5063">
        <v>0</v>
      </c>
      <c r="T5063">
        <v>-1</v>
      </c>
      <c r="U5063">
        <v>-72</v>
      </c>
      <c r="V5063">
        <v>3</v>
      </c>
      <c r="W5063">
        <v>109</v>
      </c>
      <c r="X5063">
        <v>0</v>
      </c>
    </row>
    <row r="5064" spans="1:24">
      <c r="A5064">
        <v>506.2</v>
      </c>
      <c r="B5064">
        <v>4.1036999999999997E-2</v>
      </c>
      <c r="F5064">
        <v>0.55884299999999998</v>
      </c>
      <c r="G5064">
        <v>9.3917E-2</v>
      </c>
      <c r="H5064">
        <v>-0.19923199999999999</v>
      </c>
      <c r="I5064">
        <v>-0.42238199999999998</v>
      </c>
      <c r="J5064">
        <v>-0.74741400000000002</v>
      </c>
      <c r="K5064">
        <v>64.305700999999999</v>
      </c>
      <c r="L5064">
        <v>63.717177999999997</v>
      </c>
      <c r="M5064">
        <v>0.380382</v>
      </c>
      <c r="N5064">
        <v>0.41922300000000001</v>
      </c>
      <c r="O5064">
        <v>29</v>
      </c>
      <c r="P5064">
        <v>4.8710709999999997</v>
      </c>
      <c r="Q5064">
        <v>0</v>
      </c>
      <c r="R5064">
        <v>-0.66818500000000003</v>
      </c>
      <c r="S5064">
        <v>0</v>
      </c>
      <c r="T5064">
        <v>-1</v>
      </c>
      <c r="U5064">
        <v>-71</v>
      </c>
      <c r="V5064">
        <v>3</v>
      </c>
      <c r="W5064">
        <v>108</v>
      </c>
      <c r="X5064">
        <v>0</v>
      </c>
    </row>
    <row r="5065" spans="1:24">
      <c r="A5065">
        <v>506.3</v>
      </c>
      <c r="B5065">
        <v>3.5380000000000002E-2</v>
      </c>
      <c r="F5065">
        <v>0.55071899999999996</v>
      </c>
      <c r="G5065">
        <v>0.15878800000000001</v>
      </c>
      <c r="H5065">
        <v>-0.199986</v>
      </c>
      <c r="I5065">
        <v>-0.42924499999999999</v>
      </c>
      <c r="J5065">
        <v>-0.70747199999999999</v>
      </c>
      <c r="K5065">
        <v>64.253932000000006</v>
      </c>
      <c r="L5065">
        <v>63.665408999999997</v>
      </c>
      <c r="M5065">
        <v>0.379718</v>
      </c>
      <c r="N5065">
        <v>0.41873700000000003</v>
      </c>
      <c r="O5065">
        <v>28.875</v>
      </c>
      <c r="P5065">
        <v>4.8007739999999997</v>
      </c>
      <c r="Q5065">
        <v>0</v>
      </c>
      <c r="R5065">
        <v>-0.89608500000000002</v>
      </c>
      <c r="S5065">
        <v>0</v>
      </c>
      <c r="T5065">
        <v>-1</v>
      </c>
      <c r="U5065">
        <v>-72</v>
      </c>
      <c r="V5065">
        <v>3</v>
      </c>
      <c r="W5065">
        <v>107</v>
      </c>
      <c r="X5065">
        <v>0</v>
      </c>
    </row>
    <row r="5066" spans="1:24">
      <c r="A5066">
        <v>506.4</v>
      </c>
      <c r="B5066">
        <v>3.0693999999999999E-2</v>
      </c>
      <c r="F5066">
        <v>0.58057000000000003</v>
      </c>
      <c r="G5066">
        <v>0.148753</v>
      </c>
      <c r="H5066">
        <v>-0.200153</v>
      </c>
      <c r="I5066">
        <v>-0.378693</v>
      </c>
      <c r="J5066">
        <v>-0.68632199999999999</v>
      </c>
      <c r="K5066">
        <v>64.129568000000006</v>
      </c>
      <c r="L5066">
        <v>63.517626</v>
      </c>
      <c r="M5066">
        <v>0.379054</v>
      </c>
      <c r="N5066">
        <v>0.41825200000000001</v>
      </c>
      <c r="O5066">
        <v>28.875</v>
      </c>
      <c r="P5066">
        <v>4.8712160000000004</v>
      </c>
      <c r="Q5066">
        <v>0</v>
      </c>
      <c r="R5066">
        <v>-0.89522699999999999</v>
      </c>
      <c r="S5066">
        <v>0</v>
      </c>
      <c r="T5066">
        <v>-1</v>
      </c>
      <c r="U5066">
        <v>-72</v>
      </c>
      <c r="V5066">
        <v>3</v>
      </c>
      <c r="W5066">
        <v>106</v>
      </c>
      <c r="X5066">
        <v>0</v>
      </c>
    </row>
    <row r="5067" spans="1:24">
      <c r="A5067">
        <v>506.5</v>
      </c>
      <c r="B5067">
        <v>2.2877000000000002E-2</v>
      </c>
      <c r="F5067">
        <v>0.58874199999999999</v>
      </c>
      <c r="G5067">
        <v>0.15878800000000001</v>
      </c>
      <c r="H5067">
        <v>-0.202849</v>
      </c>
      <c r="I5067">
        <v>-0.37407200000000002</v>
      </c>
      <c r="J5067">
        <v>-0.65229400000000004</v>
      </c>
      <c r="K5067">
        <v>64.077798999999999</v>
      </c>
      <c r="L5067">
        <v>63.374896</v>
      </c>
      <c r="M5067">
        <v>0.37773699999999999</v>
      </c>
      <c r="N5067">
        <v>0.416912</v>
      </c>
      <c r="O5067">
        <v>28.875</v>
      </c>
      <c r="P5067">
        <v>4.4408799999999999</v>
      </c>
      <c r="Q5067">
        <v>0</v>
      </c>
      <c r="R5067">
        <v>-1.1211390000000001</v>
      </c>
      <c r="S5067">
        <v>0</v>
      </c>
      <c r="T5067">
        <v>-1</v>
      </c>
      <c r="U5067">
        <v>-73</v>
      </c>
      <c r="V5067">
        <v>3</v>
      </c>
      <c r="W5067">
        <v>104</v>
      </c>
      <c r="X5067">
        <v>0</v>
      </c>
    </row>
    <row r="5068" spans="1:24">
      <c r="A5068">
        <v>506.6</v>
      </c>
      <c r="B5068">
        <v>1.2736000000000001E-2</v>
      </c>
      <c r="F5068">
        <v>0.59146900000000002</v>
      </c>
      <c r="G5068">
        <v>6.6723000000000005E-2</v>
      </c>
      <c r="H5068">
        <v>-0.20724500000000001</v>
      </c>
      <c r="I5068">
        <v>-0.38100200000000001</v>
      </c>
      <c r="J5068">
        <v>-0.74531899999999995</v>
      </c>
      <c r="K5068">
        <v>64.005204000000006</v>
      </c>
      <c r="L5068">
        <v>63.374896</v>
      </c>
      <c r="M5068">
        <v>0.376419</v>
      </c>
      <c r="N5068">
        <v>0.415572</v>
      </c>
      <c r="O5068">
        <v>28.875</v>
      </c>
      <c r="P5068">
        <v>4.3708039999999997</v>
      </c>
      <c r="Q5068">
        <v>0</v>
      </c>
      <c r="R5068">
        <v>-1.5774440000000001</v>
      </c>
      <c r="S5068">
        <v>0</v>
      </c>
      <c r="T5068">
        <v>-1</v>
      </c>
      <c r="U5068">
        <v>-73</v>
      </c>
      <c r="V5068">
        <v>3</v>
      </c>
      <c r="W5068">
        <v>102</v>
      </c>
      <c r="X5068">
        <v>0</v>
      </c>
    </row>
    <row r="5069" spans="1:24">
      <c r="A5069">
        <v>506.7</v>
      </c>
      <c r="B5069">
        <v>2.5569999999999998E-3</v>
      </c>
      <c r="F5069">
        <v>0.594198</v>
      </c>
      <c r="G5069">
        <v>8.6485999999999993E-2</v>
      </c>
      <c r="H5069">
        <v>-0.21141599999999999</v>
      </c>
      <c r="I5069">
        <v>-0.37638300000000002</v>
      </c>
      <c r="J5069">
        <v>-0.70536100000000002</v>
      </c>
      <c r="K5069">
        <v>64.005204000000006</v>
      </c>
      <c r="L5069">
        <v>63.304761999999997</v>
      </c>
      <c r="M5069">
        <v>0.37510199999999999</v>
      </c>
      <c r="N5069">
        <v>0.41423199999999999</v>
      </c>
      <c r="O5069">
        <v>28.875</v>
      </c>
      <c r="P5069">
        <v>4.4416200000000003</v>
      </c>
      <c r="Q5069">
        <v>0</v>
      </c>
      <c r="R5069">
        <v>-1.3475980000000001</v>
      </c>
      <c r="S5069">
        <v>0</v>
      </c>
      <c r="T5069">
        <v>-1</v>
      </c>
      <c r="U5069">
        <v>-73</v>
      </c>
      <c r="V5069">
        <v>3</v>
      </c>
      <c r="W5069">
        <v>100</v>
      </c>
      <c r="X5069">
        <v>0</v>
      </c>
    </row>
    <row r="5070" spans="1:24">
      <c r="A5070">
        <v>506.8</v>
      </c>
      <c r="B5070">
        <v>-6.6290000000000003E-3</v>
      </c>
      <c r="F5070">
        <v>0.58874199999999999</v>
      </c>
      <c r="G5070">
        <v>9.3917E-2</v>
      </c>
      <c r="H5070">
        <v>-0.21465500000000001</v>
      </c>
      <c r="I5070">
        <v>-0.38792300000000002</v>
      </c>
      <c r="J5070">
        <v>-0.71169199999999999</v>
      </c>
      <c r="K5070">
        <v>64.437534999999997</v>
      </c>
      <c r="L5070">
        <v>63.661904999999997</v>
      </c>
      <c r="M5070">
        <v>0.37378499999999998</v>
      </c>
      <c r="N5070">
        <v>0.41289199999999998</v>
      </c>
      <c r="O5070">
        <v>28.875</v>
      </c>
      <c r="P5070">
        <v>4.6567379999999998</v>
      </c>
      <c r="Q5070">
        <v>0</v>
      </c>
      <c r="R5070">
        <v>-1.3484430000000001</v>
      </c>
      <c r="S5070">
        <v>0</v>
      </c>
      <c r="T5070">
        <v>-1</v>
      </c>
      <c r="U5070">
        <v>-71</v>
      </c>
      <c r="V5070">
        <v>3</v>
      </c>
      <c r="W5070">
        <v>99</v>
      </c>
      <c r="X5070">
        <v>0</v>
      </c>
    </row>
    <row r="5071" spans="1:24">
      <c r="A5071">
        <v>506.9</v>
      </c>
      <c r="B5071">
        <v>-1.5658999999999999E-2</v>
      </c>
      <c r="F5071">
        <v>0.57784899999999995</v>
      </c>
      <c r="G5071">
        <v>0.118768</v>
      </c>
      <c r="H5071">
        <v>-0.21784400000000001</v>
      </c>
      <c r="I5071">
        <v>-0.40633000000000002</v>
      </c>
      <c r="J5071">
        <v>-0.72222500000000001</v>
      </c>
      <c r="K5071">
        <v>64.460954000000001</v>
      </c>
      <c r="L5071">
        <v>63.685324000000001</v>
      </c>
      <c r="M5071">
        <v>0.37246699999999999</v>
      </c>
      <c r="N5071">
        <v>0.41155199999999997</v>
      </c>
      <c r="O5071">
        <v>28.875</v>
      </c>
      <c r="P5071">
        <v>5.0878370000000004</v>
      </c>
      <c r="Q5071">
        <v>0</v>
      </c>
      <c r="R5071">
        <v>-1.1228149999999999</v>
      </c>
      <c r="S5071">
        <v>0</v>
      </c>
      <c r="T5071">
        <v>-1</v>
      </c>
      <c r="U5071">
        <v>-71</v>
      </c>
      <c r="V5071">
        <v>3</v>
      </c>
      <c r="W5071">
        <v>97</v>
      </c>
      <c r="X5071">
        <v>0</v>
      </c>
    </row>
    <row r="5072" spans="1:24">
      <c r="A5072">
        <v>507</v>
      </c>
      <c r="B5072">
        <v>-2.2391999999999999E-2</v>
      </c>
      <c r="F5072">
        <v>0.56426600000000005</v>
      </c>
      <c r="G5072">
        <v>0.18144099999999999</v>
      </c>
      <c r="H5072">
        <v>-0.219282</v>
      </c>
      <c r="I5072">
        <v>-0.42238199999999998</v>
      </c>
      <c r="J5072">
        <v>-0.66933699999999996</v>
      </c>
      <c r="K5072">
        <v>64.562295000000006</v>
      </c>
      <c r="L5072">
        <v>63.786664999999999</v>
      </c>
      <c r="M5072">
        <v>0.37181399999999998</v>
      </c>
      <c r="N5072">
        <v>0.41069699999999998</v>
      </c>
      <c r="O5072">
        <v>28.875</v>
      </c>
      <c r="P5072">
        <v>4.440277</v>
      </c>
      <c r="Q5072">
        <v>0</v>
      </c>
      <c r="R5072">
        <v>-0.66818500000000003</v>
      </c>
      <c r="S5072">
        <v>0</v>
      </c>
      <c r="T5072">
        <v>-1</v>
      </c>
      <c r="U5072">
        <v>-70</v>
      </c>
      <c r="V5072">
        <v>3</v>
      </c>
      <c r="W5072">
        <v>96</v>
      </c>
      <c r="X5072">
        <v>0</v>
      </c>
    </row>
    <row r="5073" spans="1:24">
      <c r="A5073">
        <v>507.1</v>
      </c>
      <c r="B5073">
        <v>-2.9090999999999999E-2</v>
      </c>
      <c r="F5073">
        <v>0.55071899999999996</v>
      </c>
      <c r="G5073">
        <v>4.7038000000000003E-2</v>
      </c>
      <c r="H5073">
        <v>-0.22090599999999999</v>
      </c>
      <c r="I5073">
        <v>-0.43838199999999999</v>
      </c>
      <c r="J5073">
        <v>-0.79326600000000003</v>
      </c>
      <c r="K5073">
        <v>64.721024999999997</v>
      </c>
      <c r="L5073">
        <v>63.939774999999997</v>
      </c>
      <c r="M5073">
        <v>0.37116100000000002</v>
      </c>
      <c r="N5073">
        <v>0.40984300000000001</v>
      </c>
      <c r="O5073">
        <v>28.875</v>
      </c>
      <c r="P5073">
        <v>4.655411</v>
      </c>
      <c r="Q5073">
        <v>0</v>
      </c>
      <c r="R5073">
        <v>-0.66818500000000003</v>
      </c>
      <c r="S5073">
        <v>0</v>
      </c>
      <c r="T5073">
        <v>-1</v>
      </c>
      <c r="U5073">
        <v>-69</v>
      </c>
      <c r="V5073">
        <v>3</v>
      </c>
      <c r="W5073">
        <v>95</v>
      </c>
      <c r="X5073">
        <v>0</v>
      </c>
    </row>
    <row r="5074" spans="1:24">
      <c r="A5074">
        <v>507.2</v>
      </c>
      <c r="B5074">
        <v>-3.6401000000000003E-2</v>
      </c>
      <c r="F5074">
        <v>0.53990800000000005</v>
      </c>
      <c r="G5074">
        <v>4.9494000000000003E-2</v>
      </c>
      <c r="H5074">
        <v>-0.22347800000000001</v>
      </c>
      <c r="I5074">
        <v>-0.44750200000000001</v>
      </c>
      <c r="J5074">
        <v>-0.80776800000000004</v>
      </c>
      <c r="K5074">
        <v>64.583094000000003</v>
      </c>
      <c r="L5074">
        <v>64.115570000000005</v>
      </c>
      <c r="M5074">
        <v>0.370508</v>
      </c>
      <c r="N5074">
        <v>0.40898800000000002</v>
      </c>
      <c r="O5074">
        <v>28.875</v>
      </c>
      <c r="P5074">
        <v>4.4408799999999999</v>
      </c>
      <c r="Q5074">
        <v>0</v>
      </c>
      <c r="R5074">
        <v>-1.1211390000000001</v>
      </c>
      <c r="S5074">
        <v>0</v>
      </c>
      <c r="T5074">
        <v>-1</v>
      </c>
      <c r="U5074">
        <v>-70</v>
      </c>
      <c r="V5074">
        <v>3</v>
      </c>
      <c r="W5074">
        <v>93</v>
      </c>
      <c r="X5074">
        <v>0</v>
      </c>
    </row>
    <row r="5075" spans="1:24">
      <c r="A5075">
        <v>507.3</v>
      </c>
      <c r="B5075">
        <v>-4.4553000000000002E-2</v>
      </c>
      <c r="F5075">
        <v>0.54531099999999999</v>
      </c>
      <c r="G5075">
        <v>-5.0242000000000002E-2</v>
      </c>
      <c r="H5075">
        <v>-0.226851</v>
      </c>
      <c r="I5075">
        <v>-0.43381599999999998</v>
      </c>
      <c r="J5075">
        <v>-0.86535799999999996</v>
      </c>
      <c r="K5075">
        <v>64.865922999999995</v>
      </c>
      <c r="L5075">
        <v>64.905043000000006</v>
      </c>
      <c r="M5075">
        <v>0.36985499999999999</v>
      </c>
      <c r="N5075">
        <v>0.40813300000000002</v>
      </c>
      <c r="O5075">
        <v>28.875</v>
      </c>
      <c r="P5075">
        <v>4.1532359999999997</v>
      </c>
      <c r="Q5075">
        <v>0</v>
      </c>
      <c r="R5075">
        <v>-0.89522999999999997</v>
      </c>
      <c r="S5075">
        <v>0</v>
      </c>
      <c r="T5075">
        <v>-1</v>
      </c>
      <c r="U5075">
        <v>-69</v>
      </c>
      <c r="V5075">
        <v>3</v>
      </c>
      <c r="W5075">
        <v>92</v>
      </c>
      <c r="X5075">
        <v>0</v>
      </c>
    </row>
    <row r="5076" spans="1:24">
      <c r="A5076">
        <v>507.4</v>
      </c>
      <c r="B5076">
        <v>-5.2229999999999999E-2</v>
      </c>
      <c r="F5076">
        <v>0.56697900000000001</v>
      </c>
      <c r="G5076">
        <v>-9.129E-3</v>
      </c>
      <c r="H5076">
        <v>-0.23042699999999999</v>
      </c>
      <c r="I5076">
        <v>-0.39483400000000002</v>
      </c>
      <c r="J5076">
        <v>-0.78703900000000004</v>
      </c>
      <c r="K5076">
        <v>64.475551999999993</v>
      </c>
      <c r="L5076">
        <v>64.829854999999995</v>
      </c>
      <c r="M5076">
        <v>0.36857000000000001</v>
      </c>
      <c r="N5076">
        <v>0.406171</v>
      </c>
      <c r="O5076">
        <v>28.875</v>
      </c>
      <c r="P5076">
        <v>4.8710709999999997</v>
      </c>
      <c r="Q5076">
        <v>0</v>
      </c>
      <c r="R5076">
        <v>-0.66818500000000003</v>
      </c>
      <c r="S5076">
        <v>0</v>
      </c>
      <c r="T5076">
        <v>-1</v>
      </c>
      <c r="U5076">
        <v>-71</v>
      </c>
      <c r="V5076">
        <v>3</v>
      </c>
      <c r="W5076">
        <v>90</v>
      </c>
      <c r="X5076">
        <v>0</v>
      </c>
    </row>
    <row r="5077" spans="1:24">
      <c r="A5077">
        <v>507.5</v>
      </c>
      <c r="B5077">
        <v>-5.7494000000000003E-2</v>
      </c>
      <c r="F5077">
        <v>0.572411</v>
      </c>
      <c r="G5077">
        <v>0.101359</v>
      </c>
      <c r="H5077">
        <v>-0.23274600000000001</v>
      </c>
      <c r="I5077">
        <v>-0.39943499999999998</v>
      </c>
      <c r="J5077">
        <v>-0.70747199999999999</v>
      </c>
      <c r="K5077">
        <v>64.249846000000005</v>
      </c>
      <c r="L5077">
        <v>64.384452999999993</v>
      </c>
      <c r="M5077">
        <v>0.367286</v>
      </c>
      <c r="N5077">
        <v>0.40421000000000001</v>
      </c>
      <c r="O5077">
        <v>28.875</v>
      </c>
      <c r="P5077">
        <v>4.655411</v>
      </c>
      <c r="Q5077">
        <v>0</v>
      </c>
      <c r="R5077">
        <v>-0.66818500000000003</v>
      </c>
      <c r="S5077">
        <v>0</v>
      </c>
      <c r="T5077">
        <v>-1</v>
      </c>
      <c r="U5077">
        <v>-72</v>
      </c>
      <c r="V5077">
        <v>3</v>
      </c>
      <c r="W5077">
        <v>89</v>
      </c>
      <c r="X5077">
        <v>0</v>
      </c>
    </row>
    <row r="5078" spans="1:24">
      <c r="A5078">
        <v>507.6</v>
      </c>
      <c r="B5078">
        <v>-6.0569999999999999E-2</v>
      </c>
      <c r="F5078">
        <v>0.58601700000000001</v>
      </c>
      <c r="G5078">
        <v>0.18396399999999999</v>
      </c>
      <c r="H5078">
        <v>-0.234288</v>
      </c>
      <c r="I5078">
        <v>-0.39253100000000002</v>
      </c>
      <c r="J5078">
        <v>-0.65229400000000004</v>
      </c>
      <c r="K5078">
        <v>63.943333000000003</v>
      </c>
      <c r="L5078">
        <v>64.077939999999998</v>
      </c>
      <c r="M5078">
        <v>0.36600199999999999</v>
      </c>
      <c r="N5078">
        <v>0.40224799999999999</v>
      </c>
      <c r="O5078">
        <v>28.875</v>
      </c>
      <c r="P5078">
        <v>4.9422839999999999</v>
      </c>
      <c r="Q5078">
        <v>0</v>
      </c>
      <c r="R5078">
        <v>1.0352999999999999E-2</v>
      </c>
      <c r="S5078">
        <v>0</v>
      </c>
      <c r="T5078">
        <v>-1</v>
      </c>
      <c r="U5078">
        <v>-73</v>
      </c>
      <c r="V5078">
        <v>3</v>
      </c>
      <c r="W5078">
        <v>88</v>
      </c>
      <c r="X5078">
        <v>0</v>
      </c>
    </row>
    <row r="5079" spans="1:24">
      <c r="A5079">
        <v>507.7</v>
      </c>
      <c r="B5079">
        <v>-6.4666000000000001E-2</v>
      </c>
      <c r="F5079">
        <v>0.594198</v>
      </c>
      <c r="G5079">
        <v>0.136237</v>
      </c>
      <c r="H5079">
        <v>-0.23636299999999999</v>
      </c>
      <c r="I5079">
        <v>-0.38792300000000002</v>
      </c>
      <c r="J5079">
        <v>-0.67995899999999998</v>
      </c>
      <c r="K5079">
        <v>63.850495000000002</v>
      </c>
      <c r="L5079">
        <v>64.145735999999999</v>
      </c>
      <c r="M5079">
        <v>0.36471799999999999</v>
      </c>
      <c r="N5079">
        <v>0.40027400000000002</v>
      </c>
      <c r="O5079">
        <v>28.875</v>
      </c>
      <c r="P5079">
        <v>4.7266240000000002</v>
      </c>
      <c r="Q5079">
        <v>0</v>
      </c>
      <c r="R5079">
        <v>-0.216367</v>
      </c>
      <c r="S5079">
        <v>0</v>
      </c>
      <c r="T5079">
        <v>-1</v>
      </c>
      <c r="U5079">
        <v>-74</v>
      </c>
      <c r="V5079">
        <v>3</v>
      </c>
      <c r="W5079">
        <v>88</v>
      </c>
      <c r="X5079">
        <v>0</v>
      </c>
    </row>
    <row r="5080" spans="1:24">
      <c r="A5080">
        <v>507.8</v>
      </c>
      <c r="B5080">
        <v>-7.0121000000000003E-2</v>
      </c>
      <c r="F5080">
        <v>0.58057000000000003</v>
      </c>
      <c r="G5080">
        <v>6.4257999999999996E-2</v>
      </c>
      <c r="H5080">
        <v>-0.23846999999999999</v>
      </c>
      <c r="I5080">
        <v>-0.40633000000000002</v>
      </c>
      <c r="J5080">
        <v>-0.74950700000000003</v>
      </c>
      <c r="K5080">
        <v>63.707765000000002</v>
      </c>
      <c r="L5080">
        <v>64.003006999999997</v>
      </c>
      <c r="M5080">
        <v>0.36343300000000001</v>
      </c>
      <c r="N5080">
        <v>0.39830100000000002</v>
      </c>
      <c r="O5080">
        <v>28.875</v>
      </c>
      <c r="P5080">
        <v>4.4404300000000001</v>
      </c>
      <c r="Q5080">
        <v>0</v>
      </c>
      <c r="R5080">
        <v>-0.44170500000000001</v>
      </c>
      <c r="S5080">
        <v>0</v>
      </c>
      <c r="T5080">
        <v>-1</v>
      </c>
      <c r="U5080">
        <v>-74</v>
      </c>
      <c r="V5080">
        <v>3</v>
      </c>
      <c r="W5080">
        <v>86</v>
      </c>
      <c r="X5080">
        <v>0</v>
      </c>
    </row>
    <row r="5081" spans="1:24">
      <c r="A5081">
        <v>507.9</v>
      </c>
      <c r="B5081">
        <v>-8.0796999999999994E-2</v>
      </c>
      <c r="F5081">
        <v>0.572411</v>
      </c>
      <c r="G5081">
        <v>1.0336E-2</v>
      </c>
      <c r="H5081">
        <v>-0.24269299999999999</v>
      </c>
      <c r="I5081">
        <v>-0.42238199999999998</v>
      </c>
      <c r="J5081">
        <v>-0.81603599999999998</v>
      </c>
      <c r="K5081">
        <v>63.707765000000002</v>
      </c>
      <c r="L5081">
        <v>63.932872000000003</v>
      </c>
      <c r="M5081">
        <v>0.362149</v>
      </c>
      <c r="N5081">
        <v>0.39632800000000001</v>
      </c>
      <c r="O5081">
        <v>28.875</v>
      </c>
      <c r="P5081">
        <v>4.4408799999999999</v>
      </c>
      <c r="Q5081">
        <v>0</v>
      </c>
      <c r="R5081">
        <v>-0.21523200000000001</v>
      </c>
      <c r="S5081">
        <v>0</v>
      </c>
      <c r="T5081">
        <v>-1</v>
      </c>
      <c r="U5081">
        <v>-74</v>
      </c>
      <c r="V5081">
        <v>3</v>
      </c>
      <c r="W5081">
        <v>84</v>
      </c>
      <c r="X5081">
        <v>0</v>
      </c>
    </row>
    <row r="5082" spans="1:24">
      <c r="A5082">
        <v>508</v>
      </c>
      <c r="B5082">
        <v>-9.2267000000000002E-2</v>
      </c>
      <c r="F5082">
        <v>0.56155299999999997</v>
      </c>
      <c r="G5082">
        <v>-5.9866000000000003E-2</v>
      </c>
      <c r="H5082">
        <v>-0.24723700000000001</v>
      </c>
      <c r="I5082">
        <v>-0.43838199999999999</v>
      </c>
      <c r="J5082">
        <v>-0.88576699999999997</v>
      </c>
      <c r="K5082">
        <v>63.707765000000002</v>
      </c>
      <c r="L5082">
        <v>63.865076000000002</v>
      </c>
      <c r="M5082">
        <v>0.36151800000000001</v>
      </c>
      <c r="N5082">
        <v>0.39520899999999998</v>
      </c>
      <c r="O5082">
        <v>28.875</v>
      </c>
      <c r="P5082">
        <v>4.2256929999999997</v>
      </c>
      <c r="Q5082">
        <v>0</v>
      </c>
      <c r="R5082">
        <v>-0.66818500000000003</v>
      </c>
      <c r="S5082">
        <v>0</v>
      </c>
      <c r="T5082">
        <v>-1</v>
      </c>
      <c r="U5082">
        <v>-74</v>
      </c>
      <c r="V5082">
        <v>3</v>
      </c>
      <c r="W5082">
        <v>82</v>
      </c>
      <c r="X5082">
        <v>0</v>
      </c>
    </row>
    <row r="5083" spans="1:24">
      <c r="A5083">
        <v>508.1</v>
      </c>
      <c r="B5083">
        <v>-0.103459</v>
      </c>
      <c r="F5083">
        <v>0.55613299999999999</v>
      </c>
      <c r="G5083">
        <v>-9.5794000000000004E-2</v>
      </c>
      <c r="H5083">
        <v>-0.25162400000000001</v>
      </c>
      <c r="I5083">
        <v>-0.44750200000000001</v>
      </c>
      <c r="J5083">
        <v>-0.92027000000000003</v>
      </c>
      <c r="K5083">
        <v>63.569834</v>
      </c>
      <c r="L5083">
        <v>63.573298000000001</v>
      </c>
      <c r="M5083">
        <v>0.36088700000000001</v>
      </c>
      <c r="N5083">
        <v>0.39409</v>
      </c>
      <c r="O5083">
        <v>28.875</v>
      </c>
      <c r="P5083">
        <v>4.7260439999999999</v>
      </c>
      <c r="Q5083">
        <v>0</v>
      </c>
      <c r="R5083">
        <v>-0.66818500000000003</v>
      </c>
      <c r="S5083">
        <v>0</v>
      </c>
      <c r="T5083">
        <v>-1</v>
      </c>
      <c r="U5083">
        <v>-75</v>
      </c>
      <c r="V5083">
        <v>3</v>
      </c>
      <c r="W5083">
        <v>80</v>
      </c>
      <c r="X5083">
        <v>0</v>
      </c>
    </row>
    <row r="5084" spans="1:24">
      <c r="A5084">
        <v>508.2</v>
      </c>
      <c r="B5084">
        <v>-0.111209</v>
      </c>
      <c r="F5084">
        <v>0.55071899999999996</v>
      </c>
      <c r="G5084">
        <v>4.4582999999999998E-2</v>
      </c>
      <c r="H5084">
        <v>-0.25285000000000002</v>
      </c>
      <c r="I5084">
        <v>-0.45433099999999998</v>
      </c>
      <c r="J5084">
        <v>-0.80983700000000003</v>
      </c>
      <c r="K5084">
        <v>63.278056999999997</v>
      </c>
      <c r="L5084">
        <v>63.418545000000002</v>
      </c>
      <c r="M5084">
        <v>0.36025600000000002</v>
      </c>
      <c r="N5084">
        <v>0.39297100000000001</v>
      </c>
      <c r="O5084">
        <v>28.875</v>
      </c>
      <c r="P5084">
        <v>4.9409789999999996</v>
      </c>
      <c r="Q5084">
        <v>0</v>
      </c>
      <c r="R5084">
        <v>-0.66818500000000003</v>
      </c>
      <c r="S5084">
        <v>0</v>
      </c>
      <c r="T5084">
        <v>-1</v>
      </c>
      <c r="U5084">
        <v>-77</v>
      </c>
      <c r="V5084">
        <v>3</v>
      </c>
      <c r="W5084">
        <v>78</v>
      </c>
      <c r="X5084">
        <v>0</v>
      </c>
    </row>
    <row r="5085" spans="1:24">
      <c r="A5085">
        <v>508.3</v>
      </c>
      <c r="B5085">
        <v>-0.117924</v>
      </c>
      <c r="F5085">
        <v>0.55613299999999999</v>
      </c>
      <c r="G5085">
        <v>4.9494000000000003E-2</v>
      </c>
      <c r="H5085">
        <v>-0.25319199999999997</v>
      </c>
      <c r="I5085">
        <v>-0.431531</v>
      </c>
      <c r="J5085">
        <v>-0.78080300000000002</v>
      </c>
      <c r="K5085">
        <v>62.635199999999998</v>
      </c>
      <c r="L5085">
        <v>63.220132</v>
      </c>
      <c r="M5085">
        <v>0.35962499999999997</v>
      </c>
      <c r="N5085">
        <v>0.39185300000000001</v>
      </c>
      <c r="O5085">
        <v>28.875</v>
      </c>
      <c r="P5085">
        <v>4.9411240000000003</v>
      </c>
      <c r="Q5085">
        <v>0</v>
      </c>
      <c r="R5085">
        <v>-0.894374</v>
      </c>
      <c r="S5085">
        <v>0</v>
      </c>
      <c r="T5085">
        <v>-2</v>
      </c>
      <c r="U5085">
        <v>-80</v>
      </c>
      <c r="V5085">
        <v>3</v>
      </c>
      <c r="W5085">
        <v>77</v>
      </c>
      <c r="X5085">
        <v>0</v>
      </c>
    </row>
    <row r="5086" spans="1:24">
      <c r="A5086">
        <v>508.4</v>
      </c>
      <c r="B5086">
        <v>-0.123984</v>
      </c>
      <c r="F5086">
        <v>0.59965900000000005</v>
      </c>
      <c r="G5086">
        <v>0.133738</v>
      </c>
      <c r="H5086">
        <v>-0.25289800000000001</v>
      </c>
      <c r="I5086">
        <v>-0.378693</v>
      </c>
      <c r="J5086">
        <v>-0.67358799999999996</v>
      </c>
      <c r="K5086">
        <v>62.423560000000002</v>
      </c>
      <c r="L5086">
        <v>62.934418000000001</v>
      </c>
      <c r="M5086">
        <v>0.358516</v>
      </c>
      <c r="N5086">
        <v>0.38960499999999998</v>
      </c>
      <c r="O5086">
        <v>28.875</v>
      </c>
      <c r="P5086">
        <v>5.1564410000000001</v>
      </c>
      <c r="Q5086">
        <v>0</v>
      </c>
      <c r="R5086">
        <v>-0.66818500000000003</v>
      </c>
      <c r="S5086">
        <v>0</v>
      </c>
      <c r="T5086">
        <v>-2</v>
      </c>
      <c r="U5086">
        <v>-81</v>
      </c>
      <c r="V5086">
        <v>3</v>
      </c>
      <c r="W5086">
        <v>76</v>
      </c>
      <c r="X5086">
        <v>0</v>
      </c>
    </row>
    <row r="5087" spans="1:24">
      <c r="A5087">
        <v>508.5</v>
      </c>
      <c r="B5087">
        <v>-0.131629</v>
      </c>
      <c r="F5087">
        <v>0.60786300000000004</v>
      </c>
      <c r="G5087">
        <v>0.10881300000000001</v>
      </c>
      <c r="H5087">
        <v>-0.25432900000000003</v>
      </c>
      <c r="I5087">
        <v>-0.38792300000000002</v>
      </c>
      <c r="J5087">
        <v>-0.71379999999999999</v>
      </c>
      <c r="K5087">
        <v>62.197854</v>
      </c>
      <c r="L5087">
        <v>63.132185</v>
      </c>
      <c r="M5087">
        <v>0.357406</v>
      </c>
      <c r="N5087">
        <v>0.38735700000000001</v>
      </c>
      <c r="O5087">
        <v>28.875</v>
      </c>
      <c r="P5087">
        <v>5.2932589999999999</v>
      </c>
      <c r="Q5087">
        <v>0</v>
      </c>
      <c r="R5087">
        <v>-0.66818500000000003</v>
      </c>
      <c r="S5087">
        <v>0</v>
      </c>
      <c r="T5087">
        <v>-2</v>
      </c>
      <c r="U5087">
        <v>-82</v>
      </c>
      <c r="V5087">
        <v>3</v>
      </c>
      <c r="W5087">
        <v>74</v>
      </c>
      <c r="X5087">
        <v>0</v>
      </c>
    </row>
    <row r="5088" spans="1:24">
      <c r="A5088">
        <v>508.6</v>
      </c>
      <c r="B5088">
        <v>-0.141289</v>
      </c>
      <c r="F5088">
        <v>0.60239200000000004</v>
      </c>
      <c r="G5088">
        <v>4.7038000000000003E-2</v>
      </c>
      <c r="H5088">
        <v>-0.25774900000000001</v>
      </c>
      <c r="I5088">
        <v>-0.45660499999999998</v>
      </c>
      <c r="J5088">
        <v>-0.85512299999999997</v>
      </c>
      <c r="K5088">
        <v>62.086742999999998</v>
      </c>
      <c r="L5088">
        <v>63.030844000000002</v>
      </c>
      <c r="M5088">
        <v>0.35629699999999997</v>
      </c>
      <c r="N5088">
        <v>0.38510899999999998</v>
      </c>
      <c r="O5088">
        <v>28.875</v>
      </c>
      <c r="P5088">
        <v>5.3610379999999997</v>
      </c>
      <c r="Q5088">
        <v>0</v>
      </c>
      <c r="R5088">
        <v>-0.44425300000000001</v>
      </c>
      <c r="S5088">
        <v>0</v>
      </c>
      <c r="T5088">
        <v>-2</v>
      </c>
      <c r="U5088">
        <v>-83</v>
      </c>
      <c r="V5088">
        <v>3</v>
      </c>
      <c r="W5088">
        <v>72</v>
      </c>
      <c r="X5088">
        <v>0</v>
      </c>
    </row>
    <row r="5089" spans="1:24">
      <c r="A5089">
        <v>508.7</v>
      </c>
      <c r="B5089">
        <v>-0.149949</v>
      </c>
      <c r="F5089">
        <v>0.56426600000000005</v>
      </c>
      <c r="G5089">
        <v>0.133738</v>
      </c>
      <c r="H5089">
        <v>-0.261077</v>
      </c>
      <c r="I5089">
        <v>-0.54673799999999995</v>
      </c>
      <c r="J5089">
        <v>-0.91824700000000004</v>
      </c>
      <c r="K5089">
        <v>62.349038</v>
      </c>
      <c r="L5089">
        <v>62.979413999999998</v>
      </c>
      <c r="M5089">
        <v>0.355188</v>
      </c>
      <c r="N5089">
        <v>0.38286199999999998</v>
      </c>
      <c r="O5089">
        <v>28.875</v>
      </c>
      <c r="P5089">
        <v>5.3610379999999997</v>
      </c>
      <c r="Q5089">
        <v>0</v>
      </c>
      <c r="R5089">
        <v>-0.44425300000000001</v>
      </c>
      <c r="S5089">
        <v>0</v>
      </c>
      <c r="T5089">
        <v>-2</v>
      </c>
      <c r="U5089">
        <v>-81</v>
      </c>
      <c r="V5089">
        <v>3</v>
      </c>
      <c r="W5089">
        <v>71</v>
      </c>
      <c r="X5089">
        <v>0</v>
      </c>
    </row>
    <row r="5090" spans="1:24">
      <c r="A5090">
        <v>508.8</v>
      </c>
      <c r="B5090">
        <v>-0.158389</v>
      </c>
      <c r="F5090">
        <v>0.53181599999999996</v>
      </c>
      <c r="G5090">
        <v>4.2129E-2</v>
      </c>
      <c r="H5090">
        <v>-0.265262</v>
      </c>
      <c r="I5090">
        <v>-0.58012399999999997</v>
      </c>
      <c r="J5090">
        <v>-1.0559529999999999</v>
      </c>
      <c r="K5090">
        <v>61.884061000000003</v>
      </c>
      <c r="L5090">
        <v>62.18994</v>
      </c>
      <c r="M5090">
        <v>0.354078</v>
      </c>
      <c r="N5090">
        <v>0.38061400000000001</v>
      </c>
      <c r="O5090">
        <v>28.875</v>
      </c>
      <c r="P5090">
        <v>5.2933960000000004</v>
      </c>
      <c r="Q5090">
        <v>0</v>
      </c>
      <c r="R5090">
        <v>-0.44341599999999998</v>
      </c>
      <c r="S5090">
        <v>0</v>
      </c>
      <c r="T5090">
        <v>-2</v>
      </c>
      <c r="U5090">
        <v>-84</v>
      </c>
      <c r="V5090">
        <v>3</v>
      </c>
      <c r="W5090">
        <v>69</v>
      </c>
      <c r="X5090">
        <v>0</v>
      </c>
    </row>
    <row r="5091" spans="1:24">
      <c r="A5091">
        <v>508.9</v>
      </c>
      <c r="B5091">
        <v>-0.16581000000000001</v>
      </c>
      <c r="F5091">
        <v>0.52642800000000001</v>
      </c>
      <c r="G5091">
        <v>0.126247</v>
      </c>
      <c r="H5091">
        <v>-0.26882499999999998</v>
      </c>
      <c r="I5091">
        <v>-0.61328800000000006</v>
      </c>
      <c r="J5091">
        <v>-1.048073</v>
      </c>
      <c r="K5091">
        <v>61.884061000000003</v>
      </c>
      <c r="L5091">
        <v>62.117345</v>
      </c>
      <c r="M5091">
        <v>0.35360000000000003</v>
      </c>
      <c r="N5091">
        <v>0.379473</v>
      </c>
      <c r="O5091">
        <v>28.875</v>
      </c>
      <c r="P5091">
        <v>5.22525</v>
      </c>
      <c r="Q5091">
        <v>0</v>
      </c>
      <c r="R5091">
        <v>-0.44257200000000002</v>
      </c>
      <c r="S5091">
        <v>0</v>
      </c>
      <c r="T5091">
        <v>-2</v>
      </c>
      <c r="U5091">
        <v>-84</v>
      </c>
      <c r="V5091">
        <v>3</v>
      </c>
      <c r="W5091">
        <v>67</v>
      </c>
      <c r="X5091">
        <v>0</v>
      </c>
    </row>
    <row r="5092" spans="1:24">
      <c r="A5092">
        <v>509</v>
      </c>
      <c r="B5092">
        <v>-0.17056099999999999</v>
      </c>
      <c r="F5092">
        <v>0.52642800000000001</v>
      </c>
      <c r="G5092">
        <v>0.21688399999999999</v>
      </c>
      <c r="H5092">
        <v>-0.27036100000000002</v>
      </c>
      <c r="I5092">
        <v>-0.61769300000000005</v>
      </c>
      <c r="J5092">
        <v>-0.99056699999999998</v>
      </c>
      <c r="K5092">
        <v>61.956656000000002</v>
      </c>
      <c r="L5092">
        <v>62.117345</v>
      </c>
      <c r="M5092">
        <v>0.35312199999999999</v>
      </c>
      <c r="N5092">
        <v>0.37833299999999997</v>
      </c>
      <c r="O5092">
        <v>28.875</v>
      </c>
      <c r="P5092">
        <v>5.1564410000000001</v>
      </c>
      <c r="Q5092">
        <v>0</v>
      </c>
      <c r="R5092">
        <v>-0.66818500000000003</v>
      </c>
      <c r="S5092">
        <v>0</v>
      </c>
      <c r="T5092">
        <v>-2</v>
      </c>
      <c r="U5092">
        <v>-83</v>
      </c>
      <c r="V5092">
        <v>3</v>
      </c>
      <c r="W5092">
        <v>66</v>
      </c>
      <c r="X5092">
        <v>0</v>
      </c>
    </row>
    <row r="5093" spans="1:24">
      <c r="A5093">
        <v>509.1</v>
      </c>
      <c r="B5093">
        <v>-0.175814</v>
      </c>
      <c r="F5093">
        <v>0.51566900000000004</v>
      </c>
      <c r="G5093">
        <v>0.15126000000000001</v>
      </c>
      <c r="H5093">
        <v>-0.272621</v>
      </c>
      <c r="I5093">
        <v>-0.62649200000000005</v>
      </c>
      <c r="J5093">
        <v>-1.0579209999999999</v>
      </c>
      <c r="K5093">
        <v>62.081020000000002</v>
      </c>
      <c r="L5093">
        <v>62.241709</v>
      </c>
      <c r="M5093">
        <v>0.35239799999999999</v>
      </c>
      <c r="N5093">
        <v>0.37719200000000003</v>
      </c>
      <c r="O5093">
        <v>28.875</v>
      </c>
      <c r="P5093">
        <v>5.4404909999999997</v>
      </c>
      <c r="Q5093">
        <v>0</v>
      </c>
      <c r="R5093">
        <v>-0.44230399999999997</v>
      </c>
      <c r="S5093">
        <v>0</v>
      </c>
      <c r="T5093">
        <v>-2</v>
      </c>
      <c r="U5093">
        <v>-83</v>
      </c>
      <c r="V5093">
        <v>3</v>
      </c>
      <c r="W5093">
        <v>65</v>
      </c>
      <c r="X5093">
        <v>0</v>
      </c>
    </row>
    <row r="5094" spans="1:24">
      <c r="A5094">
        <v>509.2</v>
      </c>
      <c r="B5094">
        <v>-0.18307399999999999</v>
      </c>
      <c r="F5094">
        <v>0.51566900000000004</v>
      </c>
      <c r="G5094">
        <v>0.101359</v>
      </c>
      <c r="H5094">
        <v>-0.27613500000000002</v>
      </c>
      <c r="I5094">
        <v>-0.64185300000000001</v>
      </c>
      <c r="J5094">
        <v>-1.0990740000000001</v>
      </c>
      <c r="K5094">
        <v>62.276421999999997</v>
      </c>
      <c r="L5094">
        <v>62.507244999999998</v>
      </c>
      <c r="M5094">
        <v>0.35167300000000001</v>
      </c>
      <c r="N5094">
        <v>0.37606299999999998</v>
      </c>
      <c r="O5094">
        <v>28.875</v>
      </c>
      <c r="P5094">
        <v>5.2251050000000001</v>
      </c>
      <c r="Q5094">
        <v>0</v>
      </c>
      <c r="R5094">
        <v>-0.66818500000000003</v>
      </c>
      <c r="S5094">
        <v>0</v>
      </c>
      <c r="T5094">
        <v>-2</v>
      </c>
      <c r="U5094">
        <v>-82</v>
      </c>
      <c r="V5094">
        <v>3</v>
      </c>
      <c r="W5094">
        <v>64</v>
      </c>
      <c r="X5094">
        <v>0</v>
      </c>
    </row>
    <row r="5095" spans="1:24">
      <c r="A5095">
        <v>509.3</v>
      </c>
      <c r="B5095">
        <v>-0.19114999999999999</v>
      </c>
      <c r="F5095">
        <v>0.52912099999999995</v>
      </c>
      <c r="G5095">
        <v>5.1951999999999998E-2</v>
      </c>
      <c r="H5095">
        <v>-0.27983000000000002</v>
      </c>
      <c r="I5095">
        <v>-0.60667199999999999</v>
      </c>
      <c r="J5095">
        <v>-1.114662</v>
      </c>
      <c r="K5095">
        <v>62.541958999999999</v>
      </c>
      <c r="L5095">
        <v>62.846229000000001</v>
      </c>
      <c r="M5095">
        <v>0.35095599999999999</v>
      </c>
      <c r="N5095">
        <v>0.37493399999999999</v>
      </c>
      <c r="O5095">
        <v>28.875</v>
      </c>
      <c r="P5095">
        <v>4.7962949999999998</v>
      </c>
      <c r="Q5095">
        <v>0</v>
      </c>
      <c r="R5095">
        <v>-0.44311600000000001</v>
      </c>
      <c r="S5095">
        <v>0</v>
      </c>
      <c r="T5095">
        <v>-2</v>
      </c>
      <c r="U5095">
        <v>-80</v>
      </c>
      <c r="V5095">
        <v>3</v>
      </c>
      <c r="W5095">
        <v>62</v>
      </c>
      <c r="X5095">
        <v>0</v>
      </c>
    </row>
    <row r="5096" spans="1:24">
      <c r="A5096">
        <v>509.4</v>
      </c>
      <c r="B5096">
        <v>-0.19742799999999999</v>
      </c>
      <c r="F5096">
        <v>0.55884299999999998</v>
      </c>
      <c r="G5096">
        <v>0.18901499999999999</v>
      </c>
      <c r="H5096">
        <v>-0.28261900000000001</v>
      </c>
      <c r="I5096">
        <v>-0.575685</v>
      </c>
      <c r="J5096">
        <v>-0.98657600000000001</v>
      </c>
      <c r="K5096">
        <v>62.666322999999998</v>
      </c>
      <c r="L5096">
        <v>63.111764999999998</v>
      </c>
      <c r="M5096">
        <v>0.35023799999999999</v>
      </c>
      <c r="N5096">
        <v>0.37257699999999999</v>
      </c>
      <c r="O5096">
        <v>29</v>
      </c>
      <c r="P5096">
        <v>4.7967300000000002</v>
      </c>
      <c r="Q5096">
        <v>0</v>
      </c>
      <c r="R5096">
        <v>-0.218054</v>
      </c>
      <c r="S5096">
        <v>0</v>
      </c>
      <c r="T5096">
        <v>-2</v>
      </c>
      <c r="U5096">
        <v>-80</v>
      </c>
      <c r="V5096">
        <v>3</v>
      </c>
      <c r="W5096">
        <v>61</v>
      </c>
      <c r="X5096">
        <v>0</v>
      </c>
    </row>
    <row r="5097" spans="1:24">
      <c r="A5097">
        <v>509.5</v>
      </c>
      <c r="B5097">
        <v>-0.201708</v>
      </c>
      <c r="F5097">
        <v>0.55884299999999998</v>
      </c>
      <c r="G5097">
        <v>0.206732</v>
      </c>
      <c r="H5097">
        <v>-0.28459800000000002</v>
      </c>
      <c r="I5097">
        <v>-0.59120300000000003</v>
      </c>
      <c r="J5097">
        <v>-1.004508</v>
      </c>
      <c r="K5097">
        <v>62.593727999999999</v>
      </c>
      <c r="L5097">
        <v>63.322291999999997</v>
      </c>
      <c r="M5097">
        <v>0.34952</v>
      </c>
      <c r="N5097">
        <v>0.37021900000000002</v>
      </c>
      <c r="O5097">
        <v>28.875</v>
      </c>
      <c r="P5097">
        <v>4.3694309999999996</v>
      </c>
      <c r="Q5097">
        <v>0</v>
      </c>
      <c r="R5097">
        <v>-0.44367000000000001</v>
      </c>
      <c r="S5097">
        <v>0</v>
      </c>
      <c r="T5097">
        <v>-2</v>
      </c>
      <c r="U5097">
        <v>-80</v>
      </c>
      <c r="V5097">
        <v>3</v>
      </c>
      <c r="W5097">
        <v>60</v>
      </c>
      <c r="X5097">
        <v>0</v>
      </c>
    </row>
    <row r="5098" spans="1:24">
      <c r="A5098">
        <v>509.6</v>
      </c>
      <c r="B5098">
        <v>-0.20435400000000001</v>
      </c>
      <c r="F5098">
        <v>0.55613299999999999</v>
      </c>
      <c r="G5098">
        <v>0.34295199999999998</v>
      </c>
      <c r="H5098">
        <v>-0.285466</v>
      </c>
      <c r="I5098">
        <v>-0.59562700000000002</v>
      </c>
      <c r="J5098">
        <v>-0.93037400000000003</v>
      </c>
      <c r="K5098">
        <v>62.731659000000001</v>
      </c>
      <c r="L5098">
        <v>63.738433000000001</v>
      </c>
      <c r="M5098">
        <v>0.34880299999999997</v>
      </c>
      <c r="N5098">
        <v>0.36786099999999999</v>
      </c>
      <c r="O5098">
        <v>28.875</v>
      </c>
      <c r="P5098">
        <v>4.5108949999999997</v>
      </c>
      <c r="Q5098">
        <v>0</v>
      </c>
      <c r="R5098">
        <v>-0.44532699999999997</v>
      </c>
      <c r="S5098">
        <v>0</v>
      </c>
      <c r="T5098">
        <v>-2</v>
      </c>
      <c r="U5098">
        <v>-79</v>
      </c>
      <c r="V5098">
        <v>3</v>
      </c>
      <c r="W5098">
        <v>60</v>
      </c>
      <c r="X5098">
        <v>0</v>
      </c>
    </row>
    <row r="5099" spans="1:24">
      <c r="A5099">
        <v>509.7</v>
      </c>
      <c r="B5099">
        <v>-0.20641799999999999</v>
      </c>
      <c r="F5099">
        <v>0.55884299999999998</v>
      </c>
      <c r="G5099">
        <v>0.34295199999999998</v>
      </c>
      <c r="H5099">
        <v>-0.28586299999999998</v>
      </c>
      <c r="I5099">
        <v>-0.60004800000000003</v>
      </c>
      <c r="J5099">
        <v>-0.932392</v>
      </c>
      <c r="K5099">
        <v>63.218837999999998</v>
      </c>
      <c r="L5099">
        <v>64.087683999999996</v>
      </c>
      <c r="M5099">
        <v>0.34808499999999998</v>
      </c>
      <c r="N5099">
        <v>0.365504</v>
      </c>
      <c r="O5099">
        <v>28.875</v>
      </c>
      <c r="P5099">
        <v>5.0793840000000001</v>
      </c>
      <c r="Q5099">
        <v>0</v>
      </c>
      <c r="R5099">
        <v>-0.89268700000000001</v>
      </c>
      <c r="S5099">
        <v>0</v>
      </c>
      <c r="T5099">
        <v>-2</v>
      </c>
      <c r="U5099">
        <v>-77</v>
      </c>
      <c r="V5099">
        <v>3</v>
      </c>
      <c r="W5099">
        <v>59</v>
      </c>
      <c r="X5099">
        <v>0</v>
      </c>
    </row>
    <row r="5100" spans="1:24">
      <c r="A5100">
        <v>509.8</v>
      </c>
      <c r="B5100">
        <v>-0.21007000000000001</v>
      </c>
      <c r="F5100">
        <v>0.54531099999999999</v>
      </c>
      <c r="G5100">
        <v>0.27309299999999997</v>
      </c>
      <c r="H5100">
        <v>-0.288159</v>
      </c>
      <c r="I5100">
        <v>-0.61989399999999995</v>
      </c>
      <c r="J5100">
        <v>-1.0283180000000001</v>
      </c>
      <c r="K5100">
        <v>63.481133</v>
      </c>
      <c r="L5100">
        <v>63.976573000000002</v>
      </c>
      <c r="M5100">
        <v>0.34736800000000001</v>
      </c>
      <c r="N5100">
        <v>0.36314600000000002</v>
      </c>
      <c r="O5100">
        <v>28.875</v>
      </c>
      <c r="P5100">
        <v>4.8663020000000001</v>
      </c>
      <c r="Q5100">
        <v>0</v>
      </c>
      <c r="R5100">
        <v>-1.1166419999999999</v>
      </c>
      <c r="S5100">
        <v>0</v>
      </c>
      <c r="T5100">
        <v>-2</v>
      </c>
      <c r="U5100">
        <v>-76</v>
      </c>
      <c r="V5100">
        <v>3</v>
      </c>
      <c r="W5100">
        <v>58</v>
      </c>
      <c r="X5100">
        <v>0</v>
      </c>
    </row>
    <row r="5101" spans="1:24">
      <c r="A5101">
        <v>509.9</v>
      </c>
      <c r="B5101">
        <v>-0.21638099999999999</v>
      </c>
      <c r="F5101">
        <v>0.53451199999999999</v>
      </c>
      <c r="G5101">
        <v>0.26539099999999999</v>
      </c>
      <c r="H5101">
        <v>-0.291576</v>
      </c>
      <c r="I5101">
        <v>-0.63746899999999995</v>
      </c>
      <c r="J5101">
        <v>-1.0362290000000001</v>
      </c>
      <c r="K5101">
        <v>63.669353999999998</v>
      </c>
      <c r="L5101">
        <v>64.262287999999998</v>
      </c>
      <c r="M5101">
        <v>0.34712799999999999</v>
      </c>
      <c r="N5101">
        <v>0.36191699999999999</v>
      </c>
      <c r="O5101">
        <v>28.875</v>
      </c>
      <c r="P5101">
        <v>5.0793840000000001</v>
      </c>
      <c r="Q5101">
        <v>0</v>
      </c>
      <c r="R5101">
        <v>-0.89268700000000001</v>
      </c>
      <c r="S5101">
        <v>0</v>
      </c>
      <c r="T5101">
        <v>-2</v>
      </c>
      <c r="U5101">
        <v>-75</v>
      </c>
      <c r="V5101">
        <v>3</v>
      </c>
      <c r="W5101">
        <v>57</v>
      </c>
      <c r="X5101">
        <v>0</v>
      </c>
    </row>
    <row r="5102" spans="1:24">
      <c r="A5102">
        <v>510</v>
      </c>
      <c r="B5102">
        <v>-0.22226000000000001</v>
      </c>
      <c r="F5102">
        <v>0.51029899999999995</v>
      </c>
      <c r="G5102">
        <v>0.126247</v>
      </c>
      <c r="H5102">
        <v>-0.295684</v>
      </c>
      <c r="I5102">
        <v>-0.66371599999999997</v>
      </c>
      <c r="J5102">
        <v>-1.1899679999999999</v>
      </c>
      <c r="K5102">
        <v>63.741950000000003</v>
      </c>
      <c r="L5102">
        <v>63.911409999999997</v>
      </c>
      <c r="M5102">
        <v>0.346889</v>
      </c>
      <c r="N5102">
        <v>0.36068800000000001</v>
      </c>
      <c r="O5102">
        <v>28.875</v>
      </c>
      <c r="P5102">
        <v>5.0103679999999997</v>
      </c>
      <c r="Q5102">
        <v>0</v>
      </c>
      <c r="R5102">
        <v>-0.66818500000000003</v>
      </c>
      <c r="S5102">
        <v>0</v>
      </c>
      <c r="T5102">
        <v>-2</v>
      </c>
      <c r="U5102">
        <v>-74</v>
      </c>
      <c r="V5102">
        <v>3</v>
      </c>
      <c r="W5102">
        <v>56</v>
      </c>
      <c r="X5102">
        <v>0</v>
      </c>
    </row>
    <row r="5103" spans="1:24">
      <c r="A5103">
        <v>510.1</v>
      </c>
      <c r="B5103">
        <v>-0.22662599999999999</v>
      </c>
      <c r="F5103">
        <v>0.49689699999999998</v>
      </c>
      <c r="G5103">
        <v>0.199131</v>
      </c>
      <c r="H5103">
        <v>-0.29907800000000001</v>
      </c>
      <c r="I5103">
        <v>-0.68113699999999999</v>
      </c>
      <c r="J5103">
        <v>-1.1572819999999999</v>
      </c>
      <c r="K5103">
        <v>63.619143000000001</v>
      </c>
      <c r="L5103">
        <v>64.210519000000005</v>
      </c>
      <c r="M5103">
        <v>0.34665000000000001</v>
      </c>
      <c r="N5103">
        <v>0.35946</v>
      </c>
      <c r="O5103">
        <v>28.875</v>
      </c>
      <c r="P5103">
        <v>4.6533280000000001</v>
      </c>
      <c r="Q5103">
        <v>0</v>
      </c>
      <c r="R5103">
        <v>-0.220274</v>
      </c>
      <c r="S5103">
        <v>0</v>
      </c>
      <c r="T5103">
        <v>-2</v>
      </c>
      <c r="U5103">
        <v>-75</v>
      </c>
      <c r="V5103">
        <v>3</v>
      </c>
      <c r="W5103">
        <v>55</v>
      </c>
      <c r="X5103">
        <v>0</v>
      </c>
    </row>
    <row r="5104" spans="1:24">
      <c r="A5104">
        <v>510.2</v>
      </c>
      <c r="B5104">
        <v>-0.228959</v>
      </c>
      <c r="F5104">
        <v>0.49154700000000001</v>
      </c>
      <c r="G5104">
        <v>0.16381299999999999</v>
      </c>
      <c r="H5104">
        <v>-0.300875</v>
      </c>
      <c r="I5104">
        <v>-0.68765500000000002</v>
      </c>
      <c r="J5104">
        <v>-1.1746129999999999</v>
      </c>
      <c r="K5104">
        <v>63.567374000000001</v>
      </c>
      <c r="L5104">
        <v>64.158749999999998</v>
      </c>
      <c r="M5104">
        <v>0.34641</v>
      </c>
      <c r="N5104">
        <v>0.35823100000000002</v>
      </c>
      <c r="O5104">
        <v>28.875</v>
      </c>
      <c r="P5104">
        <v>4.6528929999999997</v>
      </c>
      <c r="Q5104">
        <v>0</v>
      </c>
      <c r="R5104">
        <v>-0.44422600000000001</v>
      </c>
      <c r="S5104">
        <v>0</v>
      </c>
      <c r="T5104">
        <v>-2</v>
      </c>
      <c r="U5104">
        <v>-75</v>
      </c>
      <c r="V5104">
        <v>3</v>
      </c>
      <c r="W5104">
        <v>55</v>
      </c>
      <c r="X5104">
        <v>0</v>
      </c>
    </row>
    <row r="5105" spans="1:24">
      <c r="A5105">
        <v>510.3</v>
      </c>
      <c r="B5105">
        <v>-0.22999900000000001</v>
      </c>
      <c r="F5105">
        <v>0.51835699999999996</v>
      </c>
      <c r="G5105">
        <v>0.29885299999999998</v>
      </c>
      <c r="H5105">
        <v>-0.300981</v>
      </c>
      <c r="I5105">
        <v>-0.633081</v>
      </c>
      <c r="J5105">
        <v>-1.000529</v>
      </c>
      <c r="K5105">
        <v>63.567374000000001</v>
      </c>
      <c r="L5105">
        <v>64.392668</v>
      </c>
      <c r="M5105">
        <v>0.34617100000000001</v>
      </c>
      <c r="N5105">
        <v>0.35700199999999999</v>
      </c>
      <c r="O5105">
        <v>28.875</v>
      </c>
      <c r="P5105">
        <v>4.6527479999999999</v>
      </c>
      <c r="Q5105">
        <v>0</v>
      </c>
      <c r="R5105">
        <v>-0.66818500000000003</v>
      </c>
      <c r="S5105">
        <v>0</v>
      </c>
      <c r="T5105">
        <v>-2</v>
      </c>
      <c r="U5105">
        <v>-75</v>
      </c>
      <c r="V5105">
        <v>3</v>
      </c>
      <c r="W5105">
        <v>55</v>
      </c>
      <c r="X5105">
        <v>0</v>
      </c>
    </row>
    <row r="5106" spans="1:24">
      <c r="A5106">
        <v>510.4</v>
      </c>
      <c r="B5106">
        <v>-0.22892799999999999</v>
      </c>
      <c r="F5106">
        <v>0.52104600000000001</v>
      </c>
      <c r="G5106">
        <v>0.42968200000000001</v>
      </c>
      <c r="H5106">
        <v>-0.30038500000000001</v>
      </c>
      <c r="I5106">
        <v>-0.63966100000000004</v>
      </c>
      <c r="J5106">
        <v>-0.92431399999999997</v>
      </c>
      <c r="K5106">
        <v>63.691738000000001</v>
      </c>
      <c r="L5106">
        <v>64.618373000000005</v>
      </c>
      <c r="M5106">
        <v>0.34587699999999999</v>
      </c>
      <c r="N5106">
        <v>0.35442699999999999</v>
      </c>
      <c r="O5106">
        <v>28.875</v>
      </c>
      <c r="P5106">
        <v>4.6527479999999999</v>
      </c>
      <c r="Q5106">
        <v>0</v>
      </c>
      <c r="R5106">
        <v>-0.66818500000000003</v>
      </c>
      <c r="S5106">
        <v>0</v>
      </c>
      <c r="T5106">
        <v>-2</v>
      </c>
      <c r="U5106">
        <v>-74</v>
      </c>
      <c r="V5106">
        <v>3</v>
      </c>
      <c r="W5106">
        <v>55</v>
      </c>
      <c r="X5106">
        <v>0</v>
      </c>
    </row>
    <row r="5107" spans="1:24">
      <c r="A5107">
        <v>510.5</v>
      </c>
      <c r="B5107">
        <v>-0.228968</v>
      </c>
      <c r="F5107">
        <v>0.49957499999999999</v>
      </c>
      <c r="G5107">
        <v>0.309195</v>
      </c>
      <c r="H5107">
        <v>-0.30176799999999998</v>
      </c>
      <c r="I5107">
        <v>-0.67896299999999998</v>
      </c>
      <c r="J5107">
        <v>-1.053984</v>
      </c>
      <c r="K5107">
        <v>63.619143000000001</v>
      </c>
      <c r="L5107">
        <v>65.386103000000006</v>
      </c>
      <c r="M5107">
        <v>0.345584</v>
      </c>
      <c r="N5107">
        <v>0.35185100000000002</v>
      </c>
      <c r="O5107">
        <v>28.875</v>
      </c>
      <c r="P5107">
        <v>4.5117799999999999</v>
      </c>
      <c r="Q5107">
        <v>0</v>
      </c>
      <c r="R5107">
        <v>-0.89381900000000003</v>
      </c>
      <c r="S5107">
        <v>0</v>
      </c>
      <c r="T5107">
        <v>-2</v>
      </c>
      <c r="U5107">
        <v>-75</v>
      </c>
      <c r="V5107">
        <v>3</v>
      </c>
      <c r="W5107">
        <v>55</v>
      </c>
      <c r="X5107">
        <v>0</v>
      </c>
    </row>
    <row r="5108" spans="1:24">
      <c r="A5108">
        <v>510.6</v>
      </c>
      <c r="B5108">
        <v>-0.230521</v>
      </c>
      <c r="F5108">
        <v>0.49957499999999999</v>
      </c>
      <c r="G5108">
        <v>0.327343</v>
      </c>
      <c r="H5108">
        <v>-0.30565100000000001</v>
      </c>
      <c r="I5108">
        <v>-0.67025599999999996</v>
      </c>
      <c r="J5108">
        <v>-1.0520149999999999</v>
      </c>
      <c r="K5108">
        <v>63.619143000000001</v>
      </c>
      <c r="L5108">
        <v>65.766665000000003</v>
      </c>
      <c r="M5108">
        <v>0.34553600000000001</v>
      </c>
      <c r="N5108">
        <v>0.34927599999999998</v>
      </c>
      <c r="O5108">
        <v>28.875</v>
      </c>
      <c r="P5108">
        <v>4.5116350000000001</v>
      </c>
      <c r="Q5108">
        <v>0</v>
      </c>
      <c r="R5108">
        <v>-0.66818500000000003</v>
      </c>
      <c r="S5108">
        <v>0</v>
      </c>
      <c r="T5108">
        <v>-2</v>
      </c>
      <c r="U5108">
        <v>-75</v>
      </c>
      <c r="V5108">
        <v>3</v>
      </c>
      <c r="W5108">
        <v>54</v>
      </c>
      <c r="X5108">
        <v>0</v>
      </c>
    </row>
    <row r="5109" spans="1:24">
      <c r="A5109">
        <v>510.7</v>
      </c>
      <c r="B5109">
        <v>-0.22975100000000001</v>
      </c>
      <c r="F5109">
        <v>0.49422100000000002</v>
      </c>
      <c r="G5109">
        <v>0.252581</v>
      </c>
      <c r="H5109">
        <v>-0.30812200000000001</v>
      </c>
      <c r="I5109">
        <v>-0.68113699999999999</v>
      </c>
      <c r="J5109">
        <v>-1.11077</v>
      </c>
      <c r="K5109">
        <v>63.619143000000001</v>
      </c>
      <c r="L5109">
        <v>65.961633000000006</v>
      </c>
      <c r="M5109">
        <v>0.34548899999999999</v>
      </c>
      <c r="N5109">
        <v>0.346049</v>
      </c>
      <c r="O5109">
        <v>28.875</v>
      </c>
      <c r="P5109">
        <v>4.3683930000000002</v>
      </c>
      <c r="Q5109">
        <v>0</v>
      </c>
      <c r="R5109">
        <v>-0.66818500000000003</v>
      </c>
      <c r="S5109">
        <v>0</v>
      </c>
      <c r="T5109">
        <v>-2</v>
      </c>
      <c r="U5109">
        <v>-75</v>
      </c>
      <c r="V5109">
        <v>3</v>
      </c>
      <c r="W5109">
        <v>55</v>
      </c>
      <c r="X5109">
        <v>0</v>
      </c>
    </row>
    <row r="5110" spans="1:24">
      <c r="A5110">
        <v>510.8</v>
      </c>
      <c r="B5110">
        <v>-0.229467</v>
      </c>
      <c r="F5110">
        <v>0.47286499999999998</v>
      </c>
      <c r="G5110">
        <v>0.23980299999999999</v>
      </c>
      <c r="H5110">
        <v>-0.31204500000000002</v>
      </c>
      <c r="I5110">
        <v>-0.71148</v>
      </c>
      <c r="J5110">
        <v>-1.1592100000000001</v>
      </c>
      <c r="K5110">
        <v>63.619143000000001</v>
      </c>
      <c r="L5110">
        <v>65.918490000000006</v>
      </c>
      <c r="M5110">
        <v>0.34543499999999999</v>
      </c>
      <c r="N5110">
        <v>0.34282299999999999</v>
      </c>
      <c r="O5110">
        <v>28.875</v>
      </c>
      <c r="P5110">
        <v>4.1532359999999997</v>
      </c>
      <c r="Q5110">
        <v>0</v>
      </c>
      <c r="R5110">
        <v>-0.44113999999999998</v>
      </c>
      <c r="S5110">
        <v>0</v>
      </c>
      <c r="T5110">
        <v>-2</v>
      </c>
      <c r="U5110">
        <v>-75</v>
      </c>
      <c r="V5110">
        <v>3</v>
      </c>
      <c r="W5110">
        <v>55</v>
      </c>
      <c r="X5110">
        <v>0</v>
      </c>
    </row>
    <row r="5111" spans="1:24">
      <c r="A5111">
        <v>510.9</v>
      </c>
      <c r="B5111">
        <v>-0.226242</v>
      </c>
      <c r="F5111">
        <v>0.43570999999999999</v>
      </c>
      <c r="G5111">
        <v>0.20166400000000001</v>
      </c>
      <c r="H5111">
        <v>-0.31431300000000001</v>
      </c>
      <c r="I5111">
        <v>-0.76307100000000005</v>
      </c>
      <c r="J5111">
        <v>-1.2376510000000001</v>
      </c>
      <c r="K5111">
        <v>63.567374000000001</v>
      </c>
      <c r="L5111">
        <v>65.870870999999994</v>
      </c>
      <c r="M5111">
        <v>0.34538099999999999</v>
      </c>
      <c r="N5111">
        <v>0.34082499999999999</v>
      </c>
      <c r="O5111">
        <v>28.875</v>
      </c>
      <c r="P5111">
        <v>4.2979050000000001</v>
      </c>
      <c r="Q5111">
        <v>0</v>
      </c>
      <c r="R5111">
        <v>-0.442832</v>
      </c>
      <c r="S5111">
        <v>0</v>
      </c>
      <c r="T5111">
        <v>-2</v>
      </c>
      <c r="U5111">
        <v>-75</v>
      </c>
      <c r="V5111">
        <v>3</v>
      </c>
      <c r="W5111">
        <v>55</v>
      </c>
      <c r="X5111">
        <v>0</v>
      </c>
    </row>
    <row r="5112" spans="1:24">
      <c r="A5112">
        <v>511</v>
      </c>
      <c r="B5112">
        <v>-0.22198799999999999</v>
      </c>
      <c r="F5112">
        <v>0.39882899999999999</v>
      </c>
      <c r="G5112">
        <v>0.25770100000000001</v>
      </c>
      <c r="H5112">
        <v>-0.31646200000000002</v>
      </c>
      <c r="I5112">
        <v>-0.80778099999999997</v>
      </c>
      <c r="J5112">
        <v>-1.2641560000000001</v>
      </c>
      <c r="K5112">
        <v>63.715156999999998</v>
      </c>
      <c r="L5112">
        <v>65.870870999999994</v>
      </c>
      <c r="M5112">
        <v>0.34532600000000002</v>
      </c>
      <c r="N5112">
        <v>0.33882800000000002</v>
      </c>
      <c r="O5112">
        <v>28.875</v>
      </c>
      <c r="P5112">
        <v>4.4404300000000001</v>
      </c>
      <c r="Q5112">
        <v>0</v>
      </c>
      <c r="R5112">
        <v>-0.44450099999999998</v>
      </c>
      <c r="S5112">
        <v>0</v>
      </c>
      <c r="T5112">
        <v>-2</v>
      </c>
      <c r="U5112">
        <v>-74</v>
      </c>
      <c r="V5112">
        <v>3</v>
      </c>
      <c r="W5112">
        <v>56</v>
      </c>
      <c r="X5112">
        <v>0</v>
      </c>
    </row>
    <row r="5113" spans="1:24">
      <c r="A5113">
        <v>511.1</v>
      </c>
      <c r="B5113">
        <v>-0.21548200000000001</v>
      </c>
      <c r="F5113">
        <v>0.37004100000000001</v>
      </c>
      <c r="G5113">
        <v>0.28595700000000002</v>
      </c>
      <c r="H5113">
        <v>-0.31732100000000002</v>
      </c>
      <c r="I5113">
        <v>-0.83947300000000002</v>
      </c>
      <c r="J5113">
        <v>-1.281121</v>
      </c>
      <c r="K5113">
        <v>63.715156999999998</v>
      </c>
      <c r="L5113">
        <v>65.746506999999994</v>
      </c>
      <c r="M5113">
        <v>0.34527200000000002</v>
      </c>
      <c r="N5113">
        <v>0.33683000000000002</v>
      </c>
      <c r="O5113">
        <v>28.875</v>
      </c>
      <c r="P5113">
        <v>4.3000870000000004</v>
      </c>
      <c r="Q5113">
        <v>0</v>
      </c>
      <c r="R5113">
        <v>-0.223023</v>
      </c>
      <c r="S5113">
        <v>0</v>
      </c>
      <c r="T5113">
        <v>-2</v>
      </c>
      <c r="U5113">
        <v>-74</v>
      </c>
      <c r="V5113">
        <v>3</v>
      </c>
      <c r="W5113">
        <v>57</v>
      </c>
      <c r="X5113">
        <v>0</v>
      </c>
    </row>
    <row r="5114" spans="1:24">
      <c r="A5114">
        <v>511.2</v>
      </c>
      <c r="B5114">
        <v>-0.209923</v>
      </c>
      <c r="F5114">
        <v>0.36482399999999998</v>
      </c>
      <c r="G5114">
        <v>0.24235599999999999</v>
      </c>
      <c r="H5114">
        <v>-0.31927499999999998</v>
      </c>
      <c r="I5114">
        <v>-0.83525899999999997</v>
      </c>
      <c r="J5114">
        <v>-1.3073969999999999</v>
      </c>
      <c r="K5114">
        <v>63.695549</v>
      </c>
      <c r="L5114">
        <v>65.694738000000001</v>
      </c>
      <c r="M5114">
        <v>0.34521800000000002</v>
      </c>
      <c r="N5114">
        <v>0.33483200000000002</v>
      </c>
      <c r="O5114">
        <v>28.875</v>
      </c>
      <c r="P5114">
        <v>4.4415889999999996</v>
      </c>
      <c r="Q5114">
        <v>0</v>
      </c>
      <c r="R5114">
        <v>2.8400000000000001E-3</v>
      </c>
      <c r="S5114">
        <v>0</v>
      </c>
      <c r="T5114">
        <v>-2</v>
      </c>
      <c r="U5114">
        <v>-74</v>
      </c>
      <c r="V5114">
        <v>3</v>
      </c>
      <c r="W5114">
        <v>59</v>
      </c>
      <c r="X5114">
        <v>0</v>
      </c>
    </row>
    <row r="5115" spans="1:24">
      <c r="A5115">
        <v>511.3</v>
      </c>
      <c r="B5115">
        <v>-0.20558999999999999</v>
      </c>
      <c r="F5115">
        <v>0.39358199999999999</v>
      </c>
      <c r="G5115">
        <v>0.27052500000000002</v>
      </c>
      <c r="H5115">
        <v>-0.32158399999999998</v>
      </c>
      <c r="I5115">
        <v>-0.77588599999999996</v>
      </c>
      <c r="J5115">
        <v>-1.211004</v>
      </c>
      <c r="K5115">
        <v>63.571185</v>
      </c>
      <c r="L5115">
        <v>65.571931000000006</v>
      </c>
      <c r="M5115">
        <v>0.34516400000000003</v>
      </c>
      <c r="N5115">
        <v>0.33228000000000002</v>
      </c>
      <c r="O5115">
        <v>28.875</v>
      </c>
      <c r="P5115">
        <v>4.3716350000000004</v>
      </c>
      <c r="Q5115">
        <v>0</v>
      </c>
      <c r="R5115">
        <v>0.22980800000000001</v>
      </c>
      <c r="S5115">
        <v>0</v>
      </c>
      <c r="T5115">
        <v>-2</v>
      </c>
      <c r="U5115">
        <v>-75</v>
      </c>
      <c r="V5115">
        <v>3</v>
      </c>
      <c r="W5115">
        <v>59</v>
      </c>
      <c r="X5115">
        <v>0</v>
      </c>
    </row>
    <row r="5116" spans="1:24">
      <c r="A5116">
        <v>511.4</v>
      </c>
      <c r="B5116">
        <v>-0.201597</v>
      </c>
      <c r="F5116">
        <v>0.39882899999999999</v>
      </c>
      <c r="G5116">
        <v>0.22705700000000001</v>
      </c>
      <c r="H5116">
        <v>-0.32386799999999999</v>
      </c>
      <c r="I5116">
        <v>-0.77588599999999996</v>
      </c>
      <c r="J5116">
        <v>-1.2452380000000001</v>
      </c>
      <c r="K5116">
        <v>63.571185</v>
      </c>
      <c r="L5116">
        <v>65.952883999999997</v>
      </c>
      <c r="M5116">
        <v>0.34532099999999999</v>
      </c>
      <c r="N5116">
        <v>0.32972800000000002</v>
      </c>
      <c r="O5116">
        <v>28.875</v>
      </c>
      <c r="P5116">
        <v>3.940788</v>
      </c>
      <c r="Q5116">
        <v>0</v>
      </c>
      <c r="R5116">
        <v>0.238764</v>
      </c>
      <c r="S5116">
        <v>0</v>
      </c>
      <c r="T5116">
        <v>-2</v>
      </c>
      <c r="U5116">
        <v>-75</v>
      </c>
      <c r="V5116">
        <v>3</v>
      </c>
      <c r="W5116">
        <v>60</v>
      </c>
      <c r="X5116">
        <v>0</v>
      </c>
    </row>
    <row r="5117" spans="1:24">
      <c r="A5117">
        <v>511.5</v>
      </c>
      <c r="B5117">
        <v>-0.197931</v>
      </c>
      <c r="F5117">
        <v>0.39358199999999999</v>
      </c>
      <c r="G5117">
        <v>0.21180599999999999</v>
      </c>
      <c r="H5117">
        <v>-0.32704699999999998</v>
      </c>
      <c r="I5117">
        <v>-0.78866800000000004</v>
      </c>
      <c r="J5117">
        <v>-1.2754719999999999</v>
      </c>
      <c r="K5117">
        <v>63.360658999999998</v>
      </c>
      <c r="L5117">
        <v>66.742356999999998</v>
      </c>
      <c r="M5117">
        <v>0.34547800000000001</v>
      </c>
      <c r="N5117">
        <v>0.32717600000000002</v>
      </c>
      <c r="O5117">
        <v>28.875</v>
      </c>
      <c r="P5117">
        <v>4.1544569999999998</v>
      </c>
      <c r="Q5117">
        <v>0</v>
      </c>
      <c r="R5117">
        <v>1.2921E-2</v>
      </c>
      <c r="S5117">
        <v>0</v>
      </c>
      <c r="T5117">
        <v>-2</v>
      </c>
      <c r="U5117">
        <v>-76</v>
      </c>
      <c r="V5117">
        <v>3</v>
      </c>
      <c r="W5117">
        <v>61</v>
      </c>
      <c r="X5117">
        <v>0</v>
      </c>
    </row>
    <row r="5118" spans="1:24">
      <c r="A5118">
        <v>511.6</v>
      </c>
      <c r="B5118">
        <v>-0.191418</v>
      </c>
      <c r="F5118">
        <v>0.39358199999999999</v>
      </c>
      <c r="G5118">
        <v>0.26026300000000002</v>
      </c>
      <c r="H5118">
        <v>-0.32801200000000003</v>
      </c>
      <c r="I5118">
        <v>-0.78441099999999997</v>
      </c>
      <c r="J5118">
        <v>-1.2452380000000001</v>
      </c>
      <c r="K5118">
        <v>63.816799000000003</v>
      </c>
      <c r="L5118">
        <v>67.078913</v>
      </c>
      <c r="M5118">
        <v>0.345636</v>
      </c>
      <c r="N5118">
        <v>0.32462400000000002</v>
      </c>
      <c r="O5118">
        <v>28.875</v>
      </c>
      <c r="P5118">
        <v>4.2258380000000004</v>
      </c>
      <c r="Q5118">
        <v>0</v>
      </c>
      <c r="R5118">
        <v>-0.44198900000000002</v>
      </c>
      <c r="S5118">
        <v>0</v>
      </c>
      <c r="T5118">
        <v>-2</v>
      </c>
      <c r="U5118">
        <v>-74</v>
      </c>
      <c r="V5118">
        <v>3</v>
      </c>
      <c r="W5118">
        <v>62</v>
      </c>
      <c r="X5118">
        <v>0</v>
      </c>
    </row>
    <row r="5119" spans="1:24">
      <c r="A5119">
        <v>511.7</v>
      </c>
      <c r="B5119">
        <v>-0.18385299999999999</v>
      </c>
      <c r="F5119">
        <v>0.38834099999999999</v>
      </c>
      <c r="G5119">
        <v>0.327343</v>
      </c>
      <c r="H5119">
        <v>-0.32871099999999998</v>
      </c>
      <c r="I5119">
        <v>-0.79504699999999995</v>
      </c>
      <c r="J5119">
        <v>-1.2090959999999999</v>
      </c>
      <c r="K5119">
        <v>64.249129999999994</v>
      </c>
      <c r="L5119">
        <v>67.766345999999999</v>
      </c>
      <c r="M5119">
        <v>0.34579300000000002</v>
      </c>
      <c r="N5119">
        <v>0.32207200000000002</v>
      </c>
      <c r="O5119">
        <v>28.875</v>
      </c>
      <c r="P5119">
        <v>3.9383240000000002</v>
      </c>
      <c r="Q5119">
        <v>0</v>
      </c>
      <c r="R5119">
        <v>-0.66818500000000003</v>
      </c>
      <c r="S5119">
        <v>0</v>
      </c>
      <c r="T5119">
        <v>-2</v>
      </c>
      <c r="U5119">
        <v>-72</v>
      </c>
      <c r="V5119">
        <v>3</v>
      </c>
      <c r="W5119">
        <v>64</v>
      </c>
      <c r="X5119">
        <v>0</v>
      </c>
    </row>
    <row r="5120" spans="1:24">
      <c r="A5120">
        <v>511.8</v>
      </c>
      <c r="B5120">
        <v>-0.17563899999999999</v>
      </c>
      <c r="F5120">
        <v>0.37004100000000001</v>
      </c>
      <c r="G5120">
        <v>0.35860999999999998</v>
      </c>
      <c r="H5120">
        <v>-0.32906800000000003</v>
      </c>
      <c r="I5120">
        <v>-0.81625199999999998</v>
      </c>
      <c r="J5120">
        <v>-1.2090959999999999</v>
      </c>
      <c r="K5120">
        <v>64.272548999999998</v>
      </c>
      <c r="L5120">
        <v>67.811696999999995</v>
      </c>
      <c r="M5120">
        <v>0.34595100000000001</v>
      </c>
      <c r="N5120">
        <v>0.31952000000000003</v>
      </c>
      <c r="O5120">
        <v>28.875</v>
      </c>
      <c r="P5120">
        <v>4.0844120000000004</v>
      </c>
      <c r="Q5120">
        <v>0</v>
      </c>
      <c r="R5120">
        <v>-0.66818500000000003</v>
      </c>
      <c r="S5120">
        <v>0</v>
      </c>
      <c r="T5120">
        <v>-2</v>
      </c>
      <c r="U5120">
        <v>-72</v>
      </c>
      <c r="V5120">
        <v>3</v>
      </c>
      <c r="W5120">
        <v>65</v>
      </c>
      <c r="X5120">
        <v>0</v>
      </c>
    </row>
    <row r="5121" spans="1:24">
      <c r="A5121">
        <v>511.9</v>
      </c>
      <c r="B5121">
        <v>-0.16969000000000001</v>
      </c>
      <c r="F5121">
        <v>0.35961300000000002</v>
      </c>
      <c r="G5121">
        <v>0.27052500000000002</v>
      </c>
      <c r="H5121">
        <v>-0.33091399999999999</v>
      </c>
      <c r="I5121">
        <v>-0.83315099999999997</v>
      </c>
      <c r="J5121">
        <v>-1.2923990000000001</v>
      </c>
      <c r="K5121">
        <v>64.295968000000002</v>
      </c>
      <c r="L5121">
        <v>67.733774999999994</v>
      </c>
      <c r="M5121">
        <v>0.34616200000000003</v>
      </c>
      <c r="N5121">
        <v>0.31831500000000001</v>
      </c>
      <c r="O5121">
        <v>29</v>
      </c>
      <c r="P5121">
        <v>4.1566390000000002</v>
      </c>
      <c r="Q5121">
        <v>0</v>
      </c>
      <c r="R5121">
        <v>-0.66818500000000003</v>
      </c>
      <c r="S5121">
        <v>0</v>
      </c>
      <c r="T5121">
        <v>-2</v>
      </c>
      <c r="U5121">
        <v>-71</v>
      </c>
      <c r="V5121">
        <v>3</v>
      </c>
      <c r="W5121">
        <v>67</v>
      </c>
      <c r="X5121">
        <v>0</v>
      </c>
    </row>
    <row r="5122" spans="1:24">
      <c r="A5122">
        <v>512</v>
      </c>
      <c r="B5122">
        <v>-0.16750300000000001</v>
      </c>
      <c r="F5122">
        <v>0.34401300000000001</v>
      </c>
      <c r="G5122">
        <v>0.14374300000000001</v>
      </c>
      <c r="H5122">
        <v>-0.33583299999999999</v>
      </c>
      <c r="I5122">
        <v>-0.85209400000000002</v>
      </c>
      <c r="J5122">
        <v>-1.3964540000000001</v>
      </c>
      <c r="K5122">
        <v>64.295968000000002</v>
      </c>
      <c r="L5122">
        <v>66.966046000000006</v>
      </c>
      <c r="M5122">
        <v>0.34637400000000002</v>
      </c>
      <c r="N5122">
        <v>0.31711</v>
      </c>
      <c r="O5122">
        <v>28.875</v>
      </c>
      <c r="P5122">
        <v>4.0845570000000002</v>
      </c>
      <c r="Q5122">
        <v>0</v>
      </c>
      <c r="R5122">
        <v>-0.44311600000000001</v>
      </c>
      <c r="S5122">
        <v>0</v>
      </c>
      <c r="T5122">
        <v>-2</v>
      </c>
      <c r="U5122">
        <v>-71</v>
      </c>
      <c r="V5122">
        <v>3</v>
      </c>
      <c r="W5122">
        <v>67</v>
      </c>
      <c r="X5122">
        <v>0</v>
      </c>
    </row>
    <row r="5123" spans="1:24">
      <c r="A5123">
        <v>512.1</v>
      </c>
      <c r="B5123">
        <v>-0.16226599999999999</v>
      </c>
      <c r="F5123">
        <v>0.32587300000000002</v>
      </c>
      <c r="G5123">
        <v>0.15878800000000001</v>
      </c>
      <c r="H5123">
        <v>-0.338561</v>
      </c>
      <c r="I5123">
        <v>-0.86677800000000005</v>
      </c>
      <c r="J5123">
        <v>-1.4093089999999999</v>
      </c>
      <c r="K5123">
        <v>64.171604000000002</v>
      </c>
      <c r="L5123">
        <v>66.461119999999994</v>
      </c>
      <c r="M5123">
        <v>0.34658499999999998</v>
      </c>
      <c r="N5123">
        <v>0.31590499999999999</v>
      </c>
      <c r="O5123">
        <v>28.875</v>
      </c>
      <c r="P5123">
        <v>4.3694309999999996</v>
      </c>
      <c r="Q5123">
        <v>0</v>
      </c>
      <c r="R5123">
        <v>-0.44367000000000001</v>
      </c>
      <c r="S5123">
        <v>0</v>
      </c>
      <c r="T5123">
        <v>-2</v>
      </c>
      <c r="U5123">
        <v>-72</v>
      </c>
      <c r="V5123">
        <v>3</v>
      </c>
      <c r="W5123">
        <v>68</v>
      </c>
      <c r="X5123">
        <v>0</v>
      </c>
    </row>
    <row r="5124" spans="1:24">
      <c r="A5124">
        <v>512.20000000000005</v>
      </c>
      <c r="B5124">
        <v>-0.157141</v>
      </c>
      <c r="F5124">
        <v>0.33104899999999998</v>
      </c>
      <c r="G5124">
        <v>0.166328</v>
      </c>
      <c r="H5124">
        <v>-0.341252</v>
      </c>
      <c r="I5124">
        <v>-0.84157899999999997</v>
      </c>
      <c r="J5124">
        <v>-1.3835649999999999</v>
      </c>
      <c r="K5124">
        <v>63.976202000000001</v>
      </c>
      <c r="L5124">
        <v>66.732817999999995</v>
      </c>
      <c r="M5124">
        <v>0.34679700000000002</v>
      </c>
      <c r="N5124">
        <v>0.31535000000000002</v>
      </c>
      <c r="O5124">
        <v>28.875</v>
      </c>
      <c r="P5124">
        <v>4.5117799999999999</v>
      </c>
      <c r="Q5124">
        <v>0</v>
      </c>
      <c r="R5124">
        <v>-0.44255100000000003</v>
      </c>
      <c r="S5124">
        <v>0</v>
      </c>
      <c r="T5124">
        <v>-2</v>
      </c>
      <c r="U5124">
        <v>-73</v>
      </c>
      <c r="V5124">
        <v>3</v>
      </c>
      <c r="W5124">
        <v>69</v>
      </c>
      <c r="X5124">
        <v>0</v>
      </c>
    </row>
    <row r="5125" spans="1:24">
      <c r="A5125">
        <v>512.29999999999995</v>
      </c>
      <c r="B5125">
        <v>-0.14716199999999999</v>
      </c>
      <c r="F5125">
        <v>0.36743199999999998</v>
      </c>
      <c r="G5125">
        <v>0.32994200000000001</v>
      </c>
      <c r="H5125">
        <v>-0.33978000000000003</v>
      </c>
      <c r="I5125">
        <v>-0.79292200000000002</v>
      </c>
      <c r="J5125">
        <v>-1.1937990000000001</v>
      </c>
      <c r="K5125">
        <v>63.716943000000001</v>
      </c>
      <c r="L5125">
        <v>66.282224999999997</v>
      </c>
      <c r="M5125">
        <v>0.34742299999999998</v>
      </c>
      <c r="N5125">
        <v>0.31365799999999999</v>
      </c>
      <c r="O5125">
        <v>28.875</v>
      </c>
      <c r="P5125">
        <v>4.2262950000000004</v>
      </c>
      <c r="Q5125">
        <v>0</v>
      </c>
      <c r="R5125">
        <v>-0.21579999999999999</v>
      </c>
      <c r="S5125">
        <v>0</v>
      </c>
      <c r="T5125">
        <v>-2</v>
      </c>
      <c r="U5125">
        <v>-74</v>
      </c>
      <c r="V5125">
        <v>3</v>
      </c>
      <c r="W5125">
        <v>71</v>
      </c>
      <c r="X5125">
        <v>0</v>
      </c>
    </row>
    <row r="5126" spans="1:24">
      <c r="A5126">
        <v>512.4</v>
      </c>
      <c r="B5126">
        <v>-0.13647799999999999</v>
      </c>
      <c r="F5126">
        <v>0.37265100000000001</v>
      </c>
      <c r="G5126">
        <v>0.39533600000000002</v>
      </c>
      <c r="H5126">
        <v>-0.33818399999999998</v>
      </c>
      <c r="I5126">
        <v>-0.79504699999999995</v>
      </c>
      <c r="J5126">
        <v>-1.1553519999999999</v>
      </c>
      <c r="K5126">
        <v>63.506416000000002</v>
      </c>
      <c r="L5126">
        <v>65.746510999999998</v>
      </c>
      <c r="M5126">
        <v>0.348049</v>
      </c>
      <c r="N5126">
        <v>0.31196499999999999</v>
      </c>
      <c r="O5126">
        <v>28.875</v>
      </c>
      <c r="P5126">
        <v>4.2262950000000004</v>
      </c>
      <c r="Q5126">
        <v>0</v>
      </c>
      <c r="R5126">
        <v>-0.21579999999999999</v>
      </c>
      <c r="S5126">
        <v>0</v>
      </c>
      <c r="T5126">
        <v>-2</v>
      </c>
      <c r="U5126">
        <v>-75</v>
      </c>
      <c r="V5126">
        <v>3</v>
      </c>
      <c r="W5126">
        <v>73</v>
      </c>
      <c r="X5126">
        <v>0</v>
      </c>
    </row>
    <row r="5127" spans="1:24">
      <c r="A5127">
        <v>512.5</v>
      </c>
      <c r="B5127">
        <v>-0.12697900000000001</v>
      </c>
      <c r="F5127">
        <v>0.37265100000000001</v>
      </c>
      <c r="G5127">
        <v>0.44295600000000002</v>
      </c>
      <c r="H5127">
        <v>-0.337586</v>
      </c>
      <c r="I5127">
        <v>-0.79504699999999995</v>
      </c>
      <c r="J5127">
        <v>-1.120495</v>
      </c>
      <c r="K5127">
        <v>62.994287</v>
      </c>
      <c r="L5127">
        <v>65.535983999999999</v>
      </c>
      <c r="M5127">
        <v>0.34867500000000001</v>
      </c>
      <c r="N5127">
        <v>0.31027300000000002</v>
      </c>
      <c r="O5127">
        <v>28.875</v>
      </c>
      <c r="P5127">
        <v>4.0117950000000002</v>
      </c>
      <c r="Q5127">
        <v>0</v>
      </c>
      <c r="R5127">
        <v>-0.442276</v>
      </c>
      <c r="S5127">
        <v>0</v>
      </c>
      <c r="T5127">
        <v>-2</v>
      </c>
      <c r="U5127">
        <v>-78</v>
      </c>
      <c r="V5127">
        <v>3</v>
      </c>
      <c r="W5127">
        <v>75</v>
      </c>
      <c r="X5127">
        <v>0</v>
      </c>
    </row>
    <row r="5128" spans="1:24">
      <c r="A5128">
        <v>512.6</v>
      </c>
      <c r="B5128">
        <v>-0.121228</v>
      </c>
      <c r="F5128">
        <v>0.37004100000000001</v>
      </c>
      <c r="G5128">
        <v>0.327343</v>
      </c>
      <c r="H5128">
        <v>-0.339584</v>
      </c>
      <c r="I5128">
        <v>-0.79717199999999999</v>
      </c>
      <c r="J5128">
        <v>-1.205276</v>
      </c>
      <c r="K5128">
        <v>63.256355999999997</v>
      </c>
      <c r="L5128">
        <v>66.398053000000004</v>
      </c>
      <c r="M5128">
        <v>0.34930099999999997</v>
      </c>
      <c r="N5128">
        <v>0.30858000000000002</v>
      </c>
      <c r="O5128">
        <v>29</v>
      </c>
      <c r="P5128">
        <v>4.2258380000000004</v>
      </c>
      <c r="Q5128">
        <v>0</v>
      </c>
      <c r="R5128">
        <v>-0.44198900000000002</v>
      </c>
      <c r="S5128">
        <v>0</v>
      </c>
      <c r="T5128">
        <v>-2</v>
      </c>
      <c r="U5128">
        <v>-77</v>
      </c>
      <c r="V5128">
        <v>3</v>
      </c>
      <c r="W5128">
        <v>76</v>
      </c>
      <c r="X5128">
        <v>0</v>
      </c>
    </row>
    <row r="5129" spans="1:24">
      <c r="A5129">
        <v>512.70000000000005</v>
      </c>
      <c r="B5129">
        <v>-0.115443</v>
      </c>
      <c r="F5129">
        <v>0.354408</v>
      </c>
      <c r="G5129">
        <v>0.26539099999999999</v>
      </c>
      <c r="H5129">
        <v>-0.34203499999999998</v>
      </c>
      <c r="I5129">
        <v>-0.81201800000000002</v>
      </c>
      <c r="J5129">
        <v>-1.2773559999999999</v>
      </c>
      <c r="K5129">
        <v>63.256355999999997</v>
      </c>
      <c r="L5129">
        <v>67.285566000000003</v>
      </c>
      <c r="M5129">
        <v>0.34992699999999999</v>
      </c>
      <c r="N5129">
        <v>0.30688700000000002</v>
      </c>
      <c r="O5129">
        <v>28.875</v>
      </c>
      <c r="P5129">
        <v>4.1532359999999997</v>
      </c>
      <c r="Q5129">
        <v>0</v>
      </c>
      <c r="R5129">
        <v>-0.89522999999999997</v>
      </c>
      <c r="S5129">
        <v>0</v>
      </c>
      <c r="T5129">
        <v>-2</v>
      </c>
      <c r="U5129">
        <v>-77</v>
      </c>
      <c r="V5129">
        <v>3</v>
      </c>
      <c r="W5129">
        <v>77</v>
      </c>
      <c r="X5129">
        <v>0</v>
      </c>
    </row>
    <row r="5130" spans="1:24">
      <c r="A5130">
        <v>512.79999999999995</v>
      </c>
      <c r="B5130">
        <v>-0.107558</v>
      </c>
      <c r="F5130">
        <v>0.33363900000000002</v>
      </c>
      <c r="G5130">
        <v>0.29369099999999998</v>
      </c>
      <c r="H5130">
        <v>-0.34294000000000002</v>
      </c>
      <c r="I5130">
        <v>-0.83736600000000005</v>
      </c>
      <c r="J5130">
        <v>-1.2773559999999999</v>
      </c>
      <c r="K5130">
        <v>63.256355999999997</v>
      </c>
      <c r="L5130">
        <v>67.620495000000005</v>
      </c>
      <c r="M5130">
        <v>0.350553</v>
      </c>
      <c r="N5130">
        <v>0.30574899999999999</v>
      </c>
      <c r="O5130">
        <v>28.875</v>
      </c>
      <c r="P5130">
        <v>4.1536939999999998</v>
      </c>
      <c r="Q5130">
        <v>0</v>
      </c>
      <c r="R5130">
        <v>-1.122268</v>
      </c>
      <c r="S5130">
        <v>0</v>
      </c>
      <c r="T5130">
        <v>-2</v>
      </c>
      <c r="U5130">
        <v>-77</v>
      </c>
      <c r="V5130">
        <v>3</v>
      </c>
      <c r="W5130">
        <v>79</v>
      </c>
      <c r="X5130">
        <v>0</v>
      </c>
    </row>
    <row r="5131" spans="1:24">
      <c r="A5131">
        <v>512.9</v>
      </c>
      <c r="B5131">
        <v>-0.10033400000000001</v>
      </c>
      <c r="F5131">
        <v>0.31037700000000001</v>
      </c>
      <c r="G5131">
        <v>0.1966</v>
      </c>
      <c r="H5131">
        <v>-0.34437899999999999</v>
      </c>
      <c r="I5131">
        <v>-0.85839299999999996</v>
      </c>
      <c r="J5131">
        <v>-1.376185</v>
      </c>
      <c r="K5131">
        <v>63.131991999999997</v>
      </c>
      <c r="L5131">
        <v>67.091758999999996</v>
      </c>
      <c r="M5131">
        <v>0.35096699999999997</v>
      </c>
      <c r="N5131">
        <v>0.30461100000000002</v>
      </c>
      <c r="O5131">
        <v>28.875</v>
      </c>
      <c r="P5131">
        <v>4.440277</v>
      </c>
      <c r="Q5131">
        <v>0</v>
      </c>
      <c r="R5131">
        <v>-0.66818500000000003</v>
      </c>
      <c r="S5131">
        <v>0</v>
      </c>
      <c r="T5131">
        <v>-2</v>
      </c>
      <c r="U5131">
        <v>-77</v>
      </c>
      <c r="V5131">
        <v>3</v>
      </c>
      <c r="W5131">
        <v>80</v>
      </c>
      <c r="X5131">
        <v>0</v>
      </c>
    </row>
    <row r="5132" spans="1:24">
      <c r="A5132">
        <v>513</v>
      </c>
      <c r="B5132">
        <v>-8.9288000000000006E-2</v>
      </c>
      <c r="F5132">
        <v>0.302647</v>
      </c>
      <c r="G5132">
        <v>0.31955699999999998</v>
      </c>
      <c r="H5132">
        <v>-0.34336800000000001</v>
      </c>
      <c r="I5132">
        <v>-0.86677800000000005</v>
      </c>
      <c r="J5132">
        <v>-1.31488</v>
      </c>
      <c r="K5132">
        <v>63.269922999999999</v>
      </c>
      <c r="L5132">
        <v>66.229690000000005</v>
      </c>
      <c r="M5132">
        <v>0.35138200000000003</v>
      </c>
      <c r="N5132">
        <v>0.30347299999999999</v>
      </c>
      <c r="O5132">
        <v>28.875</v>
      </c>
      <c r="P5132">
        <v>4.0122530000000003</v>
      </c>
      <c r="Q5132">
        <v>0</v>
      </c>
      <c r="R5132">
        <v>-0.21637400000000001</v>
      </c>
      <c r="S5132">
        <v>0</v>
      </c>
      <c r="T5132">
        <v>-2</v>
      </c>
      <c r="U5132">
        <v>-77</v>
      </c>
      <c r="V5132">
        <v>3</v>
      </c>
      <c r="W5132">
        <v>83</v>
      </c>
      <c r="X5132">
        <v>0</v>
      </c>
    </row>
    <row r="5133" spans="1:24">
      <c r="A5133">
        <v>513.1</v>
      </c>
      <c r="B5133">
        <v>-7.7960000000000002E-2</v>
      </c>
      <c r="F5133">
        <v>0.28722300000000001</v>
      </c>
      <c r="G5133">
        <v>0.29111100000000001</v>
      </c>
      <c r="H5133">
        <v>-0.34233400000000003</v>
      </c>
      <c r="I5133">
        <v>-0.88768100000000005</v>
      </c>
      <c r="J5133">
        <v>-1.3613919999999999</v>
      </c>
      <c r="K5133">
        <v>62.741186999999996</v>
      </c>
      <c r="L5133">
        <v>65.469662</v>
      </c>
      <c r="M5133">
        <v>0.351796</v>
      </c>
      <c r="N5133">
        <v>0.30233500000000002</v>
      </c>
      <c r="O5133">
        <v>28.875</v>
      </c>
      <c r="P5133">
        <v>4.2990950000000003</v>
      </c>
      <c r="Q5133">
        <v>0</v>
      </c>
      <c r="R5133">
        <v>7.8449999999999995E-3</v>
      </c>
      <c r="S5133">
        <v>0</v>
      </c>
      <c r="T5133">
        <v>-2</v>
      </c>
      <c r="U5133">
        <v>-79</v>
      </c>
      <c r="V5133">
        <v>3</v>
      </c>
      <c r="W5133">
        <v>85</v>
      </c>
      <c r="X5133">
        <v>0</v>
      </c>
    </row>
    <row r="5134" spans="1:24">
      <c r="A5134">
        <v>513.20000000000005</v>
      </c>
      <c r="B5134">
        <v>-6.8384E-2</v>
      </c>
      <c r="F5134">
        <v>0.30779899999999999</v>
      </c>
      <c r="G5134">
        <v>0.36122399999999999</v>
      </c>
      <c r="H5134">
        <v>-0.34210499999999999</v>
      </c>
      <c r="I5134">
        <v>-0.84157899999999997</v>
      </c>
      <c r="J5134">
        <v>-1.2319530000000001</v>
      </c>
      <c r="K5134">
        <v>62.308857000000003</v>
      </c>
      <c r="L5134">
        <v>64.885428000000005</v>
      </c>
      <c r="M5134">
        <v>0.35221000000000002</v>
      </c>
      <c r="N5134">
        <v>0.30119600000000002</v>
      </c>
      <c r="O5134">
        <v>28.875</v>
      </c>
      <c r="P5134">
        <v>4.0868149999999996</v>
      </c>
      <c r="Q5134">
        <v>0</v>
      </c>
      <c r="R5134">
        <v>0.23202200000000001</v>
      </c>
      <c r="S5134">
        <v>0</v>
      </c>
      <c r="T5134">
        <v>-2</v>
      </c>
      <c r="U5134">
        <v>-81</v>
      </c>
      <c r="V5134">
        <v>3</v>
      </c>
      <c r="W5134">
        <v>87</v>
      </c>
      <c r="X5134">
        <v>0</v>
      </c>
    </row>
    <row r="5135" spans="1:24">
      <c r="A5135">
        <v>513.29999999999995</v>
      </c>
      <c r="B5135">
        <v>-5.8882999999999998E-2</v>
      </c>
      <c r="F5135">
        <v>0.32328699999999999</v>
      </c>
      <c r="G5135">
        <v>0.36907600000000002</v>
      </c>
      <c r="H5135">
        <v>-0.34197</v>
      </c>
      <c r="I5135">
        <v>-0.81836699999999996</v>
      </c>
      <c r="J5135">
        <v>-1.2071860000000001</v>
      </c>
      <c r="K5135">
        <v>62.308857000000003</v>
      </c>
      <c r="L5135">
        <v>64.650951000000006</v>
      </c>
      <c r="M5135">
        <v>0.35320000000000001</v>
      </c>
      <c r="N5135">
        <v>0.29889199999999999</v>
      </c>
      <c r="O5135">
        <v>28.875</v>
      </c>
      <c r="P5135">
        <v>3.725517</v>
      </c>
      <c r="Q5135">
        <v>0</v>
      </c>
      <c r="R5135">
        <v>1.1174E-2</v>
      </c>
      <c r="S5135">
        <v>0</v>
      </c>
      <c r="T5135">
        <v>-2</v>
      </c>
      <c r="U5135">
        <v>-81</v>
      </c>
      <c r="V5135">
        <v>3</v>
      </c>
      <c r="W5135">
        <v>89</v>
      </c>
      <c r="X5135">
        <v>0</v>
      </c>
    </row>
    <row r="5136" spans="1:24">
      <c r="A5136">
        <v>513.4</v>
      </c>
      <c r="B5136">
        <v>-5.2131999999999998E-2</v>
      </c>
      <c r="F5136">
        <v>0.32587300000000002</v>
      </c>
      <c r="G5136">
        <v>0.28853299999999998</v>
      </c>
      <c r="H5136">
        <v>-0.34407700000000002</v>
      </c>
      <c r="I5136">
        <v>-0.82048200000000004</v>
      </c>
      <c r="J5136">
        <v>-1.2735879999999999</v>
      </c>
      <c r="K5136">
        <v>61.936185999999999</v>
      </c>
      <c r="L5136">
        <v>64.195024000000004</v>
      </c>
      <c r="M5136">
        <v>0.35418899999999998</v>
      </c>
      <c r="N5136">
        <v>0.29658699999999999</v>
      </c>
      <c r="O5136">
        <v>28.875</v>
      </c>
      <c r="P5136">
        <v>3.7242739999999999</v>
      </c>
      <c r="Q5136">
        <v>0</v>
      </c>
      <c r="R5136">
        <v>-0.44172299999999998</v>
      </c>
      <c r="S5136">
        <v>0</v>
      </c>
      <c r="T5136">
        <v>-2</v>
      </c>
      <c r="U5136">
        <v>-83</v>
      </c>
      <c r="V5136">
        <v>3</v>
      </c>
      <c r="W5136">
        <v>90</v>
      </c>
      <c r="X5136">
        <v>0</v>
      </c>
    </row>
    <row r="5137" spans="1:24">
      <c r="A5137">
        <v>513.5</v>
      </c>
      <c r="B5137">
        <v>-4.2197999999999999E-2</v>
      </c>
      <c r="F5137">
        <v>0.32070199999999999</v>
      </c>
      <c r="G5137">
        <v>0.41380099999999997</v>
      </c>
      <c r="H5137">
        <v>-0.343914</v>
      </c>
      <c r="I5137">
        <v>-0.82048200000000004</v>
      </c>
      <c r="J5137">
        <v>-1.1899679999999999</v>
      </c>
      <c r="K5137">
        <v>62.598255000000002</v>
      </c>
      <c r="L5137">
        <v>65.173372000000001</v>
      </c>
      <c r="M5137">
        <v>0.35517900000000002</v>
      </c>
      <c r="N5137">
        <v>0.29428300000000002</v>
      </c>
      <c r="O5137">
        <v>28.875</v>
      </c>
      <c r="P5137">
        <v>3.7982939999999998</v>
      </c>
      <c r="Q5137">
        <v>0</v>
      </c>
      <c r="R5137">
        <v>-0.44256499999999999</v>
      </c>
      <c r="S5137">
        <v>0</v>
      </c>
      <c r="T5137">
        <v>-2</v>
      </c>
      <c r="U5137">
        <v>-80</v>
      </c>
      <c r="V5137">
        <v>3</v>
      </c>
      <c r="W5137">
        <v>92</v>
      </c>
      <c r="X5137">
        <v>0</v>
      </c>
    </row>
    <row r="5138" spans="1:24">
      <c r="A5138">
        <v>513.6</v>
      </c>
      <c r="B5138">
        <v>-3.2292000000000001E-2</v>
      </c>
      <c r="F5138">
        <v>0.32328699999999999</v>
      </c>
      <c r="G5138">
        <v>0.35599700000000001</v>
      </c>
      <c r="H5138">
        <v>-0.34335900000000003</v>
      </c>
      <c r="I5138">
        <v>-0.824708</v>
      </c>
      <c r="J5138">
        <v>-1.239549</v>
      </c>
      <c r="K5138">
        <v>62.626989999999999</v>
      </c>
      <c r="L5138">
        <v>65.290760000000006</v>
      </c>
      <c r="M5138">
        <v>0.35616799999999998</v>
      </c>
      <c r="N5138">
        <v>0.29197800000000002</v>
      </c>
      <c r="O5138">
        <v>29</v>
      </c>
      <c r="P5138">
        <v>4.0117950000000002</v>
      </c>
      <c r="Q5138">
        <v>0</v>
      </c>
      <c r="R5138">
        <v>-0.89409400000000006</v>
      </c>
      <c r="S5138">
        <v>0</v>
      </c>
      <c r="T5138">
        <v>-2</v>
      </c>
      <c r="U5138">
        <v>-80</v>
      </c>
      <c r="V5138">
        <v>3</v>
      </c>
      <c r="W5138">
        <v>94</v>
      </c>
      <c r="X5138">
        <v>0</v>
      </c>
    </row>
    <row r="5139" spans="1:24">
      <c r="A5139">
        <v>513.70000000000005</v>
      </c>
      <c r="B5139">
        <v>-2.3368E-2</v>
      </c>
      <c r="F5139">
        <v>0.32328699999999999</v>
      </c>
      <c r="G5139">
        <v>0.41908899999999999</v>
      </c>
      <c r="H5139">
        <v>-0.34258100000000002</v>
      </c>
      <c r="I5139">
        <v>-0.83104100000000003</v>
      </c>
      <c r="J5139">
        <v>-1.1976279999999999</v>
      </c>
      <c r="K5139">
        <v>62.699585999999996</v>
      </c>
      <c r="L5139">
        <v>65.052164000000005</v>
      </c>
      <c r="M5139">
        <v>0.357431</v>
      </c>
      <c r="N5139">
        <v>0.28967300000000001</v>
      </c>
      <c r="O5139">
        <v>28.875</v>
      </c>
      <c r="P5139">
        <v>3.9384839999999999</v>
      </c>
      <c r="Q5139">
        <v>0</v>
      </c>
      <c r="R5139">
        <v>-0.89493999999999996</v>
      </c>
      <c r="S5139">
        <v>0</v>
      </c>
      <c r="T5139">
        <v>-2</v>
      </c>
      <c r="U5139">
        <v>-79</v>
      </c>
      <c r="V5139">
        <v>3</v>
      </c>
      <c r="W5139">
        <v>96</v>
      </c>
      <c r="X5139">
        <v>0</v>
      </c>
    </row>
    <row r="5140" spans="1:24">
      <c r="A5140">
        <v>513.79999999999995</v>
      </c>
      <c r="B5140">
        <v>-1.3712999999999999E-2</v>
      </c>
      <c r="F5140">
        <v>0.31811899999999999</v>
      </c>
      <c r="G5140">
        <v>0.382189</v>
      </c>
      <c r="H5140">
        <v>-0.34036</v>
      </c>
      <c r="I5140">
        <v>-0.84157899999999997</v>
      </c>
      <c r="J5140">
        <v>-1.2376510000000001</v>
      </c>
      <c r="K5140">
        <v>62.763443000000002</v>
      </c>
      <c r="L5140">
        <v>65.684574999999995</v>
      </c>
      <c r="M5140">
        <v>0.35827999999999999</v>
      </c>
      <c r="N5140">
        <v>0.28850700000000001</v>
      </c>
      <c r="O5140">
        <v>29</v>
      </c>
      <c r="P5140">
        <v>3.7241209999999998</v>
      </c>
      <c r="Q5140">
        <v>0</v>
      </c>
      <c r="R5140">
        <v>-0.66818500000000003</v>
      </c>
      <c r="S5140">
        <v>0</v>
      </c>
      <c r="T5140">
        <v>-2</v>
      </c>
      <c r="U5140">
        <v>-79</v>
      </c>
      <c r="V5140">
        <v>3</v>
      </c>
      <c r="W5140">
        <v>98</v>
      </c>
      <c r="X5140">
        <v>0</v>
      </c>
    </row>
    <row r="5141" spans="1:24">
      <c r="A5141">
        <v>513.9</v>
      </c>
      <c r="B5141">
        <v>-5.463E-3</v>
      </c>
      <c r="F5141">
        <v>0.31553700000000001</v>
      </c>
      <c r="G5141">
        <v>0.39796999999999999</v>
      </c>
      <c r="H5141">
        <v>-0.33877499999999999</v>
      </c>
      <c r="I5141">
        <v>-0.849993</v>
      </c>
      <c r="J5141">
        <v>-1.2338530000000001</v>
      </c>
      <c r="K5141">
        <v>63.077168</v>
      </c>
      <c r="L5141">
        <v>66.072506000000004</v>
      </c>
      <c r="M5141">
        <v>0.35912899999999998</v>
      </c>
      <c r="N5141">
        <v>0.28734100000000001</v>
      </c>
      <c r="O5141">
        <v>28.875</v>
      </c>
      <c r="P5141">
        <v>3.6495440000000001</v>
      </c>
      <c r="Q5141">
        <v>0</v>
      </c>
      <c r="R5141">
        <v>-0.66818500000000003</v>
      </c>
      <c r="S5141">
        <v>0</v>
      </c>
      <c r="T5141">
        <v>-2</v>
      </c>
      <c r="U5141">
        <v>-78</v>
      </c>
      <c r="V5141">
        <v>3</v>
      </c>
      <c r="W5141">
        <v>99</v>
      </c>
      <c r="X5141">
        <v>0</v>
      </c>
    </row>
    <row r="5142" spans="1:24">
      <c r="A5142">
        <v>514</v>
      </c>
      <c r="B5142">
        <v>-1.472E-3</v>
      </c>
      <c r="F5142">
        <v>0.32328699999999999</v>
      </c>
      <c r="G5142">
        <v>0.28080699999999997</v>
      </c>
      <c r="H5142">
        <v>-0.34004899999999999</v>
      </c>
      <c r="I5142">
        <v>-0.85209400000000002</v>
      </c>
      <c r="J5142">
        <v>-1.316748</v>
      </c>
      <c r="K5142">
        <v>63.441513999999998</v>
      </c>
      <c r="L5142">
        <v>66.386232000000007</v>
      </c>
      <c r="M5142">
        <v>0.35997800000000002</v>
      </c>
      <c r="N5142">
        <v>0.28617399999999998</v>
      </c>
      <c r="O5142">
        <v>28.875</v>
      </c>
      <c r="P5142">
        <v>3.6501769999999998</v>
      </c>
      <c r="Q5142">
        <v>0</v>
      </c>
      <c r="R5142">
        <v>-0.21357000000000001</v>
      </c>
      <c r="S5142">
        <v>0</v>
      </c>
      <c r="T5142">
        <v>-2</v>
      </c>
      <c r="U5142">
        <v>-76</v>
      </c>
      <c r="V5142">
        <v>3</v>
      </c>
      <c r="W5142">
        <v>100</v>
      </c>
      <c r="X5142">
        <v>0</v>
      </c>
    </row>
    <row r="5143" spans="1:24">
      <c r="A5143">
        <v>514.1</v>
      </c>
      <c r="B5143">
        <v>1.6119999999999999E-3</v>
      </c>
      <c r="F5143">
        <v>0.33363900000000002</v>
      </c>
      <c r="G5143">
        <v>0.18396399999999999</v>
      </c>
      <c r="H5143">
        <v>-0.34131600000000001</v>
      </c>
      <c r="I5143">
        <v>-0.83104100000000003</v>
      </c>
      <c r="J5143">
        <v>-1.350268</v>
      </c>
      <c r="K5143">
        <v>63.179445000000001</v>
      </c>
      <c r="L5143">
        <v>65.947635000000005</v>
      </c>
      <c r="M5143">
        <v>0.36112499999999997</v>
      </c>
      <c r="N5143">
        <v>0.28500799999999998</v>
      </c>
      <c r="O5143">
        <v>28.875</v>
      </c>
      <c r="P5143">
        <v>3.724739</v>
      </c>
      <c r="Q5143">
        <v>0</v>
      </c>
      <c r="R5143">
        <v>-0.21526699999999999</v>
      </c>
      <c r="S5143">
        <v>0</v>
      </c>
      <c r="T5143">
        <v>-1</v>
      </c>
      <c r="U5143">
        <v>-77</v>
      </c>
      <c r="V5143">
        <v>3</v>
      </c>
      <c r="W5143">
        <v>100</v>
      </c>
      <c r="X5143">
        <v>0</v>
      </c>
    </row>
    <row r="5144" spans="1:24">
      <c r="A5144">
        <v>514.20000000000005</v>
      </c>
      <c r="B5144">
        <v>7.7629999999999999E-3</v>
      </c>
      <c r="F5144">
        <v>0.38572299999999998</v>
      </c>
      <c r="G5144">
        <v>0.32215100000000002</v>
      </c>
      <c r="H5144">
        <v>-0.33989599999999998</v>
      </c>
      <c r="I5144">
        <v>-0.73304100000000005</v>
      </c>
      <c r="J5144">
        <v>-1.1302019999999999</v>
      </c>
      <c r="K5144">
        <v>63.427123000000002</v>
      </c>
      <c r="L5144">
        <v>65.677182000000002</v>
      </c>
      <c r="M5144">
        <v>0.36227300000000001</v>
      </c>
      <c r="N5144">
        <v>0.28280699999999998</v>
      </c>
      <c r="O5144">
        <v>28.875</v>
      </c>
      <c r="P5144">
        <v>4.368538</v>
      </c>
      <c r="Q5144">
        <v>0</v>
      </c>
      <c r="R5144">
        <v>-0.44085299999999999</v>
      </c>
      <c r="S5144">
        <v>0</v>
      </c>
      <c r="T5144">
        <v>-1</v>
      </c>
      <c r="U5144">
        <v>-76</v>
      </c>
      <c r="V5144">
        <v>3</v>
      </c>
      <c r="W5144">
        <v>101</v>
      </c>
      <c r="X5144">
        <v>0</v>
      </c>
    </row>
    <row r="5145" spans="1:24">
      <c r="A5145">
        <v>514.29999999999995</v>
      </c>
      <c r="B5145">
        <v>1.3923E-2</v>
      </c>
      <c r="F5145">
        <v>0.40670899999999999</v>
      </c>
      <c r="G5145">
        <v>0.27823500000000001</v>
      </c>
      <c r="H5145">
        <v>-0.33759699999999998</v>
      </c>
      <c r="I5145">
        <v>-0.70066399999999995</v>
      </c>
      <c r="J5145">
        <v>-1.1049249999999999</v>
      </c>
      <c r="K5145">
        <v>63.499718999999999</v>
      </c>
      <c r="L5145">
        <v>65.342253999999997</v>
      </c>
      <c r="M5145">
        <v>0.36342000000000002</v>
      </c>
      <c r="N5145">
        <v>0.28060499999999999</v>
      </c>
      <c r="O5145">
        <v>28.875</v>
      </c>
      <c r="P5145">
        <v>4.4408799999999999</v>
      </c>
      <c r="Q5145">
        <v>0</v>
      </c>
      <c r="R5145">
        <v>-0.21523200000000001</v>
      </c>
      <c r="S5145">
        <v>0</v>
      </c>
      <c r="T5145">
        <v>-1</v>
      </c>
      <c r="U5145">
        <v>-75</v>
      </c>
      <c r="V5145">
        <v>3</v>
      </c>
      <c r="W5145">
        <v>102</v>
      </c>
      <c r="X5145">
        <v>0</v>
      </c>
    </row>
    <row r="5146" spans="1:24">
      <c r="A5146">
        <v>514.4</v>
      </c>
      <c r="B5146">
        <v>1.9116999999999999E-2</v>
      </c>
      <c r="F5146">
        <v>0.427784</v>
      </c>
      <c r="G5146">
        <v>0.36122399999999999</v>
      </c>
      <c r="H5146">
        <v>-0.335872</v>
      </c>
      <c r="I5146">
        <v>-0.68113699999999999</v>
      </c>
      <c r="J5146">
        <v>-1.018411</v>
      </c>
      <c r="K5146">
        <v>63.361787999999997</v>
      </c>
      <c r="L5146">
        <v>65.050477000000001</v>
      </c>
      <c r="M5146">
        <v>0.364568</v>
      </c>
      <c r="N5146">
        <v>0.27840399999999998</v>
      </c>
      <c r="O5146">
        <v>28.875</v>
      </c>
      <c r="P5146">
        <v>4.1530839999999998</v>
      </c>
      <c r="Q5146">
        <v>0</v>
      </c>
      <c r="R5146">
        <v>-0.66818500000000003</v>
      </c>
      <c r="S5146">
        <v>0</v>
      </c>
      <c r="T5146">
        <v>-1</v>
      </c>
      <c r="U5146">
        <v>-76</v>
      </c>
      <c r="V5146">
        <v>3</v>
      </c>
      <c r="W5146">
        <v>103</v>
      </c>
      <c r="X5146">
        <v>0</v>
      </c>
    </row>
    <row r="5147" spans="1:24">
      <c r="A5147">
        <v>514.5</v>
      </c>
      <c r="B5147">
        <v>2.4462000000000001E-2</v>
      </c>
      <c r="F5147">
        <v>0.44100099999999998</v>
      </c>
      <c r="G5147">
        <v>0.39533600000000002</v>
      </c>
      <c r="H5147">
        <v>-0.33335500000000001</v>
      </c>
      <c r="I5147">
        <v>-0.65716699999999995</v>
      </c>
      <c r="J5147">
        <v>-0.95252899999999996</v>
      </c>
      <c r="K5147">
        <v>63.713652000000003</v>
      </c>
      <c r="L5147">
        <v>65.402342000000004</v>
      </c>
      <c r="M5147">
        <v>0.36571500000000001</v>
      </c>
      <c r="N5147">
        <v>0.27620299999999998</v>
      </c>
      <c r="O5147">
        <v>28.875</v>
      </c>
      <c r="P5147">
        <v>4.2256929999999997</v>
      </c>
      <c r="Q5147">
        <v>0</v>
      </c>
      <c r="R5147">
        <v>-0.66818500000000003</v>
      </c>
      <c r="S5147">
        <v>0</v>
      </c>
      <c r="T5147">
        <v>-1</v>
      </c>
      <c r="U5147">
        <v>-74</v>
      </c>
      <c r="V5147">
        <v>3</v>
      </c>
      <c r="W5147">
        <v>104</v>
      </c>
      <c r="X5147">
        <v>0</v>
      </c>
    </row>
    <row r="5148" spans="1:24">
      <c r="A5148">
        <v>514.6</v>
      </c>
      <c r="B5148">
        <v>2.5908E-2</v>
      </c>
      <c r="F5148">
        <v>0.45956399999999997</v>
      </c>
      <c r="G5148">
        <v>0.350775</v>
      </c>
      <c r="H5148">
        <v>-0.33251199999999997</v>
      </c>
      <c r="I5148">
        <v>-0.62429299999999999</v>
      </c>
      <c r="J5148">
        <v>-0.92027000000000003</v>
      </c>
      <c r="K5148">
        <v>63.649794999999997</v>
      </c>
      <c r="L5148">
        <v>65.474936999999997</v>
      </c>
      <c r="M5148">
        <v>0.36686200000000002</v>
      </c>
      <c r="N5148">
        <v>0.27400200000000002</v>
      </c>
      <c r="O5148">
        <v>28.875</v>
      </c>
      <c r="P5148">
        <v>4.1567920000000003</v>
      </c>
      <c r="Q5148">
        <v>0</v>
      </c>
      <c r="R5148">
        <v>-0.44395000000000001</v>
      </c>
      <c r="S5148">
        <v>0</v>
      </c>
      <c r="T5148">
        <v>-1</v>
      </c>
      <c r="U5148">
        <v>-75</v>
      </c>
      <c r="V5148">
        <v>3</v>
      </c>
      <c r="W5148">
        <v>105</v>
      </c>
      <c r="X5148">
        <v>0</v>
      </c>
    </row>
    <row r="5149" spans="1:24">
      <c r="A5149">
        <v>514.70000000000005</v>
      </c>
      <c r="B5149">
        <v>2.4185000000000002E-2</v>
      </c>
      <c r="F5149">
        <v>0.46488000000000002</v>
      </c>
      <c r="G5149">
        <v>0.19407099999999999</v>
      </c>
      <c r="H5149">
        <v>-0.333289</v>
      </c>
      <c r="I5149">
        <v>-0.577905</v>
      </c>
      <c r="J5149">
        <v>-0.946496</v>
      </c>
      <c r="K5149">
        <v>63.577199999999998</v>
      </c>
      <c r="L5149">
        <v>65.371737999999993</v>
      </c>
      <c r="M5149">
        <v>0.36801</v>
      </c>
      <c r="N5149">
        <v>0.27180100000000001</v>
      </c>
      <c r="O5149">
        <v>28.875</v>
      </c>
      <c r="P5149">
        <v>4.0844120000000004</v>
      </c>
      <c r="Q5149">
        <v>0</v>
      </c>
      <c r="R5149">
        <v>-0.66818500000000003</v>
      </c>
      <c r="S5149">
        <v>0</v>
      </c>
      <c r="T5149">
        <v>-1</v>
      </c>
      <c r="U5149">
        <v>-75</v>
      </c>
      <c r="V5149">
        <v>3</v>
      </c>
      <c r="W5149">
        <v>104</v>
      </c>
      <c r="X5149">
        <v>0</v>
      </c>
    </row>
    <row r="5150" spans="1:24">
      <c r="A5150">
        <v>514.79999999999995</v>
      </c>
      <c r="B5150">
        <v>2.1038999999999999E-2</v>
      </c>
      <c r="F5150">
        <v>0.47553000000000001</v>
      </c>
      <c r="G5150">
        <v>6.9189000000000001E-2</v>
      </c>
      <c r="H5150">
        <v>-0.33372299999999999</v>
      </c>
      <c r="I5150">
        <v>-0.54003400000000001</v>
      </c>
      <c r="J5150">
        <v>-0.960561</v>
      </c>
      <c r="K5150">
        <v>63.502012000000001</v>
      </c>
      <c r="L5150">
        <v>65.378714000000002</v>
      </c>
      <c r="M5150">
        <v>0.36858200000000002</v>
      </c>
      <c r="N5150">
        <v>0.27076600000000001</v>
      </c>
      <c r="O5150">
        <v>29</v>
      </c>
      <c r="P5150">
        <v>4.299652</v>
      </c>
      <c r="Q5150">
        <v>0</v>
      </c>
      <c r="R5150">
        <v>-0.44560100000000002</v>
      </c>
      <c r="S5150">
        <v>0</v>
      </c>
      <c r="T5150">
        <v>-1</v>
      </c>
      <c r="U5150">
        <v>-75</v>
      </c>
      <c r="V5150">
        <v>3</v>
      </c>
      <c r="W5150">
        <v>104</v>
      </c>
      <c r="X5150">
        <v>0</v>
      </c>
    </row>
    <row r="5151" spans="1:24">
      <c r="A5151">
        <v>514.9</v>
      </c>
      <c r="B5151">
        <v>1.6809000000000001E-2</v>
      </c>
      <c r="F5151">
        <v>0.47286499999999998</v>
      </c>
      <c r="G5151">
        <v>1.2774000000000001E-2</v>
      </c>
      <c r="H5151">
        <v>-0.33441100000000001</v>
      </c>
      <c r="I5151">
        <v>-0.52659900000000004</v>
      </c>
      <c r="J5151">
        <v>-0.946496</v>
      </c>
      <c r="K5151">
        <v>63.799495</v>
      </c>
      <c r="L5151">
        <v>65.811221000000003</v>
      </c>
      <c r="M5151">
        <v>0.36915399999999998</v>
      </c>
      <c r="N5151">
        <v>0.269731</v>
      </c>
      <c r="O5151">
        <v>28.875</v>
      </c>
      <c r="P5151">
        <v>4.5108949999999997</v>
      </c>
      <c r="Q5151">
        <v>0</v>
      </c>
      <c r="R5151">
        <v>-0.44532699999999997</v>
      </c>
      <c r="S5151">
        <v>0</v>
      </c>
      <c r="T5151">
        <v>-1</v>
      </c>
      <c r="U5151">
        <v>-74</v>
      </c>
      <c r="V5151">
        <v>3</v>
      </c>
      <c r="W5151">
        <v>103</v>
      </c>
      <c r="X5151">
        <v>0</v>
      </c>
    </row>
    <row r="5152" spans="1:24">
      <c r="A5152">
        <v>515</v>
      </c>
      <c r="B5152">
        <v>1.3719E-2</v>
      </c>
      <c r="F5152">
        <v>0.47020200000000001</v>
      </c>
      <c r="G5152">
        <v>-5.5056000000000001E-2</v>
      </c>
      <c r="H5152">
        <v>-0.333173</v>
      </c>
      <c r="I5152">
        <v>-0.52659900000000004</v>
      </c>
      <c r="J5152">
        <v>-0.97458599999999995</v>
      </c>
      <c r="K5152">
        <v>63.137425999999998</v>
      </c>
      <c r="L5152">
        <v>65.101721999999995</v>
      </c>
      <c r="M5152">
        <v>0.36972699999999997</v>
      </c>
      <c r="N5152">
        <v>0.26869599999999999</v>
      </c>
      <c r="O5152">
        <v>28.875</v>
      </c>
      <c r="P5152">
        <v>4.3692780000000004</v>
      </c>
      <c r="Q5152">
        <v>0</v>
      </c>
      <c r="R5152">
        <v>-0.66818500000000003</v>
      </c>
      <c r="S5152">
        <v>0</v>
      </c>
      <c r="T5152">
        <v>-1</v>
      </c>
      <c r="U5152">
        <v>-77</v>
      </c>
      <c r="V5152">
        <v>3</v>
      </c>
      <c r="W5152">
        <v>102</v>
      </c>
      <c r="X5152">
        <v>0</v>
      </c>
    </row>
    <row r="5153" spans="1:24">
      <c r="A5153">
        <v>515.1</v>
      </c>
      <c r="B5153">
        <v>1.0828000000000001E-2</v>
      </c>
      <c r="F5153">
        <v>0.47819600000000001</v>
      </c>
      <c r="G5153">
        <v>4.2129E-2</v>
      </c>
      <c r="H5153">
        <v>-0.33128400000000002</v>
      </c>
      <c r="I5153">
        <v>-0.48833700000000002</v>
      </c>
      <c r="J5153">
        <v>-0.84691899999999998</v>
      </c>
      <c r="K5153">
        <v>63.108690000000003</v>
      </c>
      <c r="L5153">
        <v>65.290846999999999</v>
      </c>
      <c r="M5153">
        <v>0.37029899999999999</v>
      </c>
      <c r="N5153">
        <v>0.26766200000000001</v>
      </c>
      <c r="O5153">
        <v>28.875</v>
      </c>
      <c r="P5153">
        <v>4.3692780000000004</v>
      </c>
      <c r="Q5153">
        <v>0</v>
      </c>
      <c r="R5153">
        <v>-0.66818500000000003</v>
      </c>
      <c r="S5153">
        <v>0</v>
      </c>
      <c r="T5153">
        <v>-1</v>
      </c>
      <c r="U5153">
        <v>-77</v>
      </c>
      <c r="V5153">
        <v>3</v>
      </c>
      <c r="W5153">
        <v>102</v>
      </c>
      <c r="X5153">
        <v>0</v>
      </c>
    </row>
    <row r="5154" spans="1:24">
      <c r="A5154">
        <v>515.20000000000005</v>
      </c>
      <c r="B5154">
        <v>1.0822999999999999E-2</v>
      </c>
      <c r="F5154">
        <v>0.51835699999999996</v>
      </c>
      <c r="G5154">
        <v>0.18144099999999999</v>
      </c>
      <c r="H5154">
        <v>-0.32671800000000001</v>
      </c>
      <c r="I5154">
        <v>-0.40403299999999998</v>
      </c>
      <c r="J5154">
        <v>-0.62876399999999999</v>
      </c>
      <c r="K5154">
        <v>63.160459000000003</v>
      </c>
      <c r="L5154">
        <v>65.290846999999999</v>
      </c>
      <c r="M5154">
        <v>0.37151600000000001</v>
      </c>
      <c r="N5154">
        <v>0.266627</v>
      </c>
      <c r="O5154">
        <v>28.875</v>
      </c>
      <c r="P5154">
        <v>4.8712160000000004</v>
      </c>
      <c r="Q5154">
        <v>0</v>
      </c>
      <c r="R5154">
        <v>-0.44114399999999998</v>
      </c>
      <c r="S5154">
        <v>0</v>
      </c>
      <c r="T5154">
        <v>-1</v>
      </c>
      <c r="U5154">
        <v>-77</v>
      </c>
      <c r="V5154">
        <v>3</v>
      </c>
      <c r="W5154">
        <v>102</v>
      </c>
      <c r="X5154">
        <v>0</v>
      </c>
    </row>
    <row r="5155" spans="1:24">
      <c r="A5155">
        <v>515.29999999999995</v>
      </c>
      <c r="B5155">
        <v>5.8339999999999998E-3</v>
      </c>
      <c r="F5155">
        <v>0.548014</v>
      </c>
      <c r="G5155">
        <v>6.9189000000000001E-2</v>
      </c>
      <c r="H5155">
        <v>-0.32608799999999999</v>
      </c>
      <c r="I5155">
        <v>-0.378693</v>
      </c>
      <c r="J5155">
        <v>-0.68420199999999998</v>
      </c>
      <c r="K5155">
        <v>63.284823000000003</v>
      </c>
      <c r="L5155">
        <v>65.059117999999998</v>
      </c>
      <c r="M5155">
        <v>0.37273200000000001</v>
      </c>
      <c r="N5155">
        <v>0.26559199999999999</v>
      </c>
      <c r="O5155">
        <v>28.875</v>
      </c>
      <c r="P5155">
        <v>4.8712160000000004</v>
      </c>
      <c r="Q5155">
        <v>0</v>
      </c>
      <c r="R5155">
        <v>-0.44114399999999998</v>
      </c>
      <c r="S5155">
        <v>0</v>
      </c>
      <c r="T5155">
        <v>-1</v>
      </c>
      <c r="U5155">
        <v>-77</v>
      </c>
      <c r="V5155">
        <v>3</v>
      </c>
      <c r="W5155">
        <v>101</v>
      </c>
      <c r="X5155">
        <v>0</v>
      </c>
    </row>
    <row r="5156" spans="1:24">
      <c r="A5156">
        <v>515.4</v>
      </c>
      <c r="B5156">
        <v>-3.2160000000000001E-3</v>
      </c>
      <c r="F5156">
        <v>0.55613299999999999</v>
      </c>
      <c r="G5156">
        <v>5.9400000000000002E-4</v>
      </c>
      <c r="H5156">
        <v>-0.32776899999999998</v>
      </c>
      <c r="I5156">
        <v>-0.36713299999999999</v>
      </c>
      <c r="J5156">
        <v>-0.70324900000000001</v>
      </c>
      <c r="K5156">
        <v>63.109029</v>
      </c>
      <c r="L5156">
        <v>65.564043999999996</v>
      </c>
      <c r="M5156">
        <v>0.37394899999999998</v>
      </c>
      <c r="N5156">
        <v>0.26455699999999999</v>
      </c>
      <c r="O5156">
        <v>28.875</v>
      </c>
      <c r="P5156">
        <v>5.0878370000000004</v>
      </c>
      <c r="Q5156">
        <v>0</v>
      </c>
      <c r="R5156">
        <v>-0.213556</v>
      </c>
      <c r="S5156">
        <v>0</v>
      </c>
      <c r="T5156">
        <v>-1</v>
      </c>
      <c r="U5156">
        <v>-77</v>
      </c>
      <c r="V5156">
        <v>3</v>
      </c>
      <c r="W5156">
        <v>100</v>
      </c>
      <c r="X5156">
        <v>0</v>
      </c>
    </row>
    <row r="5157" spans="1:24">
      <c r="A5157">
        <v>515.5</v>
      </c>
      <c r="B5157">
        <v>-1.0592000000000001E-2</v>
      </c>
      <c r="F5157">
        <v>0.56426600000000005</v>
      </c>
      <c r="G5157">
        <v>-1.6409E-2</v>
      </c>
      <c r="H5157">
        <v>-0.32816600000000001</v>
      </c>
      <c r="I5157">
        <v>-0.355545</v>
      </c>
      <c r="J5157">
        <v>-0.71169199999999999</v>
      </c>
      <c r="K5157">
        <v>63.109029</v>
      </c>
      <c r="L5157">
        <v>65.564043999999996</v>
      </c>
      <c r="M5157">
        <v>0.375166</v>
      </c>
      <c r="N5157">
        <v>0.26352300000000001</v>
      </c>
      <c r="O5157">
        <v>28.875</v>
      </c>
      <c r="P5157">
        <v>5.5901719999999999</v>
      </c>
      <c r="Q5157">
        <v>0</v>
      </c>
      <c r="R5157">
        <v>1.2793000000000001E-2</v>
      </c>
      <c r="S5157">
        <v>0</v>
      </c>
      <c r="T5157">
        <v>-1</v>
      </c>
      <c r="U5157">
        <v>-77</v>
      </c>
      <c r="V5157">
        <v>3</v>
      </c>
      <c r="W5157">
        <v>98</v>
      </c>
      <c r="X5157">
        <v>0</v>
      </c>
    </row>
    <row r="5158" spans="1:24">
      <c r="A5158">
        <v>515.6</v>
      </c>
      <c r="B5158">
        <v>-1.7808999999999998E-2</v>
      </c>
      <c r="F5158">
        <v>0.56155299999999997</v>
      </c>
      <c r="G5158">
        <v>7.8989999999999998E-3</v>
      </c>
      <c r="H5158">
        <v>-0.32809199999999999</v>
      </c>
      <c r="I5158">
        <v>-0.36018299999999998</v>
      </c>
      <c r="J5158">
        <v>-0.70113700000000001</v>
      </c>
      <c r="K5158">
        <v>63.233393</v>
      </c>
      <c r="L5158">
        <v>65.653803999999994</v>
      </c>
      <c r="M5158">
        <v>0.37608399999999997</v>
      </c>
      <c r="N5158">
        <v>0.262488</v>
      </c>
      <c r="O5158">
        <v>28.875</v>
      </c>
      <c r="P5158">
        <v>5.5894700000000004</v>
      </c>
      <c r="Q5158">
        <v>0</v>
      </c>
      <c r="R5158">
        <v>-0.21418799999999999</v>
      </c>
      <c r="S5158">
        <v>0</v>
      </c>
      <c r="T5158">
        <v>-1</v>
      </c>
      <c r="U5158">
        <v>-77</v>
      </c>
      <c r="V5158">
        <v>3</v>
      </c>
      <c r="W5158">
        <v>97</v>
      </c>
      <c r="X5158">
        <v>0</v>
      </c>
    </row>
    <row r="5159" spans="1:24">
      <c r="A5159">
        <v>515.70000000000005</v>
      </c>
      <c r="B5159">
        <v>-2.3747000000000001E-2</v>
      </c>
      <c r="F5159">
        <v>0.56155299999999997</v>
      </c>
      <c r="G5159">
        <v>5.9400000000000002E-4</v>
      </c>
      <c r="H5159">
        <v>-0.32704800000000001</v>
      </c>
      <c r="I5159">
        <v>-0.36944700000000003</v>
      </c>
      <c r="J5159">
        <v>-0.70958299999999996</v>
      </c>
      <c r="K5159">
        <v>63.005322999999997</v>
      </c>
      <c r="L5159">
        <v>66.132339999999999</v>
      </c>
      <c r="M5159">
        <v>0.377002</v>
      </c>
      <c r="N5159">
        <v>0.262488</v>
      </c>
      <c r="O5159">
        <v>28.875</v>
      </c>
      <c r="P5159">
        <v>5.8064730000000004</v>
      </c>
      <c r="Q5159">
        <v>0</v>
      </c>
      <c r="R5159">
        <v>-0.21365600000000001</v>
      </c>
      <c r="S5159">
        <v>0</v>
      </c>
      <c r="T5159">
        <v>-1</v>
      </c>
      <c r="U5159">
        <v>-78</v>
      </c>
      <c r="V5159">
        <v>3</v>
      </c>
      <c r="W5159">
        <v>96</v>
      </c>
      <c r="X5159">
        <v>0</v>
      </c>
    </row>
    <row r="5160" spans="1:24">
      <c r="A5160">
        <v>515.79999999999995</v>
      </c>
      <c r="B5160">
        <v>-3.0528E-2</v>
      </c>
      <c r="F5160">
        <v>0.56426600000000005</v>
      </c>
      <c r="G5160">
        <v>-3.8184999999999997E-2</v>
      </c>
      <c r="H5160">
        <v>-0.32599</v>
      </c>
      <c r="I5160">
        <v>-0.37407200000000002</v>
      </c>
      <c r="J5160">
        <v>-0.72853400000000001</v>
      </c>
      <c r="K5160">
        <v>63.128129999999999</v>
      </c>
      <c r="L5160">
        <v>67.184971000000004</v>
      </c>
      <c r="M5160">
        <v>0.37818600000000002</v>
      </c>
      <c r="N5160">
        <v>0.262488</v>
      </c>
      <c r="O5160">
        <v>28.875</v>
      </c>
      <c r="P5160">
        <v>5.8060530000000004</v>
      </c>
      <c r="Q5160">
        <v>0</v>
      </c>
      <c r="R5160">
        <v>-0.440917</v>
      </c>
      <c r="S5160">
        <v>0</v>
      </c>
      <c r="T5160">
        <v>-1</v>
      </c>
      <c r="U5160">
        <v>-77</v>
      </c>
      <c r="V5160">
        <v>3</v>
      </c>
      <c r="W5160">
        <v>94</v>
      </c>
      <c r="X5160">
        <v>0</v>
      </c>
    </row>
    <row r="5161" spans="1:24">
      <c r="A5161">
        <v>515.9</v>
      </c>
      <c r="B5161">
        <v>-3.6033999999999997E-2</v>
      </c>
      <c r="F5161">
        <v>0.56155299999999997</v>
      </c>
      <c r="G5161">
        <v>1.0336E-2</v>
      </c>
      <c r="H5161">
        <v>-0.32302700000000001</v>
      </c>
      <c r="I5161">
        <v>-0.37638300000000002</v>
      </c>
      <c r="J5161">
        <v>-0.65656000000000003</v>
      </c>
      <c r="K5161">
        <v>63.413843999999997</v>
      </c>
      <c r="L5161">
        <v>68.455096999999995</v>
      </c>
      <c r="M5161">
        <v>0.37936900000000001</v>
      </c>
      <c r="N5161">
        <v>0.262488</v>
      </c>
      <c r="O5161">
        <v>28.875</v>
      </c>
      <c r="P5161">
        <v>5.5212019999999997</v>
      </c>
      <c r="Q5161">
        <v>0</v>
      </c>
      <c r="R5161">
        <v>-0.66818500000000003</v>
      </c>
      <c r="S5161">
        <v>0</v>
      </c>
      <c r="T5161">
        <v>-1</v>
      </c>
      <c r="U5161">
        <v>-76</v>
      </c>
      <c r="V5161">
        <v>3</v>
      </c>
      <c r="W5161">
        <v>93</v>
      </c>
      <c r="X5161">
        <v>0</v>
      </c>
    </row>
    <row r="5162" spans="1:24">
      <c r="A5162">
        <v>516</v>
      </c>
      <c r="B5162">
        <v>-4.5845999999999998E-2</v>
      </c>
      <c r="F5162">
        <v>0.55071899999999996</v>
      </c>
      <c r="G5162">
        <v>-0.131466</v>
      </c>
      <c r="H5162">
        <v>-0.32301099999999999</v>
      </c>
      <c r="I5162">
        <v>-0.38792300000000002</v>
      </c>
      <c r="J5162">
        <v>-0.79326600000000003</v>
      </c>
      <c r="K5162">
        <v>63.257381000000002</v>
      </c>
      <c r="L5162">
        <v>68.780116000000007</v>
      </c>
      <c r="M5162">
        <v>0.380552</v>
      </c>
      <c r="N5162">
        <v>0.262488</v>
      </c>
      <c r="O5162">
        <v>28.875</v>
      </c>
      <c r="P5162">
        <v>5.3039699999999996</v>
      </c>
      <c r="Q5162">
        <v>0</v>
      </c>
      <c r="R5162">
        <v>-0.66818500000000003</v>
      </c>
      <c r="S5162">
        <v>0</v>
      </c>
      <c r="T5162">
        <v>-1</v>
      </c>
      <c r="U5162">
        <v>-77</v>
      </c>
      <c r="V5162">
        <v>3</v>
      </c>
      <c r="W5162">
        <v>91</v>
      </c>
      <c r="X5162">
        <v>0</v>
      </c>
    </row>
    <row r="5163" spans="1:24">
      <c r="A5163">
        <v>516.1</v>
      </c>
      <c r="B5163">
        <v>-5.6991E-2</v>
      </c>
      <c r="F5163">
        <v>0.572411</v>
      </c>
      <c r="G5163">
        <v>-0.13620399999999999</v>
      </c>
      <c r="H5163">
        <v>-0.323569</v>
      </c>
      <c r="I5163">
        <v>-0.34160499999999999</v>
      </c>
      <c r="J5163">
        <v>-0.75160000000000005</v>
      </c>
      <c r="K5163">
        <v>63.516641</v>
      </c>
      <c r="L5163">
        <v>69.569588999999993</v>
      </c>
      <c r="M5163">
        <v>0.38173499999999999</v>
      </c>
      <c r="N5163">
        <v>0.262488</v>
      </c>
      <c r="O5163">
        <v>28.875</v>
      </c>
      <c r="P5163">
        <v>5.4529800000000002</v>
      </c>
      <c r="Q5163">
        <v>0</v>
      </c>
      <c r="R5163">
        <v>-0.66818500000000003</v>
      </c>
      <c r="S5163">
        <v>0</v>
      </c>
      <c r="T5163">
        <v>-1</v>
      </c>
      <c r="U5163">
        <v>-75</v>
      </c>
      <c r="V5163">
        <v>3</v>
      </c>
      <c r="W5163">
        <v>89</v>
      </c>
      <c r="X5163">
        <v>0</v>
      </c>
    </row>
    <row r="5164" spans="1:24">
      <c r="A5164">
        <v>516.20000000000005</v>
      </c>
      <c r="B5164">
        <v>-6.5363000000000004E-2</v>
      </c>
      <c r="F5164">
        <v>0.60786300000000004</v>
      </c>
      <c r="G5164">
        <v>-1.3983000000000001E-2</v>
      </c>
      <c r="H5164">
        <v>-0.321687</v>
      </c>
      <c r="I5164">
        <v>-0.29015400000000002</v>
      </c>
      <c r="J5164">
        <v>-0.60296899999999998</v>
      </c>
      <c r="K5164">
        <v>63.641005</v>
      </c>
      <c r="L5164">
        <v>70.271343999999999</v>
      </c>
      <c r="M5164">
        <v>0.38333600000000001</v>
      </c>
      <c r="N5164">
        <v>0.26314799999999999</v>
      </c>
      <c r="O5164">
        <v>28.875</v>
      </c>
      <c r="P5164">
        <v>5.5212019999999997</v>
      </c>
      <c r="Q5164">
        <v>0</v>
      </c>
      <c r="R5164">
        <v>-0.66818500000000003</v>
      </c>
      <c r="S5164">
        <v>0</v>
      </c>
      <c r="T5164">
        <v>-1</v>
      </c>
      <c r="U5164">
        <v>-75</v>
      </c>
      <c r="V5164">
        <v>3</v>
      </c>
      <c r="W5164">
        <v>87</v>
      </c>
      <c r="X5164">
        <v>0</v>
      </c>
    </row>
    <row r="5165" spans="1:24">
      <c r="A5165">
        <v>516.29999999999995</v>
      </c>
      <c r="B5165">
        <v>-7.5135999999999994E-2</v>
      </c>
      <c r="F5165">
        <v>0.62705699999999998</v>
      </c>
      <c r="G5165">
        <v>-6.2268999999999998E-2</v>
      </c>
      <c r="H5165">
        <v>-0.32107799999999997</v>
      </c>
      <c r="I5165">
        <v>-0.28309699999999999</v>
      </c>
      <c r="J5165">
        <v>-0.62876399999999999</v>
      </c>
      <c r="K5165">
        <v>63.661248000000001</v>
      </c>
      <c r="L5165">
        <v>70.836635000000001</v>
      </c>
      <c r="M5165">
        <v>0.384936</v>
      </c>
      <c r="N5165">
        <v>0.26380700000000001</v>
      </c>
      <c r="O5165">
        <v>28.875</v>
      </c>
      <c r="P5165">
        <v>5.4529800000000002</v>
      </c>
      <c r="Q5165">
        <v>0</v>
      </c>
      <c r="R5165">
        <v>-0.66818500000000003</v>
      </c>
      <c r="S5165">
        <v>0</v>
      </c>
      <c r="T5165">
        <v>-1</v>
      </c>
      <c r="U5165">
        <v>-75</v>
      </c>
      <c r="V5165">
        <v>3</v>
      </c>
      <c r="W5165">
        <v>85</v>
      </c>
      <c r="X5165">
        <v>0</v>
      </c>
    </row>
    <row r="5166" spans="1:24">
      <c r="A5166">
        <v>516.4</v>
      </c>
      <c r="B5166">
        <v>-8.3236000000000004E-2</v>
      </c>
      <c r="F5166">
        <v>0.64081200000000005</v>
      </c>
      <c r="G5166">
        <v>-1.6409E-2</v>
      </c>
      <c r="H5166">
        <v>-0.31873400000000002</v>
      </c>
      <c r="I5166">
        <v>-0.27603</v>
      </c>
      <c r="J5166">
        <v>-0.56836600000000004</v>
      </c>
      <c r="K5166">
        <v>63.588652000000003</v>
      </c>
      <c r="L5166">
        <v>71.401926000000003</v>
      </c>
      <c r="M5166">
        <v>0.38653599999999999</v>
      </c>
      <c r="N5166">
        <v>0.26446700000000001</v>
      </c>
      <c r="O5166">
        <v>28.875</v>
      </c>
      <c r="P5166">
        <v>5.6716230000000003</v>
      </c>
      <c r="Q5166">
        <v>0</v>
      </c>
      <c r="R5166">
        <v>-0.43918099999999999</v>
      </c>
      <c r="S5166">
        <v>0</v>
      </c>
      <c r="T5166">
        <v>-1</v>
      </c>
      <c r="U5166">
        <v>-75</v>
      </c>
      <c r="V5166">
        <v>3</v>
      </c>
      <c r="W5166">
        <v>84</v>
      </c>
      <c r="X5166">
        <v>0</v>
      </c>
    </row>
    <row r="5167" spans="1:24">
      <c r="A5167">
        <v>516.5</v>
      </c>
      <c r="B5167">
        <v>-9.0077000000000004E-2</v>
      </c>
      <c r="F5167">
        <v>0.64081200000000005</v>
      </c>
      <c r="G5167">
        <v>3.4773999999999999E-2</v>
      </c>
      <c r="H5167">
        <v>-0.315243</v>
      </c>
      <c r="I5167">
        <v>-0.27603</v>
      </c>
      <c r="J5167">
        <v>-0.52696299999999996</v>
      </c>
      <c r="K5167">
        <v>63.588652000000003</v>
      </c>
      <c r="L5167">
        <v>71.638002999999998</v>
      </c>
      <c r="M5167">
        <v>0.38813599999999998</v>
      </c>
      <c r="N5167">
        <v>0.265127</v>
      </c>
      <c r="O5167">
        <v>28.875</v>
      </c>
      <c r="P5167">
        <v>5.7390980000000003</v>
      </c>
      <c r="Q5167">
        <v>0</v>
      </c>
      <c r="R5167">
        <v>-0.440052</v>
      </c>
      <c r="S5167">
        <v>0</v>
      </c>
      <c r="T5167">
        <v>-1</v>
      </c>
      <c r="U5167">
        <v>-75</v>
      </c>
      <c r="V5167">
        <v>3</v>
      </c>
      <c r="W5167">
        <v>82</v>
      </c>
      <c r="X5167">
        <v>0</v>
      </c>
    </row>
    <row r="5168" spans="1:24">
      <c r="A5168">
        <v>516.6</v>
      </c>
      <c r="B5168">
        <v>-9.7888000000000003E-2</v>
      </c>
      <c r="F5168">
        <v>0.62980499999999995</v>
      </c>
      <c r="G5168">
        <v>2.743E-2</v>
      </c>
      <c r="H5168">
        <v>-0.31210199999999999</v>
      </c>
      <c r="I5168">
        <v>-0.29485299999999998</v>
      </c>
      <c r="J5168">
        <v>-0.54007499999999997</v>
      </c>
      <c r="K5168">
        <v>63.661248000000001</v>
      </c>
      <c r="L5168">
        <v>71.683355000000006</v>
      </c>
      <c r="M5168">
        <v>0.389737</v>
      </c>
      <c r="N5168">
        <v>0.265787</v>
      </c>
      <c r="O5168">
        <v>28.875</v>
      </c>
      <c r="P5168">
        <v>5.9573520000000002</v>
      </c>
      <c r="Q5168">
        <v>0</v>
      </c>
      <c r="R5168">
        <v>-0.43978600000000001</v>
      </c>
      <c r="S5168">
        <v>0</v>
      </c>
      <c r="T5168">
        <v>-1</v>
      </c>
      <c r="U5168">
        <v>-75</v>
      </c>
      <c r="V5168">
        <v>3</v>
      </c>
      <c r="W5168">
        <v>81</v>
      </c>
      <c r="X5168">
        <v>0</v>
      </c>
    </row>
    <row r="5169" spans="1:24">
      <c r="A5169">
        <v>516.70000000000005</v>
      </c>
      <c r="B5169">
        <v>-0.109181</v>
      </c>
      <c r="F5169">
        <v>0.63255399999999995</v>
      </c>
      <c r="G5169">
        <v>-7.4268000000000001E-2</v>
      </c>
      <c r="H5169">
        <v>-0.31187199999999998</v>
      </c>
      <c r="I5169">
        <v>-0.30423899999999998</v>
      </c>
      <c r="J5169">
        <v>-0.64802400000000004</v>
      </c>
      <c r="K5169">
        <v>63.684666999999997</v>
      </c>
      <c r="L5169">
        <v>71.921951000000007</v>
      </c>
      <c r="M5169">
        <v>0.39041900000000002</v>
      </c>
      <c r="N5169">
        <v>0.26644699999999999</v>
      </c>
      <c r="O5169">
        <v>28.875</v>
      </c>
      <c r="P5169">
        <v>6.0896840000000001</v>
      </c>
      <c r="Q5169">
        <v>0</v>
      </c>
      <c r="R5169">
        <v>-0.21485299999999999</v>
      </c>
      <c r="S5169">
        <v>0</v>
      </c>
      <c r="T5169">
        <v>-1</v>
      </c>
      <c r="U5169">
        <v>-75</v>
      </c>
      <c r="V5169">
        <v>3</v>
      </c>
      <c r="W5169">
        <v>79</v>
      </c>
      <c r="X5169">
        <v>0</v>
      </c>
    </row>
    <row r="5170" spans="1:24">
      <c r="A5170">
        <v>516.79999999999995</v>
      </c>
      <c r="B5170">
        <v>-0.12214</v>
      </c>
      <c r="F5170">
        <v>0.62431000000000003</v>
      </c>
      <c r="G5170">
        <v>-0.119604</v>
      </c>
      <c r="H5170">
        <v>-0.312662</v>
      </c>
      <c r="I5170">
        <v>-0.315946</v>
      </c>
      <c r="J5170">
        <v>-0.68844099999999997</v>
      </c>
      <c r="K5170">
        <v>63.90513</v>
      </c>
      <c r="L5170">
        <v>73.062770999999998</v>
      </c>
      <c r="M5170">
        <v>0.39110099999999998</v>
      </c>
      <c r="N5170">
        <v>0.26710699999999998</v>
      </c>
      <c r="O5170">
        <v>28.875</v>
      </c>
      <c r="P5170">
        <v>5.8725129999999996</v>
      </c>
      <c r="Q5170">
        <v>0</v>
      </c>
      <c r="R5170">
        <v>-0.441776</v>
      </c>
      <c r="S5170">
        <v>0</v>
      </c>
      <c r="T5170">
        <v>-1</v>
      </c>
      <c r="U5170">
        <v>-73</v>
      </c>
      <c r="V5170">
        <v>3</v>
      </c>
      <c r="W5170">
        <v>76</v>
      </c>
      <c r="X5170">
        <v>0</v>
      </c>
    </row>
    <row r="5171" spans="1:24">
      <c r="A5171">
        <v>516.9</v>
      </c>
      <c r="B5171">
        <v>-0.13336700000000001</v>
      </c>
      <c r="F5171">
        <v>0.61607999999999996</v>
      </c>
      <c r="G5171">
        <v>-0.119604</v>
      </c>
      <c r="H5171">
        <v>-0.31187100000000001</v>
      </c>
      <c r="I5171">
        <v>-0.325291</v>
      </c>
      <c r="J5171">
        <v>-0.68420199999999998</v>
      </c>
      <c r="K5171">
        <v>64.512962000000002</v>
      </c>
      <c r="L5171">
        <v>73.219914000000003</v>
      </c>
      <c r="M5171">
        <v>0.39178299999999999</v>
      </c>
      <c r="N5171">
        <v>0.26776699999999998</v>
      </c>
      <c r="O5171">
        <v>28.875</v>
      </c>
      <c r="P5171">
        <v>5.724037</v>
      </c>
      <c r="Q5171">
        <v>0</v>
      </c>
      <c r="R5171">
        <v>7.6779999999999999E-3</v>
      </c>
      <c r="S5171">
        <v>0</v>
      </c>
      <c r="T5171">
        <v>-1</v>
      </c>
      <c r="U5171">
        <v>-70</v>
      </c>
      <c r="V5171">
        <v>3</v>
      </c>
      <c r="W5171">
        <v>74</v>
      </c>
      <c r="X5171">
        <v>0</v>
      </c>
    </row>
    <row r="5172" spans="1:24">
      <c r="A5172">
        <v>517</v>
      </c>
      <c r="B5172">
        <v>-0.14338400000000001</v>
      </c>
      <c r="F5172">
        <v>0.60786300000000004</v>
      </c>
      <c r="G5172">
        <v>-0.180983</v>
      </c>
      <c r="H5172">
        <v>-0.31070799999999998</v>
      </c>
      <c r="I5172">
        <v>-0.339277</v>
      </c>
      <c r="J5172">
        <v>-0.76413600000000004</v>
      </c>
      <c r="K5172">
        <v>64.738667000000007</v>
      </c>
      <c r="L5172">
        <v>73.395984999999996</v>
      </c>
      <c r="M5172">
        <v>0.39246500000000001</v>
      </c>
      <c r="N5172">
        <v>0.268426</v>
      </c>
      <c r="O5172">
        <v>28.875</v>
      </c>
      <c r="P5172">
        <v>5.5090260000000004</v>
      </c>
      <c r="Q5172">
        <v>0</v>
      </c>
      <c r="R5172">
        <v>6.8900000000000003E-3</v>
      </c>
      <c r="S5172">
        <v>0</v>
      </c>
      <c r="T5172">
        <v>-1</v>
      </c>
      <c r="U5172">
        <v>-69</v>
      </c>
      <c r="V5172">
        <v>3</v>
      </c>
      <c r="W5172">
        <v>72</v>
      </c>
      <c r="X5172">
        <v>0</v>
      </c>
    </row>
    <row r="5173" spans="1:24">
      <c r="A5173">
        <v>517.1</v>
      </c>
      <c r="B5173">
        <v>-0.15123900000000001</v>
      </c>
      <c r="F5173">
        <v>0.64081200000000005</v>
      </c>
      <c r="G5173">
        <v>-2.3678000000000001E-2</v>
      </c>
      <c r="H5173">
        <v>-0.30702099999999999</v>
      </c>
      <c r="I5173">
        <v>-0.278387</v>
      </c>
      <c r="J5173">
        <v>-0.56619600000000003</v>
      </c>
      <c r="K5173">
        <v>64.686898999999997</v>
      </c>
      <c r="L5173">
        <v>73.030535999999998</v>
      </c>
      <c r="M5173">
        <v>0.39314700000000002</v>
      </c>
      <c r="N5173">
        <v>0.26908599999999999</v>
      </c>
      <c r="O5173">
        <v>28.875</v>
      </c>
      <c r="P5173">
        <v>5.4425889999999999</v>
      </c>
      <c r="Q5173">
        <v>0</v>
      </c>
      <c r="R5173">
        <v>0.23526900000000001</v>
      </c>
      <c r="S5173">
        <v>0</v>
      </c>
      <c r="T5173">
        <v>-1</v>
      </c>
      <c r="U5173">
        <v>-70</v>
      </c>
      <c r="V5173">
        <v>3</v>
      </c>
      <c r="W5173">
        <v>70</v>
      </c>
      <c r="X5173">
        <v>0</v>
      </c>
    </row>
    <row r="5174" spans="1:24">
      <c r="A5174">
        <v>517.20000000000005</v>
      </c>
      <c r="B5174">
        <v>-0.15873899999999999</v>
      </c>
      <c r="F5174">
        <v>0.65184299999999995</v>
      </c>
      <c r="G5174">
        <v>5.463E-3</v>
      </c>
      <c r="H5174">
        <v>-0.302485</v>
      </c>
      <c r="I5174">
        <v>-0.25950099999999998</v>
      </c>
      <c r="J5174">
        <v>-0.50503299999999995</v>
      </c>
      <c r="K5174">
        <v>64.564092000000002</v>
      </c>
      <c r="L5174">
        <v>72.367271000000002</v>
      </c>
      <c r="M5174">
        <v>0.39452999999999999</v>
      </c>
      <c r="N5174">
        <v>0.270478</v>
      </c>
      <c r="O5174">
        <v>28.875</v>
      </c>
      <c r="P5174">
        <v>5.5768890000000004</v>
      </c>
      <c r="Q5174">
        <v>0</v>
      </c>
      <c r="R5174">
        <v>0.228522</v>
      </c>
      <c r="S5174">
        <v>0</v>
      </c>
      <c r="T5174">
        <v>-1</v>
      </c>
      <c r="U5174">
        <v>-70</v>
      </c>
      <c r="V5174">
        <v>3</v>
      </c>
      <c r="W5174">
        <v>69</v>
      </c>
      <c r="X5174">
        <v>0</v>
      </c>
    </row>
    <row r="5175" spans="1:24">
      <c r="A5175">
        <v>517.29999999999995</v>
      </c>
      <c r="B5175">
        <v>-0.16786200000000001</v>
      </c>
      <c r="F5175">
        <v>0.66013299999999997</v>
      </c>
      <c r="G5175">
        <v>6.9189000000000001E-2</v>
      </c>
      <c r="H5175">
        <v>-0.29974600000000001</v>
      </c>
      <c r="I5175">
        <v>-0.26659100000000002</v>
      </c>
      <c r="J5175">
        <v>-0.46753</v>
      </c>
      <c r="K5175">
        <v>64.368689000000003</v>
      </c>
      <c r="L5175">
        <v>71.746970000000005</v>
      </c>
      <c r="M5175">
        <v>0.395648</v>
      </c>
      <c r="N5175">
        <v>0.27186900000000003</v>
      </c>
      <c r="O5175">
        <v>28.875</v>
      </c>
      <c r="P5175">
        <v>5.2938159999999996</v>
      </c>
      <c r="Q5175">
        <v>0</v>
      </c>
      <c r="R5175">
        <v>-0.21865299999999999</v>
      </c>
      <c r="S5175">
        <v>0</v>
      </c>
      <c r="T5175">
        <v>-1</v>
      </c>
      <c r="U5175">
        <v>-71</v>
      </c>
      <c r="V5175">
        <v>3</v>
      </c>
      <c r="W5175">
        <v>67</v>
      </c>
      <c r="X5175">
        <v>0</v>
      </c>
    </row>
    <row r="5176" spans="1:24">
      <c r="A5176">
        <v>517.4</v>
      </c>
      <c r="B5176">
        <v>-0.18056700000000001</v>
      </c>
      <c r="F5176">
        <v>0.671207</v>
      </c>
      <c r="G5176">
        <v>-4.0598000000000002E-2</v>
      </c>
      <c r="H5176">
        <v>-0.299564</v>
      </c>
      <c r="I5176">
        <v>-0.25950099999999998</v>
      </c>
      <c r="J5176">
        <v>-0.54661800000000005</v>
      </c>
      <c r="K5176">
        <v>64.220905999999999</v>
      </c>
      <c r="L5176">
        <v>71.458276999999995</v>
      </c>
      <c r="M5176">
        <v>0.39676699999999998</v>
      </c>
      <c r="N5176">
        <v>0.27326099999999998</v>
      </c>
      <c r="O5176">
        <v>28.875</v>
      </c>
      <c r="P5176">
        <v>5.1570130000000001</v>
      </c>
      <c r="Q5176">
        <v>0</v>
      </c>
      <c r="R5176">
        <v>-0.21526699999999999</v>
      </c>
      <c r="S5176">
        <v>0</v>
      </c>
      <c r="T5176">
        <v>-1</v>
      </c>
      <c r="U5176">
        <v>-72</v>
      </c>
      <c r="V5176">
        <v>3</v>
      </c>
      <c r="W5176">
        <v>64</v>
      </c>
      <c r="X5176">
        <v>0</v>
      </c>
    </row>
    <row r="5177" spans="1:24">
      <c r="A5177">
        <v>517.5</v>
      </c>
      <c r="B5177">
        <v>-0.19434299999999999</v>
      </c>
      <c r="F5177">
        <v>0.66566700000000001</v>
      </c>
      <c r="G5177">
        <v>-5.0242000000000002E-2</v>
      </c>
      <c r="H5177">
        <v>-0.30018099999999998</v>
      </c>
      <c r="I5177">
        <v>-0.26659100000000002</v>
      </c>
      <c r="J5177">
        <v>-0.55967800000000001</v>
      </c>
      <c r="K5177">
        <v>64.025503999999998</v>
      </c>
      <c r="L5177">
        <v>71.458276999999995</v>
      </c>
      <c r="M5177">
        <v>0.39788499999999999</v>
      </c>
      <c r="N5177">
        <v>0.27465200000000001</v>
      </c>
      <c r="O5177">
        <v>28.875</v>
      </c>
      <c r="P5177">
        <v>5.4404909999999997</v>
      </c>
      <c r="Q5177">
        <v>0</v>
      </c>
      <c r="R5177">
        <v>-0.44230399999999997</v>
      </c>
      <c r="S5177">
        <v>0</v>
      </c>
      <c r="T5177">
        <v>-1</v>
      </c>
      <c r="U5177">
        <v>-73</v>
      </c>
      <c r="V5177">
        <v>3</v>
      </c>
      <c r="W5177">
        <v>62</v>
      </c>
      <c r="X5177">
        <v>0</v>
      </c>
    </row>
    <row r="5178" spans="1:24">
      <c r="A5178">
        <v>517.6</v>
      </c>
      <c r="B5178">
        <v>-0.20707100000000001</v>
      </c>
      <c r="F5178">
        <v>0.65736799999999995</v>
      </c>
      <c r="G5178">
        <v>-0.117228</v>
      </c>
      <c r="H5178">
        <v>-0.29987200000000003</v>
      </c>
      <c r="I5178">
        <v>-0.28074199999999999</v>
      </c>
      <c r="J5178">
        <v>-0.61158199999999996</v>
      </c>
      <c r="K5178">
        <v>63.830100999999999</v>
      </c>
      <c r="L5178">
        <v>71.458276999999995</v>
      </c>
      <c r="M5178">
        <v>0.39900400000000003</v>
      </c>
      <c r="N5178">
        <v>0.27604400000000001</v>
      </c>
      <c r="O5178">
        <v>28.875</v>
      </c>
      <c r="P5178">
        <v>5.3725589999999999</v>
      </c>
      <c r="Q5178">
        <v>0</v>
      </c>
      <c r="R5178">
        <v>-0.44145200000000001</v>
      </c>
      <c r="S5178">
        <v>0</v>
      </c>
      <c r="T5178">
        <v>-1</v>
      </c>
      <c r="U5178">
        <v>-74</v>
      </c>
      <c r="V5178">
        <v>3</v>
      </c>
      <c r="W5178">
        <v>59</v>
      </c>
      <c r="X5178">
        <v>0</v>
      </c>
    </row>
    <row r="5179" spans="1:24">
      <c r="A5179">
        <v>517.70000000000005</v>
      </c>
      <c r="B5179">
        <v>-0.21960399999999999</v>
      </c>
      <c r="F5179">
        <v>0.64908299999999997</v>
      </c>
      <c r="G5179">
        <v>-0.16453200000000001</v>
      </c>
      <c r="H5179">
        <v>-0.299155</v>
      </c>
      <c r="I5179">
        <v>-0.29720099999999999</v>
      </c>
      <c r="J5179">
        <v>-0.66508100000000003</v>
      </c>
      <c r="K5179">
        <v>63.853521000000001</v>
      </c>
      <c r="L5179">
        <v>71.345996</v>
      </c>
      <c r="M5179">
        <v>0.39970499999999998</v>
      </c>
      <c r="N5179">
        <v>0.27677600000000002</v>
      </c>
      <c r="O5179">
        <v>28.875</v>
      </c>
      <c r="P5179">
        <v>5.5894700000000004</v>
      </c>
      <c r="Q5179">
        <v>0</v>
      </c>
      <c r="R5179">
        <v>-0.21418799999999999</v>
      </c>
      <c r="S5179">
        <v>0</v>
      </c>
      <c r="T5179">
        <v>-1</v>
      </c>
      <c r="U5179">
        <v>-74</v>
      </c>
      <c r="V5179">
        <v>3</v>
      </c>
      <c r="W5179">
        <v>57</v>
      </c>
      <c r="X5179">
        <v>0</v>
      </c>
    </row>
    <row r="5180" spans="1:24">
      <c r="A5180">
        <v>517.79999999999995</v>
      </c>
      <c r="B5180">
        <v>-0.230487</v>
      </c>
      <c r="F5180">
        <v>0.64081200000000005</v>
      </c>
      <c r="G5180">
        <v>-4.5421999999999997E-2</v>
      </c>
      <c r="H5180">
        <v>-0.29680800000000002</v>
      </c>
      <c r="I5180">
        <v>-0.30892500000000001</v>
      </c>
      <c r="J5180">
        <v>-0.56836600000000004</v>
      </c>
      <c r="K5180">
        <v>63.908465999999997</v>
      </c>
      <c r="L5180">
        <v>70.239339999999999</v>
      </c>
      <c r="M5180">
        <v>0.40040599999999998</v>
      </c>
      <c r="N5180">
        <v>0.277507</v>
      </c>
      <c r="O5180">
        <v>28.875</v>
      </c>
      <c r="P5180">
        <v>5.6566700000000001</v>
      </c>
      <c r="Q5180">
        <v>0</v>
      </c>
      <c r="R5180">
        <v>-0.21589900000000001</v>
      </c>
      <c r="S5180">
        <v>0</v>
      </c>
      <c r="T5180">
        <v>0</v>
      </c>
      <c r="U5180">
        <v>-73</v>
      </c>
      <c r="V5180">
        <v>3</v>
      </c>
      <c r="W5180">
        <v>54</v>
      </c>
      <c r="X5180">
        <v>0</v>
      </c>
    </row>
    <row r="5181" spans="1:24">
      <c r="A5181">
        <v>517.9</v>
      </c>
      <c r="B5181">
        <v>-0.241203</v>
      </c>
      <c r="F5181">
        <v>0.62156500000000003</v>
      </c>
      <c r="G5181">
        <v>-0.131466</v>
      </c>
      <c r="H5181">
        <v>-0.29417300000000002</v>
      </c>
      <c r="I5181">
        <v>-0.327625</v>
      </c>
      <c r="J5181">
        <v>-0.65015900000000004</v>
      </c>
      <c r="K5181">
        <v>64.170535000000001</v>
      </c>
      <c r="L5181">
        <v>70.411754000000002</v>
      </c>
      <c r="M5181">
        <v>0.40110800000000002</v>
      </c>
      <c r="N5181">
        <v>0.27823900000000001</v>
      </c>
      <c r="O5181">
        <v>28.875</v>
      </c>
      <c r="P5181">
        <v>5.4416120000000001</v>
      </c>
      <c r="Q5181">
        <v>0</v>
      </c>
      <c r="R5181">
        <v>9.4299999999999991E-3</v>
      </c>
      <c r="S5181">
        <v>0</v>
      </c>
      <c r="T5181">
        <v>0</v>
      </c>
      <c r="U5181">
        <v>-72</v>
      </c>
      <c r="V5181">
        <v>3</v>
      </c>
      <c r="W5181">
        <v>52</v>
      </c>
      <c r="X5181">
        <v>0</v>
      </c>
    </row>
    <row r="5182" spans="1:24">
      <c r="A5182">
        <v>518</v>
      </c>
      <c r="B5182">
        <v>-0.25521100000000002</v>
      </c>
      <c r="F5182">
        <v>0.61607999999999996</v>
      </c>
      <c r="G5182">
        <v>-0.17158899999999999</v>
      </c>
      <c r="H5182">
        <v>-0.29328300000000002</v>
      </c>
      <c r="I5182">
        <v>-0.32995799999999997</v>
      </c>
      <c r="J5182">
        <v>-0.66933699999999996</v>
      </c>
      <c r="K5182">
        <v>64.032604000000006</v>
      </c>
      <c r="L5182">
        <v>70.646946</v>
      </c>
      <c r="M5182">
        <v>0.40180900000000003</v>
      </c>
      <c r="N5182">
        <v>0.27897100000000002</v>
      </c>
      <c r="O5182">
        <v>28.875</v>
      </c>
      <c r="P5182">
        <v>5.4416120000000001</v>
      </c>
      <c r="Q5182">
        <v>0</v>
      </c>
      <c r="R5182">
        <v>9.4299999999999991E-3</v>
      </c>
      <c r="S5182">
        <v>0</v>
      </c>
      <c r="T5182">
        <v>0</v>
      </c>
      <c r="U5182">
        <v>-73</v>
      </c>
      <c r="V5182">
        <v>3</v>
      </c>
      <c r="W5182">
        <v>49</v>
      </c>
      <c r="X5182">
        <v>0</v>
      </c>
    </row>
    <row r="5183" spans="1:24">
      <c r="A5183">
        <v>518.1</v>
      </c>
      <c r="B5183">
        <v>-0.26844699999999999</v>
      </c>
      <c r="F5183">
        <v>0.64908299999999997</v>
      </c>
      <c r="G5183">
        <v>-0.12909599999999999</v>
      </c>
      <c r="H5183">
        <v>-0.29173100000000002</v>
      </c>
      <c r="I5183">
        <v>-0.26422899999999999</v>
      </c>
      <c r="J5183">
        <v>-0.58569800000000005</v>
      </c>
      <c r="K5183">
        <v>64.107792000000003</v>
      </c>
      <c r="L5183">
        <v>71.357150000000004</v>
      </c>
      <c r="M5183">
        <v>0.40250999999999998</v>
      </c>
      <c r="N5183">
        <v>0.27970200000000001</v>
      </c>
      <c r="O5183">
        <v>28.875</v>
      </c>
      <c r="P5183">
        <v>5.724037</v>
      </c>
      <c r="Q5183">
        <v>0</v>
      </c>
      <c r="R5183">
        <v>7.6779999999999999E-3</v>
      </c>
      <c r="S5183">
        <v>0</v>
      </c>
      <c r="T5183">
        <v>0</v>
      </c>
      <c r="U5183">
        <v>-72</v>
      </c>
      <c r="V5183">
        <v>3</v>
      </c>
      <c r="W5183">
        <v>47</v>
      </c>
      <c r="X5183">
        <v>0</v>
      </c>
    </row>
    <row r="5184" spans="1:24">
      <c r="A5184">
        <v>518.20000000000005</v>
      </c>
      <c r="B5184">
        <v>-0.28407900000000003</v>
      </c>
      <c r="F5184">
        <v>0.66289900000000002</v>
      </c>
      <c r="G5184">
        <v>-0.18332899999999999</v>
      </c>
      <c r="H5184">
        <v>-0.29279699999999997</v>
      </c>
      <c r="I5184">
        <v>-0.257135</v>
      </c>
      <c r="J5184">
        <v>-0.63090800000000002</v>
      </c>
      <c r="K5184">
        <v>64.185714000000004</v>
      </c>
      <c r="L5184">
        <v>71.102604999999997</v>
      </c>
      <c r="M5184">
        <v>0.40405099999999999</v>
      </c>
      <c r="N5184">
        <v>0.28133999999999998</v>
      </c>
      <c r="O5184">
        <v>28.875</v>
      </c>
      <c r="P5184">
        <v>5.724037</v>
      </c>
      <c r="Q5184">
        <v>0</v>
      </c>
      <c r="R5184">
        <v>7.6779999999999999E-3</v>
      </c>
      <c r="S5184">
        <v>0</v>
      </c>
      <c r="T5184">
        <v>0</v>
      </c>
      <c r="U5184">
        <v>-72</v>
      </c>
      <c r="V5184">
        <v>3</v>
      </c>
      <c r="W5184">
        <v>44</v>
      </c>
      <c r="X5184">
        <v>0</v>
      </c>
    </row>
    <row r="5185" spans="1:24">
      <c r="A5185">
        <v>518.29999999999995</v>
      </c>
      <c r="B5185">
        <v>-0.29814400000000002</v>
      </c>
      <c r="F5185">
        <v>0.65184299999999995</v>
      </c>
      <c r="G5185">
        <v>-0.11485099999999999</v>
      </c>
      <c r="H5185">
        <v>-0.29235899999999998</v>
      </c>
      <c r="I5185">
        <v>-0.29250399999999999</v>
      </c>
      <c r="J5185">
        <v>-0.596499</v>
      </c>
      <c r="K5185">
        <v>63.840885999999998</v>
      </c>
      <c r="L5185">
        <v>69.961785000000006</v>
      </c>
      <c r="M5185">
        <v>0.40559200000000001</v>
      </c>
      <c r="N5185">
        <v>0.28297899999999998</v>
      </c>
      <c r="O5185">
        <v>28.875</v>
      </c>
      <c r="P5185">
        <v>5.7891389999999996</v>
      </c>
      <c r="Q5185">
        <v>0</v>
      </c>
      <c r="R5185">
        <v>-0.44373200000000002</v>
      </c>
      <c r="S5185">
        <v>0</v>
      </c>
      <c r="T5185">
        <v>0</v>
      </c>
      <c r="U5185">
        <v>-74</v>
      </c>
      <c r="V5185">
        <v>3</v>
      </c>
      <c r="W5185">
        <v>41</v>
      </c>
      <c r="X5185">
        <v>0</v>
      </c>
    </row>
    <row r="5186" spans="1:24">
      <c r="A5186">
        <v>518.4</v>
      </c>
      <c r="B5186">
        <v>-0.31010900000000002</v>
      </c>
      <c r="F5186">
        <v>0.61060000000000003</v>
      </c>
      <c r="G5186">
        <v>-0.119604</v>
      </c>
      <c r="H5186">
        <v>-0.29114200000000001</v>
      </c>
      <c r="I5186">
        <v>-0.40862700000000002</v>
      </c>
      <c r="J5186">
        <v>-0.75160000000000005</v>
      </c>
      <c r="K5186">
        <v>63.233054000000003</v>
      </c>
      <c r="L5186">
        <v>70.074065000000004</v>
      </c>
      <c r="M5186">
        <v>0.40713300000000002</v>
      </c>
      <c r="N5186">
        <v>0.28461700000000001</v>
      </c>
      <c r="O5186">
        <v>28.875</v>
      </c>
      <c r="P5186">
        <v>5.6412579999999997</v>
      </c>
      <c r="Q5186">
        <v>0</v>
      </c>
      <c r="R5186">
        <v>-0.444826</v>
      </c>
      <c r="S5186">
        <v>0</v>
      </c>
      <c r="T5186">
        <v>0</v>
      </c>
      <c r="U5186">
        <v>-77</v>
      </c>
      <c r="V5186">
        <v>3</v>
      </c>
      <c r="W5186">
        <v>38</v>
      </c>
      <c r="X5186">
        <v>0</v>
      </c>
    </row>
    <row r="5187" spans="1:24">
      <c r="A5187">
        <v>518.5</v>
      </c>
      <c r="B5187">
        <v>-0.32176399999999999</v>
      </c>
      <c r="F5187">
        <v>0.51298299999999997</v>
      </c>
      <c r="G5187">
        <v>-4.0598000000000002E-2</v>
      </c>
      <c r="H5187">
        <v>-0.291099</v>
      </c>
      <c r="I5187">
        <v>-0.577905</v>
      </c>
      <c r="J5187">
        <v>-0.91622400000000004</v>
      </c>
      <c r="K5187">
        <v>63.202750999999999</v>
      </c>
      <c r="L5187">
        <v>70.584269000000006</v>
      </c>
      <c r="M5187">
        <v>0.40867399999999998</v>
      </c>
      <c r="N5187">
        <v>0.28625499999999998</v>
      </c>
      <c r="O5187">
        <v>28.875</v>
      </c>
      <c r="P5187">
        <v>5.4281769999999998</v>
      </c>
      <c r="Q5187">
        <v>0</v>
      </c>
      <c r="R5187">
        <v>-0.89128499999999999</v>
      </c>
      <c r="S5187">
        <v>0</v>
      </c>
      <c r="T5187">
        <v>0</v>
      </c>
      <c r="U5187">
        <v>-77</v>
      </c>
      <c r="V5187">
        <v>3</v>
      </c>
      <c r="W5187">
        <v>36</v>
      </c>
      <c r="X5187">
        <v>0</v>
      </c>
    </row>
    <row r="5188" spans="1:24">
      <c r="A5188">
        <v>518.6</v>
      </c>
      <c r="B5188">
        <v>-0.33152100000000001</v>
      </c>
      <c r="F5188">
        <v>0.43835499999999999</v>
      </c>
      <c r="G5188">
        <v>-5.5056000000000001E-2</v>
      </c>
      <c r="H5188">
        <v>-0.29108899999999999</v>
      </c>
      <c r="I5188">
        <v>-0.65060899999999999</v>
      </c>
      <c r="J5188">
        <v>-1.0441279999999999</v>
      </c>
      <c r="K5188">
        <v>63.436669999999999</v>
      </c>
      <c r="L5188">
        <v>71.298554999999993</v>
      </c>
      <c r="M5188">
        <v>0.41021600000000003</v>
      </c>
      <c r="N5188">
        <v>0.28789300000000001</v>
      </c>
      <c r="O5188">
        <v>29</v>
      </c>
      <c r="P5188">
        <v>5.1475980000000003</v>
      </c>
      <c r="Q5188">
        <v>0</v>
      </c>
      <c r="R5188">
        <v>-0.66818500000000003</v>
      </c>
      <c r="S5188">
        <v>0</v>
      </c>
      <c r="T5188">
        <v>0</v>
      </c>
      <c r="U5188">
        <v>-76</v>
      </c>
      <c r="V5188">
        <v>3</v>
      </c>
      <c r="W5188">
        <v>34</v>
      </c>
      <c r="X5188">
        <v>0</v>
      </c>
    </row>
    <row r="5189" spans="1:24">
      <c r="A5189">
        <v>518.70000000000005</v>
      </c>
      <c r="B5189">
        <v>-0.34300599999999998</v>
      </c>
      <c r="F5189">
        <v>0.4516</v>
      </c>
      <c r="G5189">
        <v>-6.9472000000000006E-2</v>
      </c>
      <c r="H5189">
        <v>-0.292491</v>
      </c>
      <c r="I5189">
        <v>-0.62429299999999999</v>
      </c>
      <c r="J5189">
        <v>-1.0362290000000001</v>
      </c>
      <c r="K5189">
        <v>63.632922999999998</v>
      </c>
      <c r="L5189">
        <v>71.567978999999994</v>
      </c>
      <c r="M5189">
        <v>0.411055</v>
      </c>
      <c r="N5189">
        <v>0.28879899999999997</v>
      </c>
      <c r="O5189">
        <v>29</v>
      </c>
      <c r="P5189">
        <v>5.0109409999999999</v>
      </c>
      <c r="Q5189">
        <v>0</v>
      </c>
      <c r="R5189">
        <v>-0.21750800000000001</v>
      </c>
      <c r="S5189">
        <v>0</v>
      </c>
      <c r="T5189">
        <v>0</v>
      </c>
      <c r="U5189">
        <v>-75</v>
      </c>
      <c r="V5189">
        <v>3</v>
      </c>
      <c r="W5189">
        <v>32</v>
      </c>
      <c r="X5189">
        <v>0</v>
      </c>
    </row>
    <row r="5190" spans="1:24">
      <c r="A5190">
        <v>518.79999999999995</v>
      </c>
      <c r="B5190">
        <v>-0.35587600000000003</v>
      </c>
      <c r="F5190">
        <v>0.47020200000000001</v>
      </c>
      <c r="G5190">
        <v>-0.15982199999999999</v>
      </c>
      <c r="H5190">
        <v>-0.29500100000000001</v>
      </c>
      <c r="I5190">
        <v>-0.60225700000000004</v>
      </c>
      <c r="J5190">
        <v>-1.0951690000000001</v>
      </c>
      <c r="K5190">
        <v>64.333702000000002</v>
      </c>
      <c r="L5190">
        <v>72.498891999999998</v>
      </c>
      <c r="M5190">
        <v>0.41244799999999998</v>
      </c>
      <c r="N5190">
        <v>0.29035300000000003</v>
      </c>
      <c r="O5190">
        <v>28.875</v>
      </c>
      <c r="P5190">
        <v>5.0885540000000002</v>
      </c>
      <c r="Q5190">
        <v>0</v>
      </c>
      <c r="R5190">
        <v>1.3741E-2</v>
      </c>
      <c r="S5190">
        <v>0</v>
      </c>
      <c r="T5190">
        <v>0</v>
      </c>
      <c r="U5190">
        <v>-71</v>
      </c>
      <c r="V5190">
        <v>3</v>
      </c>
      <c r="W5190">
        <v>29</v>
      </c>
      <c r="X5190">
        <v>0</v>
      </c>
    </row>
    <row r="5191" spans="1:24">
      <c r="A5191">
        <v>518.9</v>
      </c>
      <c r="B5191">
        <v>-0.37061899999999998</v>
      </c>
      <c r="F5191">
        <v>0.47553000000000001</v>
      </c>
      <c r="G5191">
        <v>-0.23233799999999999</v>
      </c>
      <c r="H5191">
        <v>-0.29871799999999998</v>
      </c>
      <c r="I5191">
        <v>-0.60004800000000003</v>
      </c>
      <c r="J5191">
        <v>-1.1398900000000001</v>
      </c>
      <c r="K5191">
        <v>64.458066000000002</v>
      </c>
      <c r="L5191">
        <v>72.337971999999993</v>
      </c>
      <c r="M5191">
        <v>0.41384100000000001</v>
      </c>
      <c r="N5191">
        <v>0.29190700000000003</v>
      </c>
      <c r="O5191">
        <v>28.875</v>
      </c>
      <c r="P5191">
        <v>4.8747179999999997</v>
      </c>
      <c r="Q5191">
        <v>0</v>
      </c>
      <c r="R5191">
        <v>0.46688000000000002</v>
      </c>
      <c r="S5191">
        <v>0</v>
      </c>
      <c r="T5191">
        <v>0</v>
      </c>
      <c r="U5191">
        <v>-71</v>
      </c>
      <c r="V5191">
        <v>3</v>
      </c>
      <c r="W5191">
        <v>26</v>
      </c>
      <c r="X5191">
        <v>0</v>
      </c>
    </row>
    <row r="5192" spans="1:24">
      <c r="A5192">
        <v>519</v>
      </c>
      <c r="B5192">
        <v>-0.38051699999999999</v>
      </c>
      <c r="F5192">
        <v>0.47553000000000001</v>
      </c>
      <c r="G5192">
        <v>-0.112473</v>
      </c>
      <c r="H5192">
        <v>-0.29897000000000001</v>
      </c>
      <c r="I5192">
        <v>-0.58677400000000002</v>
      </c>
      <c r="J5192">
        <v>-1.0322750000000001</v>
      </c>
      <c r="K5192">
        <v>64.653468000000004</v>
      </c>
      <c r="L5192">
        <v>72.106491000000005</v>
      </c>
      <c r="M5192">
        <v>0.41523399999999999</v>
      </c>
      <c r="N5192">
        <v>0.29346100000000003</v>
      </c>
      <c r="O5192">
        <v>29</v>
      </c>
      <c r="P5192">
        <v>4.7283780000000002</v>
      </c>
      <c r="Q5192">
        <v>0</v>
      </c>
      <c r="R5192">
        <v>0.23539499999999999</v>
      </c>
      <c r="S5192">
        <v>0</v>
      </c>
      <c r="T5192">
        <v>0</v>
      </c>
      <c r="U5192">
        <v>-70</v>
      </c>
      <c r="V5192">
        <v>3</v>
      </c>
      <c r="W5192">
        <v>24</v>
      </c>
      <c r="X5192">
        <v>0</v>
      </c>
    </row>
    <row r="5193" spans="1:24">
      <c r="A5193">
        <v>519.1</v>
      </c>
      <c r="B5193">
        <v>-0.38867400000000002</v>
      </c>
      <c r="F5193">
        <v>0.51835699999999996</v>
      </c>
      <c r="G5193">
        <v>-0.100565</v>
      </c>
      <c r="H5193">
        <v>-0.29804399999999998</v>
      </c>
      <c r="I5193">
        <v>-0.50637900000000002</v>
      </c>
      <c r="J5193">
        <v>-0.94045599999999996</v>
      </c>
      <c r="K5193">
        <v>64.801250999999993</v>
      </c>
      <c r="L5193">
        <v>71.596287000000004</v>
      </c>
      <c r="M5193">
        <v>0.41662700000000003</v>
      </c>
      <c r="N5193">
        <v>0.29501500000000003</v>
      </c>
      <c r="O5193">
        <v>28.875</v>
      </c>
      <c r="P5193">
        <v>4.5837630000000003</v>
      </c>
      <c r="Q5193">
        <v>0</v>
      </c>
      <c r="R5193">
        <v>6.1679999999999999E-3</v>
      </c>
      <c r="S5193">
        <v>0</v>
      </c>
      <c r="T5193">
        <v>0</v>
      </c>
      <c r="U5193">
        <v>-69</v>
      </c>
      <c r="V5193">
        <v>3</v>
      </c>
      <c r="W5193">
        <v>23</v>
      </c>
      <c r="X5193">
        <v>0</v>
      </c>
    </row>
    <row r="5194" spans="1:24">
      <c r="A5194">
        <v>519.20000000000005</v>
      </c>
      <c r="B5194">
        <v>-0.39720299999999997</v>
      </c>
      <c r="F5194">
        <v>0.52104600000000001</v>
      </c>
      <c r="G5194">
        <v>-1.3983000000000001E-2</v>
      </c>
      <c r="H5194">
        <v>-0.29798599999999997</v>
      </c>
      <c r="I5194">
        <v>-0.50637900000000002</v>
      </c>
      <c r="J5194">
        <v>-0.87353199999999998</v>
      </c>
      <c r="K5194">
        <v>64.726062999999996</v>
      </c>
      <c r="L5194">
        <v>71.196286999999998</v>
      </c>
      <c r="M5194">
        <v>0.41801899999999997</v>
      </c>
      <c r="N5194">
        <v>0.29656900000000003</v>
      </c>
      <c r="O5194">
        <v>28.875</v>
      </c>
      <c r="P5194">
        <v>4.4408649999999996</v>
      </c>
      <c r="Q5194">
        <v>0</v>
      </c>
      <c r="R5194">
        <v>-0.22082399999999999</v>
      </c>
      <c r="S5194">
        <v>0</v>
      </c>
      <c r="T5194">
        <v>0</v>
      </c>
      <c r="U5194">
        <v>-69</v>
      </c>
      <c r="V5194">
        <v>3</v>
      </c>
      <c r="W5194">
        <v>21</v>
      </c>
      <c r="X5194">
        <v>0</v>
      </c>
    </row>
    <row r="5195" spans="1:24">
      <c r="A5195">
        <v>519.29999999999995</v>
      </c>
      <c r="B5195">
        <v>-0.402281</v>
      </c>
      <c r="F5195">
        <v>0.51835699999999996</v>
      </c>
      <c r="G5195">
        <v>9.8877000000000007E-2</v>
      </c>
      <c r="H5195">
        <v>-0.29611900000000002</v>
      </c>
      <c r="I5195">
        <v>-0.51312800000000003</v>
      </c>
      <c r="J5195">
        <v>-0.80155799999999999</v>
      </c>
      <c r="K5195">
        <v>64.578280000000007</v>
      </c>
      <c r="L5195">
        <v>72.118213999999995</v>
      </c>
      <c r="M5195">
        <v>0.41941200000000001</v>
      </c>
      <c r="N5195">
        <v>0.29812300000000003</v>
      </c>
      <c r="O5195">
        <v>28.875</v>
      </c>
      <c r="P5195">
        <v>4.2979050000000001</v>
      </c>
      <c r="Q5195">
        <v>0</v>
      </c>
      <c r="R5195">
        <v>-0.442832</v>
      </c>
      <c r="S5195">
        <v>0</v>
      </c>
      <c r="T5195">
        <v>0</v>
      </c>
      <c r="U5195">
        <v>-70</v>
      </c>
      <c r="V5195">
        <v>3</v>
      </c>
      <c r="W5195">
        <v>20</v>
      </c>
      <c r="X5195">
        <v>0</v>
      </c>
    </row>
    <row r="5196" spans="1:24">
      <c r="A5196">
        <v>519.4</v>
      </c>
      <c r="B5196">
        <v>-0.41129599999999999</v>
      </c>
      <c r="F5196">
        <v>0.52642800000000001</v>
      </c>
      <c r="G5196">
        <v>-2.3678000000000001E-2</v>
      </c>
      <c r="H5196">
        <v>-0.29739100000000002</v>
      </c>
      <c r="I5196">
        <v>-0.51312800000000003</v>
      </c>
      <c r="J5196">
        <v>-0.89390700000000001</v>
      </c>
      <c r="K5196">
        <v>64.463994</v>
      </c>
      <c r="L5196">
        <v>72.118213999999995</v>
      </c>
      <c r="M5196">
        <v>0.42080499999999998</v>
      </c>
      <c r="N5196">
        <v>0.29967700000000003</v>
      </c>
      <c r="O5196">
        <v>28.875</v>
      </c>
      <c r="P5196">
        <v>4.7962949999999998</v>
      </c>
      <c r="Q5196">
        <v>0</v>
      </c>
      <c r="R5196">
        <v>-0.89325500000000002</v>
      </c>
      <c r="S5196">
        <v>0</v>
      </c>
      <c r="T5196">
        <v>0</v>
      </c>
      <c r="U5196">
        <v>-71</v>
      </c>
      <c r="V5196">
        <v>3</v>
      </c>
      <c r="W5196">
        <v>18</v>
      </c>
      <c r="X5196">
        <v>0</v>
      </c>
    </row>
    <row r="5197" spans="1:24">
      <c r="A5197">
        <v>519.5</v>
      </c>
      <c r="B5197">
        <v>-0.42349100000000001</v>
      </c>
      <c r="F5197">
        <v>0.51566900000000004</v>
      </c>
      <c r="G5197">
        <v>-0.16453200000000001</v>
      </c>
      <c r="H5197">
        <v>-0.30148999999999998</v>
      </c>
      <c r="I5197">
        <v>-0.54003400000000001</v>
      </c>
      <c r="J5197">
        <v>-1.026338</v>
      </c>
      <c r="K5197">
        <v>64.749707999999998</v>
      </c>
      <c r="L5197">
        <v>72.145825000000002</v>
      </c>
      <c r="M5197">
        <v>0.42219800000000002</v>
      </c>
      <c r="N5197">
        <v>0.30123100000000003</v>
      </c>
      <c r="O5197">
        <v>28.875</v>
      </c>
      <c r="P5197">
        <v>4.5117799999999999</v>
      </c>
      <c r="Q5197">
        <v>0</v>
      </c>
      <c r="R5197">
        <v>-0.89381900000000003</v>
      </c>
      <c r="S5197">
        <v>0</v>
      </c>
      <c r="T5197">
        <v>0</v>
      </c>
      <c r="U5197">
        <v>-69</v>
      </c>
      <c r="V5197">
        <v>3</v>
      </c>
      <c r="W5197">
        <v>16</v>
      </c>
      <c r="X5197">
        <v>0</v>
      </c>
    </row>
    <row r="5198" spans="1:24">
      <c r="A5198">
        <v>519.6</v>
      </c>
      <c r="B5198">
        <v>-0.43293199999999998</v>
      </c>
      <c r="F5198">
        <v>0.50493399999999999</v>
      </c>
      <c r="G5198">
        <v>-9.1019000000000003E-2</v>
      </c>
      <c r="H5198">
        <v>-0.30478</v>
      </c>
      <c r="I5198">
        <v>-0.56679599999999997</v>
      </c>
      <c r="J5198">
        <v>-1.020394</v>
      </c>
      <c r="K5198">
        <v>65.278808999999995</v>
      </c>
      <c r="L5198">
        <v>72.036733999999996</v>
      </c>
      <c r="M5198">
        <v>0.42359000000000002</v>
      </c>
      <c r="N5198">
        <v>0.30278500000000003</v>
      </c>
      <c r="O5198">
        <v>28.875</v>
      </c>
      <c r="P5198">
        <v>4.5825959999999997</v>
      </c>
      <c r="Q5198">
        <v>0</v>
      </c>
      <c r="R5198">
        <v>-0.89297899999999997</v>
      </c>
      <c r="S5198">
        <v>0</v>
      </c>
      <c r="T5198">
        <v>0</v>
      </c>
      <c r="U5198">
        <v>-67</v>
      </c>
      <c r="V5198">
        <v>3</v>
      </c>
      <c r="W5198">
        <v>14</v>
      </c>
      <c r="X5198">
        <v>0</v>
      </c>
    </row>
    <row r="5199" spans="1:24">
      <c r="A5199">
        <v>519.70000000000005</v>
      </c>
      <c r="B5199">
        <v>-0.438307</v>
      </c>
      <c r="F5199">
        <v>0.49422100000000002</v>
      </c>
      <c r="G5199">
        <v>-5.5056000000000001E-2</v>
      </c>
      <c r="H5199">
        <v>-0.30577100000000002</v>
      </c>
      <c r="I5199">
        <v>-0.58898899999999998</v>
      </c>
      <c r="J5199">
        <v>-1.0084839999999999</v>
      </c>
      <c r="K5199">
        <v>66.684403000000003</v>
      </c>
      <c r="L5199">
        <v>73.008521000000002</v>
      </c>
      <c r="M5199">
        <v>0.42414400000000002</v>
      </c>
      <c r="N5199">
        <v>0.30343300000000001</v>
      </c>
      <c r="O5199">
        <v>28.875</v>
      </c>
      <c r="P5199">
        <v>4.6533280000000001</v>
      </c>
      <c r="Q5199">
        <v>0</v>
      </c>
      <c r="R5199">
        <v>-1.1160969999999999</v>
      </c>
      <c r="S5199">
        <v>0</v>
      </c>
      <c r="T5199">
        <v>0</v>
      </c>
      <c r="U5199">
        <v>-60</v>
      </c>
      <c r="V5199">
        <v>3</v>
      </c>
      <c r="W5199">
        <v>13</v>
      </c>
      <c r="X5199">
        <v>0</v>
      </c>
    </row>
    <row r="5200" spans="1:24">
      <c r="A5200">
        <v>519.79999999999995</v>
      </c>
      <c r="B5200">
        <v>-0.44135400000000002</v>
      </c>
      <c r="F5200">
        <v>0.48887399999999998</v>
      </c>
      <c r="G5200">
        <v>-7.4268000000000001E-2</v>
      </c>
      <c r="H5200">
        <v>-0.30573299999999998</v>
      </c>
      <c r="I5200">
        <v>-0.60225700000000004</v>
      </c>
      <c r="J5200">
        <v>-1.0283180000000001</v>
      </c>
      <c r="K5200">
        <v>67.809629999999999</v>
      </c>
      <c r="L5200">
        <v>74.457508000000004</v>
      </c>
      <c r="M5200">
        <v>0.42469699999999999</v>
      </c>
      <c r="N5200">
        <v>0.30408000000000002</v>
      </c>
      <c r="O5200">
        <v>28.875</v>
      </c>
      <c r="P5200">
        <v>4.440277</v>
      </c>
      <c r="Q5200">
        <v>0</v>
      </c>
      <c r="R5200">
        <v>-0.66818500000000003</v>
      </c>
      <c r="S5200">
        <v>0</v>
      </c>
      <c r="T5200">
        <v>0</v>
      </c>
      <c r="U5200">
        <v>-54</v>
      </c>
      <c r="V5200">
        <v>3</v>
      </c>
      <c r="W5200">
        <v>12</v>
      </c>
      <c r="X5200">
        <v>0</v>
      </c>
    </row>
    <row r="5201" spans="1:24">
      <c r="A5201">
        <v>519.9</v>
      </c>
      <c r="B5201">
        <v>-0.44421500000000003</v>
      </c>
      <c r="F5201">
        <v>0.47819600000000001</v>
      </c>
      <c r="G5201">
        <v>-0.126725</v>
      </c>
      <c r="H5201">
        <v>-0.30674499999999999</v>
      </c>
      <c r="I5201">
        <v>-0.61769300000000005</v>
      </c>
      <c r="J5201">
        <v>-1.0990740000000001</v>
      </c>
      <c r="K5201">
        <v>68.233103</v>
      </c>
      <c r="L5201">
        <v>74.717641</v>
      </c>
      <c r="M5201">
        <v>0.42525000000000002</v>
      </c>
      <c r="N5201">
        <v>0.304728</v>
      </c>
      <c r="O5201">
        <v>28.875</v>
      </c>
      <c r="P5201">
        <v>4.865875</v>
      </c>
      <c r="Q5201">
        <v>0</v>
      </c>
      <c r="R5201">
        <v>-0.89241700000000002</v>
      </c>
      <c r="S5201">
        <v>0</v>
      </c>
      <c r="T5201">
        <v>0</v>
      </c>
      <c r="U5201">
        <v>-52</v>
      </c>
      <c r="V5201">
        <v>3</v>
      </c>
      <c r="W5201">
        <v>12</v>
      </c>
      <c r="X5201">
        <v>0</v>
      </c>
    </row>
    <row r="5202" spans="1:24">
      <c r="A5202">
        <v>520</v>
      </c>
      <c r="B5202">
        <v>-0.44281500000000001</v>
      </c>
      <c r="F5202">
        <v>0.48887399999999998</v>
      </c>
      <c r="G5202">
        <v>2.743E-2</v>
      </c>
      <c r="H5202">
        <v>-0.30469600000000002</v>
      </c>
      <c r="I5202">
        <v>-0.59120300000000003</v>
      </c>
      <c r="J5202">
        <v>-0.94448399999999999</v>
      </c>
      <c r="K5202">
        <v>68.185484000000002</v>
      </c>
      <c r="L5202">
        <v>74.532455999999996</v>
      </c>
      <c r="M5202">
        <v>0.42580299999999999</v>
      </c>
      <c r="N5202">
        <v>0.30537599999999998</v>
      </c>
      <c r="O5202">
        <v>29</v>
      </c>
      <c r="P5202">
        <v>4.7261889999999998</v>
      </c>
      <c r="Q5202">
        <v>0</v>
      </c>
      <c r="R5202">
        <v>-0.89409799999999995</v>
      </c>
      <c r="S5202">
        <v>0</v>
      </c>
      <c r="T5202">
        <v>0</v>
      </c>
      <c r="U5202">
        <v>-52</v>
      </c>
      <c r="V5202">
        <v>3</v>
      </c>
      <c r="W5202">
        <v>12</v>
      </c>
      <c r="X5202">
        <v>0</v>
      </c>
    </row>
    <row r="5203" spans="1:24">
      <c r="A5203">
        <v>520.1</v>
      </c>
      <c r="B5203">
        <v>-0.44395400000000002</v>
      </c>
      <c r="F5203">
        <v>0.50493399999999999</v>
      </c>
      <c r="G5203">
        <v>3.0279999999999999E-3</v>
      </c>
      <c r="H5203">
        <v>-0.304786</v>
      </c>
      <c r="I5203">
        <v>-0.55343299999999995</v>
      </c>
      <c r="J5203">
        <v>-0.92431399999999997</v>
      </c>
      <c r="K5203">
        <v>67.951566</v>
      </c>
      <c r="L5203">
        <v>74.444736000000006</v>
      </c>
      <c r="M5203">
        <v>0.42753000000000002</v>
      </c>
      <c r="N5203">
        <v>0.30785499999999999</v>
      </c>
      <c r="O5203">
        <v>28.875</v>
      </c>
      <c r="P5203">
        <v>5.0103679999999997</v>
      </c>
      <c r="Q5203">
        <v>0</v>
      </c>
      <c r="R5203">
        <v>-0.66818500000000003</v>
      </c>
      <c r="S5203">
        <v>0</v>
      </c>
      <c r="T5203">
        <v>0</v>
      </c>
      <c r="U5203">
        <v>-53</v>
      </c>
      <c r="V5203">
        <v>3</v>
      </c>
      <c r="W5203">
        <v>12</v>
      </c>
      <c r="X5203">
        <v>0</v>
      </c>
    </row>
    <row r="5204" spans="1:24">
      <c r="A5204">
        <v>520.20000000000005</v>
      </c>
      <c r="B5204">
        <v>-0.448708</v>
      </c>
      <c r="F5204">
        <v>0.51298299999999997</v>
      </c>
      <c r="G5204">
        <v>-5.9866000000000003E-2</v>
      </c>
      <c r="H5204">
        <v>-0.30874699999999999</v>
      </c>
      <c r="I5204">
        <v>-0.55566300000000002</v>
      </c>
      <c r="J5204">
        <v>-0.99654699999999996</v>
      </c>
      <c r="K5204">
        <v>67.858510999999993</v>
      </c>
      <c r="L5204">
        <v>73.846181000000001</v>
      </c>
      <c r="M5204">
        <v>0.429257</v>
      </c>
      <c r="N5204">
        <v>0.310334</v>
      </c>
      <c r="O5204">
        <v>28.875</v>
      </c>
      <c r="P5204">
        <v>4.9409789999999996</v>
      </c>
      <c r="Q5204">
        <v>0</v>
      </c>
      <c r="R5204">
        <v>-0.66818500000000003</v>
      </c>
      <c r="S5204">
        <v>0</v>
      </c>
      <c r="T5204">
        <v>0</v>
      </c>
      <c r="U5204">
        <v>-54</v>
      </c>
      <c r="V5204">
        <v>3</v>
      </c>
      <c r="W5204">
        <v>11</v>
      </c>
      <c r="X5204">
        <v>0</v>
      </c>
    </row>
    <row r="5205" spans="1:24">
      <c r="A5205">
        <v>520.29999999999995</v>
      </c>
      <c r="B5205">
        <v>-0.45145600000000002</v>
      </c>
      <c r="F5205">
        <v>0.51029899999999995</v>
      </c>
      <c r="G5205">
        <v>-9.3407000000000004E-2</v>
      </c>
      <c r="H5205">
        <v>-0.311556</v>
      </c>
      <c r="I5205">
        <v>-0.56234600000000001</v>
      </c>
      <c r="J5205">
        <v>-1.030297</v>
      </c>
      <c r="K5205">
        <v>67.333527000000004</v>
      </c>
      <c r="L5205">
        <v>72.410342</v>
      </c>
      <c r="M5205">
        <v>0.43043100000000001</v>
      </c>
      <c r="N5205">
        <v>0.31216500000000003</v>
      </c>
      <c r="O5205">
        <v>28.875</v>
      </c>
      <c r="P5205">
        <v>4.7260439999999999</v>
      </c>
      <c r="Q5205">
        <v>0</v>
      </c>
      <c r="R5205">
        <v>-0.66818500000000003</v>
      </c>
      <c r="S5205">
        <v>0</v>
      </c>
      <c r="T5205">
        <v>0</v>
      </c>
      <c r="U5205">
        <v>-56</v>
      </c>
      <c r="V5205">
        <v>3</v>
      </c>
      <c r="W5205">
        <v>10</v>
      </c>
      <c r="X5205">
        <v>0</v>
      </c>
    </row>
    <row r="5206" spans="1:24">
      <c r="A5206">
        <v>520.4</v>
      </c>
      <c r="B5206">
        <v>-0.450405</v>
      </c>
      <c r="F5206">
        <v>0.51029899999999995</v>
      </c>
      <c r="G5206">
        <v>2.2540000000000001E-2</v>
      </c>
      <c r="H5206">
        <v>-0.31200899999999998</v>
      </c>
      <c r="I5206">
        <v>-0.56234600000000001</v>
      </c>
      <c r="J5206">
        <v>-0.94448399999999999</v>
      </c>
      <c r="K5206">
        <v>67.281757999999996</v>
      </c>
      <c r="L5206">
        <v>72.386532000000003</v>
      </c>
      <c r="M5206">
        <v>0.43160500000000002</v>
      </c>
      <c r="N5206">
        <v>0.31399700000000003</v>
      </c>
      <c r="O5206">
        <v>28.875</v>
      </c>
      <c r="P5206">
        <v>4.7261889999999998</v>
      </c>
      <c r="Q5206">
        <v>0</v>
      </c>
      <c r="R5206">
        <v>-0.44227300000000003</v>
      </c>
      <c r="S5206">
        <v>0</v>
      </c>
      <c r="T5206">
        <v>0</v>
      </c>
      <c r="U5206">
        <v>-57</v>
      </c>
      <c r="V5206">
        <v>3</v>
      </c>
      <c r="W5206">
        <v>10</v>
      </c>
      <c r="X5206">
        <v>0</v>
      </c>
    </row>
    <row r="5207" spans="1:24">
      <c r="A5207">
        <v>520.5</v>
      </c>
      <c r="B5207">
        <v>-0.44744299999999998</v>
      </c>
      <c r="F5207">
        <v>0.50761599999999996</v>
      </c>
      <c r="G5207">
        <v>9.3917E-2</v>
      </c>
      <c r="H5207">
        <v>-0.31073299999999998</v>
      </c>
      <c r="I5207">
        <v>-0.57346399999999997</v>
      </c>
      <c r="J5207">
        <v>-0.89187300000000003</v>
      </c>
      <c r="K5207">
        <v>67.476726999999997</v>
      </c>
      <c r="L5207">
        <v>72.088913000000005</v>
      </c>
      <c r="M5207">
        <v>0.43277900000000002</v>
      </c>
      <c r="N5207">
        <v>0.31676100000000001</v>
      </c>
      <c r="O5207">
        <v>28.875</v>
      </c>
      <c r="P5207">
        <v>4.4404300000000001</v>
      </c>
      <c r="Q5207">
        <v>0</v>
      </c>
      <c r="R5207">
        <v>-0.44170500000000001</v>
      </c>
      <c r="S5207">
        <v>0</v>
      </c>
      <c r="T5207">
        <v>0</v>
      </c>
      <c r="U5207">
        <v>-56</v>
      </c>
      <c r="V5207">
        <v>3</v>
      </c>
      <c r="W5207">
        <v>11</v>
      </c>
      <c r="X5207">
        <v>0</v>
      </c>
    </row>
    <row r="5208" spans="1:24">
      <c r="A5208">
        <v>520.6</v>
      </c>
      <c r="B5208">
        <v>-0.44830599999999998</v>
      </c>
      <c r="F5208">
        <v>0.49957499999999999</v>
      </c>
      <c r="G5208">
        <v>-7.6664999999999997E-2</v>
      </c>
      <c r="H5208">
        <v>-0.312469</v>
      </c>
      <c r="I5208">
        <v>-0.58898899999999998</v>
      </c>
      <c r="J5208">
        <v>-1.0441279999999999</v>
      </c>
      <c r="K5208">
        <v>67.554648999999998</v>
      </c>
      <c r="L5208">
        <v>71.962753000000006</v>
      </c>
      <c r="M5208">
        <v>0.43395299999999998</v>
      </c>
      <c r="N5208">
        <v>0.319525</v>
      </c>
      <c r="O5208">
        <v>29</v>
      </c>
      <c r="P5208">
        <v>4.6555559999999998</v>
      </c>
      <c r="Q5208">
        <v>0</v>
      </c>
      <c r="R5208">
        <v>-0.44142300000000001</v>
      </c>
      <c r="S5208">
        <v>0</v>
      </c>
      <c r="T5208">
        <v>0</v>
      </c>
      <c r="U5208">
        <v>-55</v>
      </c>
      <c r="V5208">
        <v>3</v>
      </c>
      <c r="W5208">
        <v>11</v>
      </c>
      <c r="X5208">
        <v>0</v>
      </c>
    </row>
    <row r="5209" spans="1:24">
      <c r="A5209">
        <v>520.70000000000005</v>
      </c>
      <c r="B5209">
        <v>-0.44883299999999998</v>
      </c>
      <c r="F5209">
        <v>0.48887399999999998</v>
      </c>
      <c r="G5209">
        <v>-7.4268000000000001E-2</v>
      </c>
      <c r="H5209">
        <v>-0.31421199999999999</v>
      </c>
      <c r="I5209">
        <v>-0.60446500000000003</v>
      </c>
      <c r="J5209">
        <v>-1.0598890000000001</v>
      </c>
      <c r="K5209">
        <v>67.677456000000006</v>
      </c>
      <c r="L5209">
        <v>71.896086999999994</v>
      </c>
      <c r="M5209">
        <v>0.43512699999999999</v>
      </c>
      <c r="N5209">
        <v>0.32228899999999999</v>
      </c>
      <c r="O5209">
        <v>28.875</v>
      </c>
      <c r="P5209">
        <v>4.6555559999999998</v>
      </c>
      <c r="Q5209">
        <v>0</v>
      </c>
      <c r="R5209">
        <v>-0.44142300000000001</v>
      </c>
      <c r="S5209">
        <v>0</v>
      </c>
      <c r="T5209">
        <v>0</v>
      </c>
      <c r="U5209">
        <v>-55</v>
      </c>
      <c r="V5209">
        <v>3</v>
      </c>
      <c r="W5209">
        <v>11</v>
      </c>
      <c r="X5209">
        <v>0</v>
      </c>
    </row>
    <row r="5210" spans="1:24">
      <c r="A5210">
        <v>520.79999999999995</v>
      </c>
      <c r="B5210">
        <v>-0.448189</v>
      </c>
      <c r="F5210">
        <v>0.48353200000000002</v>
      </c>
      <c r="G5210">
        <v>-5.9866000000000003E-2</v>
      </c>
      <c r="H5210">
        <v>-0.315473</v>
      </c>
      <c r="I5210">
        <v>-0.61549100000000001</v>
      </c>
      <c r="J5210">
        <v>-1.061855</v>
      </c>
      <c r="K5210">
        <v>67.872857999999994</v>
      </c>
      <c r="L5210">
        <v>71.660009000000002</v>
      </c>
      <c r="M5210">
        <v>0.43630000000000002</v>
      </c>
      <c r="N5210">
        <v>0.32505299999999998</v>
      </c>
      <c r="O5210">
        <v>28.875</v>
      </c>
      <c r="P5210">
        <v>4.9409789999999996</v>
      </c>
      <c r="Q5210">
        <v>0</v>
      </c>
      <c r="R5210">
        <v>-0.66818500000000003</v>
      </c>
      <c r="S5210">
        <v>0</v>
      </c>
      <c r="T5210">
        <v>0</v>
      </c>
      <c r="U5210">
        <v>-54</v>
      </c>
      <c r="V5210">
        <v>3</v>
      </c>
      <c r="W5210">
        <v>11</v>
      </c>
      <c r="X5210">
        <v>0</v>
      </c>
    </row>
    <row r="5211" spans="1:24">
      <c r="A5211">
        <v>520.9</v>
      </c>
      <c r="B5211">
        <v>-0.44927</v>
      </c>
      <c r="F5211">
        <v>0.47286499999999998</v>
      </c>
      <c r="G5211">
        <v>-0.102949</v>
      </c>
      <c r="H5211">
        <v>-0.31881100000000001</v>
      </c>
      <c r="I5211">
        <v>-0.62429299999999999</v>
      </c>
      <c r="J5211">
        <v>-1.1010249999999999</v>
      </c>
      <c r="K5211">
        <v>67.993924000000007</v>
      </c>
      <c r="L5211">
        <v>71.066789</v>
      </c>
      <c r="M5211">
        <v>0.43747399999999997</v>
      </c>
      <c r="N5211">
        <v>0.32781700000000003</v>
      </c>
      <c r="O5211">
        <v>28.875</v>
      </c>
      <c r="P5211">
        <v>5.0103679999999997</v>
      </c>
      <c r="Q5211">
        <v>0</v>
      </c>
      <c r="R5211">
        <v>-0.66818500000000003</v>
      </c>
      <c r="S5211">
        <v>0</v>
      </c>
      <c r="T5211">
        <v>0</v>
      </c>
      <c r="U5211">
        <v>-53</v>
      </c>
      <c r="V5211">
        <v>3</v>
      </c>
      <c r="W5211">
        <v>11</v>
      </c>
      <c r="X5211">
        <v>0</v>
      </c>
    </row>
    <row r="5212" spans="1:24">
      <c r="A5212">
        <v>521</v>
      </c>
      <c r="B5212">
        <v>-0.44989499999999999</v>
      </c>
      <c r="F5212">
        <v>0.50225399999999998</v>
      </c>
      <c r="G5212">
        <v>-0.19504199999999999</v>
      </c>
      <c r="H5212">
        <v>-0.32162099999999999</v>
      </c>
      <c r="I5212">
        <v>-0.55120199999999997</v>
      </c>
      <c r="J5212">
        <v>-1.1166069999999999</v>
      </c>
      <c r="K5212">
        <v>68.041543000000004</v>
      </c>
      <c r="L5212">
        <v>70.423423999999997</v>
      </c>
      <c r="M5212">
        <v>0.43864799999999998</v>
      </c>
      <c r="N5212">
        <v>0.33058100000000001</v>
      </c>
      <c r="O5212">
        <v>28.875</v>
      </c>
      <c r="P5212">
        <v>4.6527479999999999</v>
      </c>
      <c r="Q5212">
        <v>0</v>
      </c>
      <c r="R5212">
        <v>-0.66818500000000003</v>
      </c>
      <c r="S5212">
        <v>0</v>
      </c>
      <c r="T5212">
        <v>0</v>
      </c>
      <c r="U5212">
        <v>-53</v>
      </c>
      <c r="V5212">
        <v>3</v>
      </c>
      <c r="W5212">
        <v>11</v>
      </c>
      <c r="X5212">
        <v>0</v>
      </c>
    </row>
    <row r="5213" spans="1:24">
      <c r="A5213">
        <v>521.1</v>
      </c>
      <c r="B5213">
        <v>-0.44624000000000003</v>
      </c>
      <c r="F5213">
        <v>0.52912099999999995</v>
      </c>
      <c r="G5213">
        <v>1.7655000000000001E-2</v>
      </c>
      <c r="H5213">
        <v>-0.32100299999999998</v>
      </c>
      <c r="I5213">
        <v>-0.519868</v>
      </c>
      <c r="J5213">
        <v>-0.92027000000000003</v>
      </c>
      <c r="K5213">
        <v>67.489023000000003</v>
      </c>
      <c r="L5213">
        <v>69.594809999999995</v>
      </c>
      <c r="M5213">
        <v>0.44073600000000002</v>
      </c>
      <c r="N5213">
        <v>0.333976</v>
      </c>
      <c r="O5213">
        <v>28.875</v>
      </c>
      <c r="P5213">
        <v>4.5108949999999997</v>
      </c>
      <c r="Q5213">
        <v>0</v>
      </c>
      <c r="R5213">
        <v>-0.89104399999999995</v>
      </c>
      <c r="S5213">
        <v>0</v>
      </c>
      <c r="T5213">
        <v>0</v>
      </c>
      <c r="U5213">
        <v>-55</v>
      </c>
      <c r="V5213">
        <v>4</v>
      </c>
      <c r="W5213">
        <v>11</v>
      </c>
      <c r="X5213">
        <v>0</v>
      </c>
    </row>
    <row r="5214" spans="1:24">
      <c r="A5214">
        <v>521.20000000000005</v>
      </c>
      <c r="B5214">
        <v>-0.44320100000000001</v>
      </c>
      <c r="F5214">
        <v>0.53451199999999999</v>
      </c>
      <c r="G5214">
        <v>8.8961999999999999E-2</v>
      </c>
      <c r="H5214">
        <v>-0.32091500000000001</v>
      </c>
      <c r="I5214">
        <v>-0.52659900000000004</v>
      </c>
      <c r="J5214">
        <v>-0.863313</v>
      </c>
      <c r="K5214">
        <v>65.930318999999997</v>
      </c>
      <c r="L5214">
        <v>68.215498999999994</v>
      </c>
      <c r="M5214">
        <v>0.44282300000000002</v>
      </c>
      <c r="N5214">
        <v>0.33737099999999998</v>
      </c>
      <c r="O5214">
        <v>28.875</v>
      </c>
      <c r="P5214">
        <v>4.2289279999999998</v>
      </c>
      <c r="Q5214">
        <v>0</v>
      </c>
      <c r="R5214">
        <v>-1.114992</v>
      </c>
      <c r="S5214">
        <v>0</v>
      </c>
      <c r="T5214">
        <v>0</v>
      </c>
      <c r="U5214">
        <v>-63</v>
      </c>
      <c r="V5214">
        <v>4</v>
      </c>
      <c r="W5214">
        <v>12</v>
      </c>
      <c r="X5214">
        <v>0</v>
      </c>
    </row>
    <row r="5215" spans="1:24">
      <c r="A5215">
        <v>521.29999999999995</v>
      </c>
      <c r="B5215">
        <v>-0.439911</v>
      </c>
      <c r="F5215">
        <v>0.548014</v>
      </c>
      <c r="G5215">
        <v>4.9494000000000003E-2</v>
      </c>
      <c r="H5215">
        <v>-0.32123099999999999</v>
      </c>
      <c r="I5215">
        <v>-0.52211300000000005</v>
      </c>
      <c r="J5215">
        <v>-0.91217300000000001</v>
      </c>
      <c r="K5215">
        <v>64.805092000000002</v>
      </c>
      <c r="L5215">
        <v>66.715083000000007</v>
      </c>
      <c r="M5215">
        <v>0.44491000000000003</v>
      </c>
      <c r="N5215">
        <v>0.34076600000000001</v>
      </c>
      <c r="O5215">
        <v>28.875</v>
      </c>
      <c r="P5215">
        <v>4.3698730000000001</v>
      </c>
      <c r="Q5215">
        <v>0</v>
      </c>
      <c r="R5215">
        <v>-1.11721</v>
      </c>
      <c r="S5215">
        <v>0</v>
      </c>
      <c r="T5215">
        <v>0</v>
      </c>
      <c r="U5215">
        <v>-69</v>
      </c>
      <c r="V5215">
        <v>4</v>
      </c>
      <c r="W5215">
        <v>13</v>
      </c>
      <c r="X5215">
        <v>0</v>
      </c>
    </row>
    <row r="5216" spans="1:24">
      <c r="A5216">
        <v>521.4</v>
      </c>
      <c r="B5216">
        <v>-0.43776900000000002</v>
      </c>
      <c r="F5216">
        <v>0.55342599999999997</v>
      </c>
      <c r="G5216">
        <v>3.2325E-2</v>
      </c>
      <c r="H5216">
        <v>-0.32278899999999999</v>
      </c>
      <c r="I5216">
        <v>-0.52435699999999996</v>
      </c>
      <c r="J5216">
        <v>-0.92431399999999997</v>
      </c>
      <c r="K5216">
        <v>64.454215000000005</v>
      </c>
      <c r="L5216">
        <v>65.804963999999998</v>
      </c>
      <c r="M5216">
        <v>0.44699699999999998</v>
      </c>
      <c r="N5216">
        <v>0.34416099999999999</v>
      </c>
      <c r="O5216">
        <v>29</v>
      </c>
      <c r="P5216">
        <v>4.7266240000000002</v>
      </c>
      <c r="Q5216">
        <v>0</v>
      </c>
      <c r="R5216">
        <v>-1.120004</v>
      </c>
      <c r="S5216">
        <v>0</v>
      </c>
      <c r="T5216">
        <v>0</v>
      </c>
      <c r="U5216">
        <v>-71</v>
      </c>
      <c r="V5216">
        <v>4</v>
      </c>
      <c r="W5216">
        <v>13</v>
      </c>
      <c r="X5216">
        <v>0</v>
      </c>
    </row>
    <row r="5217" spans="1:24">
      <c r="A5217">
        <v>521.5</v>
      </c>
      <c r="B5217">
        <v>-0.43921399999999999</v>
      </c>
      <c r="F5217">
        <v>0.55342599999999997</v>
      </c>
      <c r="G5217">
        <v>-9.5794000000000004E-2</v>
      </c>
      <c r="H5217">
        <v>-0.32738899999999999</v>
      </c>
      <c r="I5217">
        <v>-0.537798</v>
      </c>
      <c r="J5217">
        <v>-1.050044</v>
      </c>
      <c r="K5217">
        <v>64.811357000000001</v>
      </c>
      <c r="L5217">
        <v>65.200675000000004</v>
      </c>
      <c r="M5217">
        <v>0.44908399999999998</v>
      </c>
      <c r="N5217">
        <v>0.34755599999999998</v>
      </c>
      <c r="O5217">
        <v>28.875</v>
      </c>
      <c r="P5217">
        <v>4.8712160000000004</v>
      </c>
      <c r="Q5217">
        <v>0</v>
      </c>
      <c r="R5217">
        <v>-0.89522699999999999</v>
      </c>
      <c r="S5217">
        <v>0</v>
      </c>
      <c r="T5217">
        <v>0</v>
      </c>
      <c r="U5217">
        <v>-69</v>
      </c>
      <c r="V5217">
        <v>4</v>
      </c>
      <c r="W5217">
        <v>13</v>
      </c>
      <c r="X5217">
        <v>0</v>
      </c>
    </row>
    <row r="5218" spans="1:24">
      <c r="A5218">
        <v>521.6</v>
      </c>
      <c r="B5218">
        <v>-0.43960300000000002</v>
      </c>
      <c r="F5218">
        <v>0.54260900000000001</v>
      </c>
      <c r="G5218">
        <v>-5.0242000000000002E-2</v>
      </c>
      <c r="H5218">
        <v>-0.33099499999999998</v>
      </c>
      <c r="I5218">
        <v>-0.56457100000000005</v>
      </c>
      <c r="J5218">
        <v>-1.022376</v>
      </c>
      <c r="K5218">
        <v>65.007610999999997</v>
      </c>
      <c r="L5218">
        <v>64.849798000000007</v>
      </c>
      <c r="M5218">
        <v>0.44999800000000001</v>
      </c>
      <c r="N5218">
        <v>0.34911900000000001</v>
      </c>
      <c r="O5218">
        <v>29</v>
      </c>
      <c r="P5218">
        <v>4.9409789999999996</v>
      </c>
      <c r="Q5218">
        <v>0</v>
      </c>
      <c r="R5218">
        <v>-0.66818500000000003</v>
      </c>
      <c r="S5218">
        <v>0</v>
      </c>
      <c r="T5218">
        <v>0</v>
      </c>
      <c r="U5218">
        <v>-68</v>
      </c>
      <c r="V5218">
        <v>4</v>
      </c>
      <c r="W5218">
        <v>13</v>
      </c>
      <c r="X5218">
        <v>0</v>
      </c>
    </row>
    <row r="5219" spans="1:24">
      <c r="A5219">
        <v>521.70000000000005</v>
      </c>
      <c r="B5219">
        <v>-0.43817400000000001</v>
      </c>
      <c r="F5219">
        <v>0.53990800000000005</v>
      </c>
      <c r="G5219">
        <v>-6.4671999999999993E-2</v>
      </c>
      <c r="H5219">
        <v>-0.33327699999999999</v>
      </c>
      <c r="I5219">
        <v>-0.59120300000000003</v>
      </c>
      <c r="J5219">
        <v>-1.083437</v>
      </c>
      <c r="K5219">
        <v>65.100665000000006</v>
      </c>
      <c r="L5219">
        <v>64.674003999999996</v>
      </c>
      <c r="M5219">
        <v>0.45091100000000001</v>
      </c>
      <c r="N5219">
        <v>0.35068300000000002</v>
      </c>
      <c r="O5219">
        <v>28.875</v>
      </c>
      <c r="P5219">
        <v>4.655411</v>
      </c>
      <c r="Q5219">
        <v>0</v>
      </c>
      <c r="R5219">
        <v>-0.66818500000000003</v>
      </c>
      <c r="S5219">
        <v>0</v>
      </c>
      <c r="T5219">
        <v>0</v>
      </c>
      <c r="U5219">
        <v>-67</v>
      </c>
      <c r="V5219">
        <v>4</v>
      </c>
      <c r="W5219">
        <v>13</v>
      </c>
      <c r="X5219">
        <v>0</v>
      </c>
    </row>
    <row r="5220" spans="1:24">
      <c r="A5220">
        <v>521.79999999999995</v>
      </c>
      <c r="B5220">
        <v>-0.437413</v>
      </c>
      <c r="F5220">
        <v>0.53181599999999996</v>
      </c>
      <c r="G5220">
        <v>-0.14330100000000001</v>
      </c>
      <c r="H5220">
        <v>-0.33593299999999998</v>
      </c>
      <c r="I5220">
        <v>-0.60225700000000004</v>
      </c>
      <c r="J5220">
        <v>-1.141826</v>
      </c>
      <c r="K5220">
        <v>64.997466000000003</v>
      </c>
      <c r="L5220">
        <v>64.674003999999996</v>
      </c>
      <c r="M5220">
        <v>0.451824</v>
      </c>
      <c r="N5220">
        <v>0.352246</v>
      </c>
      <c r="O5220">
        <v>28.875</v>
      </c>
      <c r="P5220">
        <v>4.5117799999999999</v>
      </c>
      <c r="Q5220">
        <v>0</v>
      </c>
      <c r="R5220">
        <v>-0.44255100000000003</v>
      </c>
      <c r="S5220">
        <v>0</v>
      </c>
      <c r="T5220">
        <v>0</v>
      </c>
      <c r="U5220">
        <v>-68</v>
      </c>
      <c r="V5220">
        <v>4</v>
      </c>
      <c r="W5220">
        <v>13</v>
      </c>
      <c r="X5220">
        <v>0</v>
      </c>
    </row>
    <row r="5221" spans="1:24">
      <c r="A5221">
        <v>521.9</v>
      </c>
      <c r="B5221">
        <v>-0.43411699999999998</v>
      </c>
      <c r="F5221">
        <v>0.52373599999999998</v>
      </c>
      <c r="G5221">
        <v>-1.6409E-2</v>
      </c>
      <c r="H5221">
        <v>-0.33677200000000002</v>
      </c>
      <c r="I5221">
        <v>-0.60225700000000004</v>
      </c>
      <c r="J5221">
        <v>-1.0362290000000001</v>
      </c>
      <c r="K5221">
        <v>65.193719000000002</v>
      </c>
      <c r="L5221">
        <v>64.241673000000006</v>
      </c>
      <c r="M5221">
        <v>0.452737</v>
      </c>
      <c r="N5221">
        <v>0.35381000000000001</v>
      </c>
      <c r="O5221">
        <v>28.875</v>
      </c>
      <c r="P5221">
        <v>4.5848389999999997</v>
      </c>
      <c r="Q5221">
        <v>0</v>
      </c>
      <c r="R5221">
        <v>-0.21295700000000001</v>
      </c>
      <c r="S5221">
        <v>0</v>
      </c>
      <c r="T5221">
        <v>0</v>
      </c>
      <c r="U5221">
        <v>-67</v>
      </c>
      <c r="V5221">
        <v>4</v>
      </c>
      <c r="W5221">
        <v>14</v>
      </c>
      <c r="X5221">
        <v>0</v>
      </c>
    </row>
    <row r="5222" spans="1:24">
      <c r="A5222">
        <v>522</v>
      </c>
      <c r="B5222">
        <v>-0.428145</v>
      </c>
      <c r="F5222">
        <v>0.572411</v>
      </c>
      <c r="G5222">
        <v>9.3917E-2</v>
      </c>
      <c r="H5222">
        <v>-0.33479300000000001</v>
      </c>
      <c r="I5222">
        <v>-0.519868</v>
      </c>
      <c r="J5222">
        <v>-0.86740300000000004</v>
      </c>
      <c r="K5222">
        <v>64.927712</v>
      </c>
      <c r="L5222">
        <v>64.166484999999994</v>
      </c>
      <c r="M5222">
        <v>0.45365100000000003</v>
      </c>
      <c r="N5222">
        <v>0.35605900000000001</v>
      </c>
      <c r="O5222">
        <v>28.875</v>
      </c>
      <c r="P5222">
        <v>4.7302470000000003</v>
      </c>
      <c r="Q5222">
        <v>0</v>
      </c>
      <c r="R5222">
        <v>-0.21066299999999999</v>
      </c>
      <c r="S5222">
        <v>0</v>
      </c>
      <c r="T5222">
        <v>0</v>
      </c>
      <c r="U5222">
        <v>-68</v>
      </c>
      <c r="V5222">
        <v>4</v>
      </c>
      <c r="W5222">
        <v>15</v>
      </c>
      <c r="X5222">
        <v>0</v>
      </c>
    </row>
    <row r="5223" spans="1:24">
      <c r="A5223">
        <v>522.1</v>
      </c>
      <c r="B5223">
        <v>-0.42598799999999998</v>
      </c>
      <c r="F5223">
        <v>0.57784899999999995</v>
      </c>
      <c r="G5223">
        <v>4.2129E-2</v>
      </c>
      <c r="H5223">
        <v>-0.33632299999999998</v>
      </c>
      <c r="I5223">
        <v>-0.50637900000000002</v>
      </c>
      <c r="J5223">
        <v>-0.89797199999999999</v>
      </c>
      <c r="K5223">
        <v>64.826370999999995</v>
      </c>
      <c r="L5223">
        <v>64.065144000000004</v>
      </c>
      <c r="M5223">
        <v>0.45555099999999998</v>
      </c>
      <c r="N5223">
        <v>0.35830800000000002</v>
      </c>
      <c r="O5223">
        <v>29</v>
      </c>
      <c r="P5223">
        <v>4.9474559999999999</v>
      </c>
      <c r="Q5223">
        <v>0</v>
      </c>
      <c r="R5223">
        <v>-0.439137</v>
      </c>
      <c r="S5223">
        <v>0</v>
      </c>
      <c r="T5223">
        <v>0</v>
      </c>
      <c r="U5223">
        <v>-69</v>
      </c>
      <c r="V5223">
        <v>4</v>
      </c>
      <c r="W5223">
        <v>15</v>
      </c>
      <c r="X5223">
        <v>0</v>
      </c>
    </row>
    <row r="5224" spans="1:24">
      <c r="A5224">
        <v>522.20000000000005</v>
      </c>
      <c r="B5224">
        <v>-0.42655999999999999</v>
      </c>
      <c r="F5224">
        <v>0.58601700000000001</v>
      </c>
      <c r="G5224">
        <v>-6.7072999999999994E-2</v>
      </c>
      <c r="H5224">
        <v>-0.34062799999999999</v>
      </c>
      <c r="I5224">
        <v>-0.49736599999999997</v>
      </c>
      <c r="J5224">
        <v>-0.98657600000000001</v>
      </c>
      <c r="K5224">
        <v>64.630968999999993</v>
      </c>
      <c r="L5224">
        <v>63.591459</v>
      </c>
      <c r="M5224">
        <v>0.457451</v>
      </c>
      <c r="N5224">
        <v>0.36055799999999999</v>
      </c>
      <c r="O5224">
        <v>28.875</v>
      </c>
      <c r="P5224">
        <v>5.0954740000000003</v>
      </c>
      <c r="Q5224">
        <v>0</v>
      </c>
      <c r="R5224">
        <v>-0.66818500000000003</v>
      </c>
      <c r="S5224">
        <v>0</v>
      </c>
      <c r="T5224">
        <v>0</v>
      </c>
      <c r="U5224">
        <v>-70</v>
      </c>
      <c r="V5224">
        <v>4</v>
      </c>
      <c r="W5224">
        <v>15</v>
      </c>
      <c r="X5224">
        <v>0</v>
      </c>
    </row>
    <row r="5225" spans="1:24">
      <c r="A5225">
        <v>522.29999999999995</v>
      </c>
      <c r="B5225">
        <v>-0.42572900000000002</v>
      </c>
      <c r="F5225">
        <v>0.594198</v>
      </c>
      <c r="G5225">
        <v>6.6723000000000005E-2</v>
      </c>
      <c r="H5225">
        <v>-0.34335399999999999</v>
      </c>
      <c r="I5225">
        <v>-0.49285400000000001</v>
      </c>
      <c r="J5225">
        <v>-0.85717200000000005</v>
      </c>
      <c r="K5225">
        <v>64.435565999999994</v>
      </c>
      <c r="L5225">
        <v>63.395206000000002</v>
      </c>
      <c r="M5225">
        <v>0.45935100000000001</v>
      </c>
      <c r="N5225">
        <v>0.36280699999999999</v>
      </c>
      <c r="O5225">
        <v>28.875</v>
      </c>
      <c r="P5225">
        <v>5.087402</v>
      </c>
      <c r="Q5225">
        <v>0</v>
      </c>
      <c r="R5225">
        <v>-0.89550399999999997</v>
      </c>
      <c r="S5225">
        <v>0</v>
      </c>
      <c r="T5225">
        <v>0</v>
      </c>
      <c r="U5225">
        <v>-71</v>
      </c>
      <c r="V5225">
        <v>4</v>
      </c>
      <c r="W5225">
        <v>15</v>
      </c>
      <c r="X5225">
        <v>0</v>
      </c>
    </row>
    <row r="5226" spans="1:24">
      <c r="A5226">
        <v>522.4</v>
      </c>
      <c r="B5226">
        <v>-0.42241099999999998</v>
      </c>
      <c r="F5226">
        <v>0.572411</v>
      </c>
      <c r="G5226">
        <v>5.9332000000000003E-2</v>
      </c>
      <c r="H5226">
        <v>-0.344223</v>
      </c>
      <c r="I5226">
        <v>-0.54897099999999999</v>
      </c>
      <c r="J5226">
        <v>-0.91419899999999998</v>
      </c>
      <c r="K5226">
        <v>64.291082000000003</v>
      </c>
      <c r="L5226">
        <v>63.126356999999999</v>
      </c>
      <c r="M5226">
        <v>0.46125100000000002</v>
      </c>
      <c r="N5226">
        <v>0.36505599999999999</v>
      </c>
      <c r="O5226">
        <v>28.875</v>
      </c>
      <c r="P5226">
        <v>5.0872570000000001</v>
      </c>
      <c r="Q5226">
        <v>0</v>
      </c>
      <c r="R5226">
        <v>-0.66818500000000003</v>
      </c>
      <c r="S5226">
        <v>0</v>
      </c>
      <c r="T5226">
        <v>0</v>
      </c>
      <c r="U5226">
        <v>-71</v>
      </c>
      <c r="V5226">
        <v>4</v>
      </c>
      <c r="W5226">
        <v>16</v>
      </c>
      <c r="X5226">
        <v>0</v>
      </c>
    </row>
    <row r="5227" spans="1:24">
      <c r="A5227">
        <v>522.5</v>
      </c>
      <c r="B5227">
        <v>-0.41932599999999998</v>
      </c>
      <c r="F5227">
        <v>0.53990800000000005</v>
      </c>
      <c r="G5227">
        <v>2.0097E-2</v>
      </c>
      <c r="H5227">
        <v>-0.34596100000000002</v>
      </c>
      <c r="I5227">
        <v>-0.60225700000000004</v>
      </c>
      <c r="J5227">
        <v>-1.022376</v>
      </c>
      <c r="K5227">
        <v>64.220044000000001</v>
      </c>
      <c r="L5227">
        <v>62.931859000000003</v>
      </c>
      <c r="M5227">
        <v>0.46315099999999998</v>
      </c>
      <c r="N5227">
        <v>0.36730499999999999</v>
      </c>
      <c r="O5227">
        <v>28.875</v>
      </c>
      <c r="P5227">
        <v>5.0105130000000004</v>
      </c>
      <c r="Q5227">
        <v>0</v>
      </c>
      <c r="R5227">
        <v>-0.44284299999999999</v>
      </c>
      <c r="S5227">
        <v>0</v>
      </c>
      <c r="T5227">
        <v>0</v>
      </c>
      <c r="U5227">
        <v>-72</v>
      </c>
      <c r="V5227">
        <v>4</v>
      </c>
      <c r="W5227">
        <v>17</v>
      </c>
      <c r="X5227">
        <v>0</v>
      </c>
    </row>
    <row r="5228" spans="1:24">
      <c r="A5228">
        <v>522.6</v>
      </c>
      <c r="B5228">
        <v>-0.41696899999999998</v>
      </c>
      <c r="F5228">
        <v>0.51298299999999997</v>
      </c>
      <c r="G5228">
        <v>-9.5794000000000004E-2</v>
      </c>
      <c r="H5228">
        <v>-0.34888999999999998</v>
      </c>
      <c r="I5228">
        <v>-0.62868900000000005</v>
      </c>
      <c r="J5228">
        <v>-1.147627</v>
      </c>
      <c r="K5228">
        <v>64.440506999999997</v>
      </c>
      <c r="L5228">
        <v>62.807495000000003</v>
      </c>
      <c r="M5228">
        <v>0.464138</v>
      </c>
      <c r="N5228">
        <v>0.36892399999999997</v>
      </c>
      <c r="O5228">
        <v>28.875</v>
      </c>
      <c r="P5228">
        <v>4.7961499999999999</v>
      </c>
      <c r="Q5228">
        <v>0</v>
      </c>
      <c r="R5228">
        <v>-0.66818500000000003</v>
      </c>
      <c r="S5228">
        <v>0</v>
      </c>
      <c r="T5228">
        <v>0</v>
      </c>
      <c r="U5228">
        <v>-71</v>
      </c>
      <c r="V5228">
        <v>4</v>
      </c>
      <c r="W5228">
        <v>17</v>
      </c>
      <c r="X5228">
        <v>0</v>
      </c>
    </row>
    <row r="5229" spans="1:24">
      <c r="A5229">
        <v>522.70000000000005</v>
      </c>
      <c r="B5229">
        <v>-0.40810600000000002</v>
      </c>
      <c r="F5229">
        <v>0.48086299999999998</v>
      </c>
      <c r="G5229">
        <v>0.166328</v>
      </c>
      <c r="H5229">
        <v>-0.346779</v>
      </c>
      <c r="I5229">
        <v>-0.65716699999999995</v>
      </c>
      <c r="J5229">
        <v>-0.96256699999999995</v>
      </c>
      <c r="K5229">
        <v>64.440506999999997</v>
      </c>
      <c r="L5229">
        <v>62.807495000000003</v>
      </c>
      <c r="M5229">
        <v>0.46512500000000001</v>
      </c>
      <c r="N5229">
        <v>0.37054199999999998</v>
      </c>
      <c r="O5229">
        <v>28.875</v>
      </c>
      <c r="P5229">
        <v>4.5116350000000001</v>
      </c>
      <c r="Q5229">
        <v>0</v>
      </c>
      <c r="R5229">
        <v>-0.66818500000000003</v>
      </c>
      <c r="S5229">
        <v>0</v>
      </c>
      <c r="T5229">
        <v>0</v>
      </c>
      <c r="U5229">
        <v>-71</v>
      </c>
      <c r="V5229">
        <v>4</v>
      </c>
      <c r="W5229">
        <v>19</v>
      </c>
      <c r="X5229">
        <v>0</v>
      </c>
    </row>
    <row r="5230" spans="1:24">
      <c r="A5230">
        <v>522.79999999999995</v>
      </c>
      <c r="B5230">
        <v>-0.404673</v>
      </c>
      <c r="F5230">
        <v>0.44894800000000001</v>
      </c>
      <c r="G5230">
        <v>-1.838E-3</v>
      </c>
      <c r="H5230">
        <v>-0.34967100000000001</v>
      </c>
      <c r="I5230">
        <v>-0.683311</v>
      </c>
      <c r="J5230">
        <v>-1.1321410000000001</v>
      </c>
      <c r="K5230">
        <v>64.440506999999997</v>
      </c>
      <c r="L5230">
        <v>62.683131000000003</v>
      </c>
      <c r="M5230">
        <v>0.46611200000000003</v>
      </c>
      <c r="N5230">
        <v>0.37216100000000002</v>
      </c>
      <c r="O5230">
        <v>28.875</v>
      </c>
      <c r="P5230">
        <v>4.5825959999999997</v>
      </c>
      <c r="Q5230">
        <v>0</v>
      </c>
      <c r="R5230">
        <v>-0.89297899999999997</v>
      </c>
      <c r="S5230">
        <v>0</v>
      </c>
      <c r="T5230">
        <v>0</v>
      </c>
      <c r="U5230">
        <v>-71</v>
      </c>
      <c r="V5230">
        <v>4</v>
      </c>
      <c r="W5230">
        <v>20</v>
      </c>
      <c r="X5230">
        <v>0</v>
      </c>
    </row>
    <row r="5231" spans="1:24">
      <c r="A5231">
        <v>522.9</v>
      </c>
      <c r="B5231">
        <v>-0.40543400000000002</v>
      </c>
      <c r="F5231">
        <v>0.44100099999999998</v>
      </c>
      <c r="G5231">
        <v>-0.29006199999999999</v>
      </c>
      <c r="H5231">
        <v>-0.35551700000000003</v>
      </c>
      <c r="I5231">
        <v>-0.67025599999999996</v>
      </c>
      <c r="J5231">
        <v>-1.326082</v>
      </c>
      <c r="K5231">
        <v>64.515694999999994</v>
      </c>
      <c r="L5231">
        <v>62.631362000000003</v>
      </c>
      <c r="M5231">
        <v>0.46709899999999999</v>
      </c>
      <c r="N5231">
        <v>0.37378</v>
      </c>
      <c r="O5231">
        <v>28.875</v>
      </c>
      <c r="P5231">
        <v>4.5825959999999997</v>
      </c>
      <c r="Q5231">
        <v>0</v>
      </c>
      <c r="R5231">
        <v>-0.89297899999999997</v>
      </c>
      <c r="S5231">
        <v>0</v>
      </c>
      <c r="T5231">
        <v>0</v>
      </c>
      <c r="U5231">
        <v>-70</v>
      </c>
      <c r="V5231">
        <v>4</v>
      </c>
      <c r="W5231">
        <v>19</v>
      </c>
      <c r="X5231">
        <v>0</v>
      </c>
    </row>
    <row r="5232" spans="1:24">
      <c r="A5232">
        <v>523</v>
      </c>
      <c r="B5232">
        <v>-0.40057599999999999</v>
      </c>
      <c r="F5232">
        <v>0.47020200000000001</v>
      </c>
      <c r="G5232">
        <v>-2.6099000000000001E-2</v>
      </c>
      <c r="H5232">
        <v>-0.35719899999999999</v>
      </c>
      <c r="I5232">
        <v>-0.61769300000000005</v>
      </c>
      <c r="J5232">
        <v>-1.0755999999999999</v>
      </c>
      <c r="K5232">
        <v>64.083364000000003</v>
      </c>
      <c r="L5232">
        <v>63.03622</v>
      </c>
      <c r="M5232">
        <v>0.468086</v>
      </c>
      <c r="N5232">
        <v>0.37685000000000002</v>
      </c>
      <c r="O5232">
        <v>28.875</v>
      </c>
      <c r="P5232">
        <v>4.7962949999999998</v>
      </c>
      <c r="Q5232">
        <v>0</v>
      </c>
      <c r="R5232">
        <v>-0.89325500000000002</v>
      </c>
      <c r="S5232">
        <v>0</v>
      </c>
      <c r="T5232">
        <v>0</v>
      </c>
      <c r="U5232">
        <v>-73</v>
      </c>
      <c r="V5232">
        <v>4</v>
      </c>
      <c r="W5232">
        <v>20</v>
      </c>
      <c r="X5232">
        <v>0</v>
      </c>
    </row>
    <row r="5233" spans="1:24">
      <c r="A5233">
        <v>523.1</v>
      </c>
      <c r="B5233">
        <v>-0.391349</v>
      </c>
      <c r="F5233">
        <v>0.46488000000000002</v>
      </c>
      <c r="G5233">
        <v>0.20926800000000001</v>
      </c>
      <c r="H5233">
        <v>-0.35517799999999999</v>
      </c>
      <c r="I5233">
        <v>-0.62429299999999999</v>
      </c>
      <c r="J5233">
        <v>-0.88780300000000001</v>
      </c>
      <c r="K5233">
        <v>63.843251000000002</v>
      </c>
      <c r="L5233">
        <v>62.641483999999998</v>
      </c>
      <c r="M5233">
        <v>0.470136</v>
      </c>
      <c r="N5233">
        <v>0.37991999999999998</v>
      </c>
      <c r="O5233">
        <v>29</v>
      </c>
      <c r="P5233">
        <v>4.9409789999999996</v>
      </c>
      <c r="Q5233">
        <v>0</v>
      </c>
      <c r="R5233">
        <v>-0.66818500000000003</v>
      </c>
      <c r="S5233">
        <v>0</v>
      </c>
      <c r="T5233">
        <v>0</v>
      </c>
      <c r="U5233">
        <v>-74</v>
      </c>
      <c r="V5233">
        <v>4</v>
      </c>
      <c r="W5233">
        <v>22</v>
      </c>
      <c r="X5233">
        <v>0</v>
      </c>
    </row>
    <row r="5234" spans="1:24">
      <c r="A5234">
        <v>523.20000000000005</v>
      </c>
      <c r="B5234">
        <v>-0.382714</v>
      </c>
      <c r="F5234">
        <v>0.44629799999999997</v>
      </c>
      <c r="G5234">
        <v>0.103843</v>
      </c>
      <c r="H5234">
        <v>-0.354271</v>
      </c>
      <c r="I5234">
        <v>-0.633081</v>
      </c>
      <c r="J5234">
        <v>-1.006497</v>
      </c>
      <c r="K5234">
        <v>63.282625000000003</v>
      </c>
      <c r="L5234">
        <v>62.416595999999998</v>
      </c>
      <c r="M5234">
        <v>0.47218700000000002</v>
      </c>
      <c r="N5234">
        <v>0.38299</v>
      </c>
      <c r="O5234">
        <v>28.875</v>
      </c>
      <c r="P5234">
        <v>4.5842359999999998</v>
      </c>
      <c r="Q5234">
        <v>0</v>
      </c>
      <c r="R5234">
        <v>-0.66818500000000003</v>
      </c>
      <c r="S5234">
        <v>0</v>
      </c>
      <c r="T5234">
        <v>0</v>
      </c>
      <c r="U5234">
        <v>-77</v>
      </c>
      <c r="V5234">
        <v>4</v>
      </c>
      <c r="W5234">
        <v>24</v>
      </c>
      <c r="X5234">
        <v>0</v>
      </c>
    </row>
    <row r="5235" spans="1:24">
      <c r="A5235">
        <v>523.29999999999995</v>
      </c>
      <c r="B5235">
        <v>-0.37914500000000001</v>
      </c>
      <c r="F5235">
        <v>0.44894800000000001</v>
      </c>
      <c r="G5235">
        <v>-7.1871000000000004E-2</v>
      </c>
      <c r="H5235">
        <v>-0.35787400000000003</v>
      </c>
      <c r="I5235">
        <v>-0.62209400000000004</v>
      </c>
      <c r="J5235">
        <v>-1.145694</v>
      </c>
      <c r="K5235">
        <v>63.282625000000003</v>
      </c>
      <c r="L5235">
        <v>63.005938</v>
      </c>
      <c r="M5235">
        <v>0.47423799999999999</v>
      </c>
      <c r="N5235">
        <v>0.38606000000000001</v>
      </c>
      <c r="O5235">
        <v>29</v>
      </c>
      <c r="P5235">
        <v>4.5125349999999997</v>
      </c>
      <c r="Q5235">
        <v>0</v>
      </c>
      <c r="R5235">
        <v>-0.66818500000000003</v>
      </c>
      <c r="S5235">
        <v>0</v>
      </c>
      <c r="T5235">
        <v>0</v>
      </c>
      <c r="U5235">
        <v>-77</v>
      </c>
      <c r="V5235">
        <v>4</v>
      </c>
      <c r="W5235">
        <v>25</v>
      </c>
      <c r="X5235">
        <v>0</v>
      </c>
    </row>
    <row r="5236" spans="1:24">
      <c r="A5236">
        <v>523.4</v>
      </c>
      <c r="B5236">
        <v>-0.37262499999999998</v>
      </c>
      <c r="F5236">
        <v>0.45690799999999998</v>
      </c>
      <c r="G5236">
        <v>0.103843</v>
      </c>
      <c r="H5236">
        <v>-0.35797000000000001</v>
      </c>
      <c r="I5236">
        <v>-0.60887800000000003</v>
      </c>
      <c r="J5236">
        <v>-0.98058500000000004</v>
      </c>
      <c r="K5236">
        <v>63.086371999999997</v>
      </c>
      <c r="L5236">
        <v>63.005938</v>
      </c>
      <c r="M5236">
        <v>0.47667300000000001</v>
      </c>
      <c r="N5236">
        <v>0.38963500000000001</v>
      </c>
      <c r="O5236">
        <v>28.875</v>
      </c>
      <c r="P5236">
        <v>4.29657</v>
      </c>
      <c r="Q5236">
        <v>0</v>
      </c>
      <c r="R5236">
        <v>-0.211811</v>
      </c>
      <c r="S5236">
        <v>0</v>
      </c>
      <c r="T5236">
        <v>0</v>
      </c>
      <c r="U5236">
        <v>-78</v>
      </c>
      <c r="V5236">
        <v>4</v>
      </c>
      <c r="W5236">
        <v>26</v>
      </c>
      <c r="X5236">
        <v>0</v>
      </c>
    </row>
    <row r="5237" spans="1:24">
      <c r="A5237">
        <v>523.5</v>
      </c>
      <c r="B5237">
        <v>-0.36636600000000002</v>
      </c>
      <c r="F5237">
        <v>0.44894800000000001</v>
      </c>
      <c r="G5237">
        <v>0.229604</v>
      </c>
      <c r="H5237">
        <v>-0.35630699999999998</v>
      </c>
      <c r="I5237">
        <v>-0.61769300000000005</v>
      </c>
      <c r="J5237">
        <v>-0.87761299999999998</v>
      </c>
      <c r="K5237">
        <v>62.962007999999997</v>
      </c>
      <c r="L5237">
        <v>62.933342000000003</v>
      </c>
      <c r="M5237">
        <v>0.47910700000000001</v>
      </c>
      <c r="N5237">
        <v>0.391592</v>
      </c>
      <c r="O5237">
        <v>28.875</v>
      </c>
      <c r="P5237">
        <v>4.5122220000000004</v>
      </c>
      <c r="Q5237">
        <v>0</v>
      </c>
      <c r="R5237">
        <v>-0.21692400000000001</v>
      </c>
      <c r="S5237">
        <v>0</v>
      </c>
      <c r="T5237">
        <v>0</v>
      </c>
      <c r="U5237">
        <v>-78</v>
      </c>
      <c r="V5237">
        <v>4</v>
      </c>
      <c r="W5237">
        <v>27</v>
      </c>
      <c r="X5237">
        <v>0</v>
      </c>
    </row>
    <row r="5238" spans="1:24">
      <c r="A5238">
        <v>523.6</v>
      </c>
      <c r="B5238">
        <v>-0.36651</v>
      </c>
      <c r="F5238">
        <v>0.43835499999999999</v>
      </c>
      <c r="G5238">
        <v>-6.2268999999999998E-2</v>
      </c>
      <c r="H5238">
        <v>-0.358325</v>
      </c>
      <c r="I5238">
        <v>-0.62868900000000005</v>
      </c>
      <c r="J5238">
        <v>-1.120495</v>
      </c>
      <c r="K5238">
        <v>62.837643999999997</v>
      </c>
      <c r="L5238">
        <v>62.808978000000003</v>
      </c>
      <c r="M5238">
        <v>0.48055500000000001</v>
      </c>
      <c r="N5238">
        <v>0.39354899999999998</v>
      </c>
      <c r="O5238">
        <v>28.875</v>
      </c>
      <c r="P5238">
        <v>4.8663020000000001</v>
      </c>
      <c r="Q5238">
        <v>0</v>
      </c>
      <c r="R5238">
        <v>-0.21972900000000001</v>
      </c>
      <c r="S5238">
        <v>0</v>
      </c>
      <c r="T5238">
        <v>1</v>
      </c>
      <c r="U5238">
        <v>-79</v>
      </c>
      <c r="V5238">
        <v>4</v>
      </c>
      <c r="W5238">
        <v>27</v>
      </c>
      <c r="X5238">
        <v>0</v>
      </c>
    </row>
    <row r="5239" spans="1:24">
      <c r="A5239">
        <v>523.70000000000005</v>
      </c>
      <c r="B5239">
        <v>-0.36879800000000001</v>
      </c>
      <c r="F5239">
        <v>0.43835499999999999</v>
      </c>
      <c r="G5239">
        <v>-0.19270100000000001</v>
      </c>
      <c r="H5239">
        <v>-0.36190600000000001</v>
      </c>
      <c r="I5239">
        <v>-0.63746899999999995</v>
      </c>
      <c r="J5239">
        <v>-1.2300519999999999</v>
      </c>
      <c r="K5239">
        <v>62.837643999999997</v>
      </c>
      <c r="L5239">
        <v>63.087260000000001</v>
      </c>
      <c r="M5239">
        <v>0.48200300000000001</v>
      </c>
      <c r="N5239">
        <v>0.39550600000000002</v>
      </c>
      <c r="O5239">
        <v>28.875</v>
      </c>
      <c r="P5239">
        <v>5.0793840000000001</v>
      </c>
      <c r="Q5239">
        <v>0</v>
      </c>
      <c r="R5239">
        <v>-0.44368299999999999</v>
      </c>
      <c r="S5239">
        <v>0</v>
      </c>
      <c r="T5239">
        <v>1</v>
      </c>
      <c r="U5239">
        <v>-79</v>
      </c>
      <c r="V5239">
        <v>4</v>
      </c>
      <c r="W5239">
        <v>27</v>
      </c>
      <c r="X5239">
        <v>0</v>
      </c>
    </row>
    <row r="5240" spans="1:24">
      <c r="A5240">
        <v>523.79999999999995</v>
      </c>
      <c r="B5240">
        <v>-0.36420000000000002</v>
      </c>
      <c r="F5240">
        <v>0.43570999999999999</v>
      </c>
      <c r="G5240">
        <v>4.7038000000000003E-2</v>
      </c>
      <c r="H5240">
        <v>-0.35990100000000003</v>
      </c>
      <c r="I5240">
        <v>-0.64623299999999995</v>
      </c>
      <c r="J5240">
        <v>-1.0441279999999999</v>
      </c>
      <c r="K5240">
        <v>62.837643999999997</v>
      </c>
      <c r="L5240">
        <v>63.014665000000001</v>
      </c>
      <c r="M5240">
        <v>0.484126</v>
      </c>
      <c r="N5240">
        <v>0.39746300000000001</v>
      </c>
      <c r="O5240">
        <v>28.875</v>
      </c>
      <c r="P5240">
        <v>5.1475980000000003</v>
      </c>
      <c r="Q5240">
        <v>0</v>
      </c>
      <c r="R5240">
        <v>-0.66818500000000003</v>
      </c>
      <c r="S5240">
        <v>0</v>
      </c>
      <c r="T5240">
        <v>1</v>
      </c>
      <c r="U5240">
        <v>-79</v>
      </c>
      <c r="V5240">
        <v>4</v>
      </c>
      <c r="W5240">
        <v>28</v>
      </c>
      <c r="X5240">
        <v>0</v>
      </c>
    </row>
    <row r="5241" spans="1:24">
      <c r="A5241">
        <v>523.9</v>
      </c>
      <c r="B5241">
        <v>-0.352987</v>
      </c>
      <c r="F5241">
        <v>0.47020200000000001</v>
      </c>
      <c r="G5241">
        <v>0.32474700000000001</v>
      </c>
      <c r="H5241">
        <v>-0.35317300000000001</v>
      </c>
      <c r="I5241">
        <v>-0.577905</v>
      </c>
      <c r="J5241">
        <v>-0.77872300000000005</v>
      </c>
      <c r="K5241">
        <v>62.806117999999998</v>
      </c>
      <c r="L5241">
        <v>63.276733999999998</v>
      </c>
      <c r="M5241">
        <v>0.48624800000000001</v>
      </c>
      <c r="N5241">
        <v>0.39942</v>
      </c>
      <c r="O5241">
        <v>29</v>
      </c>
      <c r="P5241">
        <v>4.7962949999999998</v>
      </c>
      <c r="Q5241">
        <v>0</v>
      </c>
      <c r="R5241">
        <v>-0.89325500000000002</v>
      </c>
      <c r="S5241">
        <v>0</v>
      </c>
      <c r="T5241">
        <v>1</v>
      </c>
      <c r="U5241">
        <v>-79</v>
      </c>
      <c r="V5241">
        <v>4</v>
      </c>
      <c r="W5241">
        <v>30</v>
      </c>
      <c r="X5241">
        <v>0</v>
      </c>
    </row>
    <row r="5242" spans="1:24">
      <c r="A5242">
        <v>524</v>
      </c>
      <c r="B5242">
        <v>-0.34934300000000001</v>
      </c>
      <c r="F5242">
        <v>0.49689699999999998</v>
      </c>
      <c r="G5242">
        <v>8.4011000000000002E-2</v>
      </c>
      <c r="H5242">
        <v>-0.35220099999999999</v>
      </c>
      <c r="I5242">
        <v>-0.53556000000000004</v>
      </c>
      <c r="J5242">
        <v>-0.92633500000000002</v>
      </c>
      <c r="K5242">
        <v>62.857548999999999</v>
      </c>
      <c r="L5242">
        <v>63.346868000000001</v>
      </c>
      <c r="M5242">
        <v>0.48843900000000001</v>
      </c>
      <c r="N5242">
        <v>0.40212700000000001</v>
      </c>
      <c r="O5242">
        <v>28.875</v>
      </c>
      <c r="P5242">
        <v>4.5825959999999997</v>
      </c>
      <c r="Q5242">
        <v>0</v>
      </c>
      <c r="R5242">
        <v>-0.89297899999999997</v>
      </c>
      <c r="S5242">
        <v>0</v>
      </c>
      <c r="T5242">
        <v>1</v>
      </c>
      <c r="U5242">
        <v>-79</v>
      </c>
      <c r="V5242">
        <v>4</v>
      </c>
      <c r="W5242">
        <v>31</v>
      </c>
      <c r="X5242">
        <v>0</v>
      </c>
    </row>
    <row r="5243" spans="1:24">
      <c r="A5243">
        <v>524.1</v>
      </c>
      <c r="B5243">
        <v>-0.34664899999999998</v>
      </c>
      <c r="F5243">
        <v>0.51566900000000004</v>
      </c>
      <c r="G5243">
        <v>3.2325E-2</v>
      </c>
      <c r="H5243">
        <v>-0.35239100000000001</v>
      </c>
      <c r="I5243">
        <v>-0.52659900000000004</v>
      </c>
      <c r="J5243">
        <v>-0.97258500000000003</v>
      </c>
      <c r="K5243">
        <v>62.585315999999999</v>
      </c>
      <c r="L5243">
        <v>63.137509000000001</v>
      </c>
      <c r="M5243">
        <v>0.49063000000000001</v>
      </c>
      <c r="N5243">
        <v>0.40483400000000003</v>
      </c>
      <c r="O5243">
        <v>28.875</v>
      </c>
      <c r="P5243">
        <v>4.2283330000000001</v>
      </c>
      <c r="Q5243">
        <v>0</v>
      </c>
      <c r="R5243">
        <v>-0.66818500000000003</v>
      </c>
      <c r="S5243">
        <v>0</v>
      </c>
      <c r="T5243">
        <v>1</v>
      </c>
      <c r="U5243">
        <v>-80</v>
      </c>
      <c r="V5243">
        <v>4</v>
      </c>
      <c r="W5243">
        <v>31</v>
      </c>
      <c r="X5243">
        <v>0</v>
      </c>
    </row>
    <row r="5244" spans="1:24">
      <c r="A5244">
        <v>524.20000000000005</v>
      </c>
      <c r="B5244">
        <v>-0.34208</v>
      </c>
      <c r="F5244">
        <v>0.53990800000000005</v>
      </c>
      <c r="G5244">
        <v>0.22705700000000001</v>
      </c>
      <c r="H5244">
        <v>-0.35120499999999999</v>
      </c>
      <c r="I5244">
        <v>-0.51537599999999995</v>
      </c>
      <c r="J5244">
        <v>-0.82428999999999997</v>
      </c>
      <c r="K5244">
        <v>62.660504000000003</v>
      </c>
      <c r="L5244">
        <v>63.285291999999998</v>
      </c>
      <c r="M5244">
        <v>0.49281999999999998</v>
      </c>
      <c r="N5244">
        <v>0.40754099999999999</v>
      </c>
      <c r="O5244">
        <v>28.875</v>
      </c>
      <c r="P5244">
        <v>3.944534</v>
      </c>
      <c r="Q5244">
        <v>0</v>
      </c>
      <c r="R5244">
        <v>-0.66818500000000003</v>
      </c>
      <c r="S5244">
        <v>0</v>
      </c>
      <c r="T5244">
        <v>1</v>
      </c>
      <c r="U5244">
        <v>-80</v>
      </c>
      <c r="V5244">
        <v>4</v>
      </c>
      <c r="W5244">
        <v>32</v>
      </c>
      <c r="X5244">
        <v>0</v>
      </c>
    </row>
    <row r="5245" spans="1:24">
      <c r="A5245">
        <v>524.29999999999995</v>
      </c>
      <c r="B5245">
        <v>-0.33759</v>
      </c>
      <c r="F5245">
        <v>0.53990800000000005</v>
      </c>
      <c r="G5245">
        <v>0.33774399999999999</v>
      </c>
      <c r="H5245">
        <v>-0.35000399999999998</v>
      </c>
      <c r="I5245">
        <v>-0.52211300000000005</v>
      </c>
      <c r="J5245">
        <v>-0.75160000000000005</v>
      </c>
      <c r="K5245">
        <v>62.753342000000004</v>
      </c>
      <c r="L5245">
        <v>64.147361000000004</v>
      </c>
      <c r="M5245">
        <v>0.49501099999999998</v>
      </c>
      <c r="N5245">
        <v>0.410248</v>
      </c>
      <c r="O5245">
        <v>28.875</v>
      </c>
      <c r="P5245">
        <v>4.0169220000000001</v>
      </c>
      <c r="Q5245">
        <v>0</v>
      </c>
      <c r="R5245">
        <v>-0.66818500000000003</v>
      </c>
      <c r="S5245">
        <v>0</v>
      </c>
      <c r="T5245">
        <v>1</v>
      </c>
      <c r="U5245">
        <v>-79</v>
      </c>
      <c r="V5245">
        <v>4</v>
      </c>
      <c r="W5245">
        <v>33</v>
      </c>
      <c r="X5245">
        <v>0</v>
      </c>
    </row>
    <row r="5246" spans="1:24">
      <c r="A5246">
        <v>524.4</v>
      </c>
      <c r="B5246">
        <v>-0.33633299999999999</v>
      </c>
      <c r="F5246">
        <v>0.53451199999999999</v>
      </c>
      <c r="G5246">
        <v>4.4582999999999998E-2</v>
      </c>
      <c r="H5246">
        <v>-0.35184199999999999</v>
      </c>
      <c r="I5246">
        <v>-0.54227000000000003</v>
      </c>
      <c r="J5246">
        <v>-1.018411</v>
      </c>
      <c r="K5246">
        <v>63.194901000000002</v>
      </c>
      <c r="L5246">
        <v>64.664107000000001</v>
      </c>
      <c r="M5246">
        <v>0.49720199999999998</v>
      </c>
      <c r="N5246">
        <v>0.41295500000000002</v>
      </c>
      <c r="O5246">
        <v>28.875</v>
      </c>
      <c r="P5246">
        <v>3.7329639999999999</v>
      </c>
      <c r="Q5246">
        <v>0</v>
      </c>
      <c r="R5246">
        <v>-0.66818500000000003</v>
      </c>
      <c r="S5246">
        <v>0</v>
      </c>
      <c r="T5246">
        <v>1</v>
      </c>
      <c r="U5246">
        <v>-77</v>
      </c>
      <c r="V5246">
        <v>4</v>
      </c>
      <c r="W5246">
        <v>33</v>
      </c>
      <c r="X5246">
        <v>0</v>
      </c>
    </row>
    <row r="5247" spans="1:24">
      <c r="A5247">
        <v>524.5</v>
      </c>
      <c r="B5247">
        <v>-0.33322299999999999</v>
      </c>
      <c r="F5247">
        <v>0.52642800000000001</v>
      </c>
      <c r="G5247">
        <v>-1.838E-3</v>
      </c>
      <c r="H5247">
        <v>-0.35219200000000001</v>
      </c>
      <c r="I5247">
        <v>-0.55789100000000003</v>
      </c>
      <c r="J5247">
        <v>-1.0638209999999999</v>
      </c>
      <c r="K5247">
        <v>63.298099999999998</v>
      </c>
      <c r="L5247">
        <v>64.448723000000001</v>
      </c>
      <c r="M5247">
        <v>0.49939299999999998</v>
      </c>
      <c r="N5247">
        <v>0.414211</v>
      </c>
      <c r="O5247">
        <v>28.875</v>
      </c>
      <c r="P5247">
        <v>4.0845570000000002</v>
      </c>
      <c r="Q5247">
        <v>0</v>
      </c>
      <c r="R5247">
        <v>-0.44311600000000001</v>
      </c>
      <c r="S5247">
        <v>0</v>
      </c>
      <c r="T5247">
        <v>1</v>
      </c>
      <c r="U5247">
        <v>-76</v>
      </c>
      <c r="V5247">
        <v>4</v>
      </c>
      <c r="W5247">
        <v>34</v>
      </c>
      <c r="X5247">
        <v>0</v>
      </c>
    </row>
    <row r="5248" spans="1:24">
      <c r="A5248">
        <v>524.6</v>
      </c>
      <c r="B5248">
        <v>-0.32564100000000001</v>
      </c>
      <c r="F5248">
        <v>0.52104600000000001</v>
      </c>
      <c r="G5248">
        <v>0.29885299999999998</v>
      </c>
      <c r="H5248">
        <v>-0.34862900000000002</v>
      </c>
      <c r="I5248">
        <v>-0.58012399999999997</v>
      </c>
      <c r="J5248">
        <v>-0.85717200000000005</v>
      </c>
      <c r="K5248">
        <v>63.19923</v>
      </c>
      <c r="L5248">
        <v>64.492581999999999</v>
      </c>
      <c r="M5248">
        <v>0.50051999999999996</v>
      </c>
      <c r="N5248">
        <v>0.415466</v>
      </c>
      <c r="O5248">
        <v>29</v>
      </c>
      <c r="P5248">
        <v>4.2979050000000001</v>
      </c>
      <c r="Q5248">
        <v>0</v>
      </c>
      <c r="R5248">
        <v>-0.442832</v>
      </c>
      <c r="S5248">
        <v>0</v>
      </c>
      <c r="T5248">
        <v>1</v>
      </c>
      <c r="U5248">
        <v>-77</v>
      </c>
      <c r="V5248">
        <v>4</v>
      </c>
      <c r="W5248">
        <v>35</v>
      </c>
      <c r="X5248">
        <v>0</v>
      </c>
    </row>
    <row r="5249" spans="1:24">
      <c r="A5249">
        <v>524.70000000000005</v>
      </c>
      <c r="B5249">
        <v>-0.31984099999999999</v>
      </c>
      <c r="F5249">
        <v>0.51298299999999997</v>
      </c>
      <c r="G5249">
        <v>0.24746499999999999</v>
      </c>
      <c r="H5249">
        <v>-0.34653600000000001</v>
      </c>
      <c r="I5249">
        <v>-0.60004800000000003</v>
      </c>
      <c r="J5249">
        <v>-0.91622400000000004</v>
      </c>
      <c r="K5249">
        <v>63.615371000000003</v>
      </c>
      <c r="L5249">
        <v>64.841834000000006</v>
      </c>
      <c r="M5249">
        <v>0.50164699999999995</v>
      </c>
      <c r="N5249">
        <v>0.41672199999999998</v>
      </c>
      <c r="O5249">
        <v>28.875</v>
      </c>
      <c r="P5249">
        <v>4.5117799999999999</v>
      </c>
      <c r="Q5249">
        <v>0</v>
      </c>
      <c r="R5249">
        <v>-0.89381900000000003</v>
      </c>
      <c r="S5249">
        <v>0</v>
      </c>
      <c r="T5249">
        <v>1</v>
      </c>
      <c r="U5249">
        <v>-75</v>
      </c>
      <c r="V5249">
        <v>4</v>
      </c>
      <c r="W5249">
        <v>37</v>
      </c>
      <c r="X5249">
        <v>0</v>
      </c>
    </row>
    <row r="5250" spans="1:24">
      <c r="A5250">
        <v>524.79999999999995</v>
      </c>
      <c r="B5250">
        <v>-0.31882199999999999</v>
      </c>
      <c r="F5250">
        <v>0.52104600000000001</v>
      </c>
      <c r="G5250">
        <v>-1.838E-3</v>
      </c>
      <c r="H5250">
        <v>-0.34848899999999999</v>
      </c>
      <c r="I5250">
        <v>-0.57124299999999995</v>
      </c>
      <c r="J5250">
        <v>-1.091261</v>
      </c>
      <c r="K5250">
        <v>63.667140000000003</v>
      </c>
      <c r="L5250">
        <v>64.308109999999999</v>
      </c>
      <c r="M5250">
        <v>0.50277400000000005</v>
      </c>
      <c r="N5250">
        <v>0.41797699999999999</v>
      </c>
      <c r="O5250">
        <v>28.875</v>
      </c>
      <c r="P5250">
        <v>4.7261889999999998</v>
      </c>
      <c r="Q5250">
        <v>0</v>
      </c>
      <c r="R5250">
        <v>-0.89409799999999995</v>
      </c>
      <c r="S5250">
        <v>0</v>
      </c>
      <c r="T5250">
        <v>1</v>
      </c>
      <c r="U5250">
        <v>-75</v>
      </c>
      <c r="V5250">
        <v>4</v>
      </c>
      <c r="W5250">
        <v>37</v>
      </c>
      <c r="X5250">
        <v>0</v>
      </c>
    </row>
    <row r="5251" spans="1:24">
      <c r="A5251">
        <v>524.9</v>
      </c>
      <c r="B5251">
        <v>-0.317776</v>
      </c>
      <c r="F5251">
        <v>0.572411</v>
      </c>
      <c r="G5251">
        <v>-1.1557E-2</v>
      </c>
      <c r="H5251">
        <v>-0.34939399999999998</v>
      </c>
      <c r="I5251">
        <v>-0.51762300000000006</v>
      </c>
      <c r="J5251">
        <v>-1.0322750000000001</v>
      </c>
      <c r="K5251">
        <v>63.667140000000003</v>
      </c>
      <c r="L5251">
        <v>64.308109999999999</v>
      </c>
      <c r="M5251">
        <v>0.50450499999999998</v>
      </c>
      <c r="N5251">
        <v>0.41989399999999999</v>
      </c>
      <c r="O5251">
        <v>28.875</v>
      </c>
      <c r="P5251">
        <v>4.5117799999999999</v>
      </c>
      <c r="Q5251">
        <v>0</v>
      </c>
      <c r="R5251">
        <v>-0.89381900000000003</v>
      </c>
      <c r="S5251">
        <v>0</v>
      </c>
      <c r="T5251">
        <v>1</v>
      </c>
      <c r="U5251">
        <v>-75</v>
      </c>
      <c r="V5251">
        <v>4</v>
      </c>
      <c r="W5251">
        <v>37</v>
      </c>
      <c r="X5251">
        <v>0</v>
      </c>
    </row>
    <row r="5252" spans="1:24">
      <c r="A5252">
        <v>525</v>
      </c>
      <c r="B5252">
        <v>-0.31282599999999999</v>
      </c>
      <c r="F5252">
        <v>0.575129</v>
      </c>
      <c r="G5252">
        <v>0.33254099999999998</v>
      </c>
      <c r="H5252">
        <v>-0.34802100000000002</v>
      </c>
      <c r="I5252">
        <v>-0.537798</v>
      </c>
      <c r="J5252">
        <v>-0.81603599999999998</v>
      </c>
      <c r="K5252">
        <v>63.739735000000003</v>
      </c>
      <c r="L5252">
        <v>64.380705000000006</v>
      </c>
      <c r="M5252">
        <v>0.50623700000000005</v>
      </c>
      <c r="N5252">
        <v>0.42181000000000002</v>
      </c>
      <c r="O5252">
        <v>29</v>
      </c>
      <c r="P5252">
        <v>4.5825959999999997</v>
      </c>
      <c r="Q5252">
        <v>0</v>
      </c>
      <c r="R5252">
        <v>-0.89297899999999997</v>
      </c>
      <c r="S5252">
        <v>0</v>
      </c>
      <c r="T5252">
        <v>1</v>
      </c>
      <c r="U5252">
        <v>-74</v>
      </c>
      <c r="V5252">
        <v>4</v>
      </c>
      <c r="W5252">
        <v>38</v>
      </c>
      <c r="X5252">
        <v>0</v>
      </c>
    </row>
    <row r="5253" spans="1:24">
      <c r="A5253">
        <v>525.1</v>
      </c>
      <c r="B5253">
        <v>-0.30890400000000001</v>
      </c>
      <c r="F5253">
        <v>0.56969499999999995</v>
      </c>
      <c r="G5253">
        <v>0.24235599999999999</v>
      </c>
      <c r="H5253">
        <v>-0.34766000000000002</v>
      </c>
      <c r="I5253">
        <v>-0.56234600000000001</v>
      </c>
      <c r="J5253">
        <v>-0.91622400000000004</v>
      </c>
      <c r="K5253">
        <v>63.739735000000003</v>
      </c>
      <c r="L5253">
        <v>64.453299999999999</v>
      </c>
      <c r="M5253">
        <v>0.50796799999999998</v>
      </c>
      <c r="N5253">
        <v>0.42372599999999999</v>
      </c>
      <c r="O5253">
        <v>28.875</v>
      </c>
      <c r="P5253">
        <v>4.2983469999999997</v>
      </c>
      <c r="Q5253">
        <v>0</v>
      </c>
      <c r="R5253">
        <v>-0.21748700000000001</v>
      </c>
      <c r="S5253">
        <v>0</v>
      </c>
      <c r="T5253">
        <v>1</v>
      </c>
      <c r="U5253">
        <v>-74</v>
      </c>
      <c r="V5253">
        <v>4</v>
      </c>
      <c r="W5253">
        <v>39</v>
      </c>
      <c r="X5253">
        <v>0</v>
      </c>
    </row>
    <row r="5254" spans="1:24">
      <c r="A5254">
        <v>525.20000000000005</v>
      </c>
      <c r="B5254">
        <v>-0.30496400000000001</v>
      </c>
      <c r="F5254">
        <v>0.56426600000000005</v>
      </c>
      <c r="G5254">
        <v>0.17136000000000001</v>
      </c>
      <c r="H5254">
        <v>-0.34754000000000002</v>
      </c>
      <c r="I5254">
        <v>-0.55566300000000002</v>
      </c>
      <c r="J5254">
        <v>-0.99056699999999998</v>
      </c>
      <c r="K5254">
        <v>63.812331</v>
      </c>
      <c r="L5254">
        <v>64.577663999999999</v>
      </c>
      <c r="M5254">
        <v>0.50969900000000001</v>
      </c>
      <c r="N5254">
        <v>0.42564299999999999</v>
      </c>
      <c r="O5254">
        <v>28.875</v>
      </c>
      <c r="P5254">
        <v>4.3694309999999996</v>
      </c>
      <c r="Q5254">
        <v>0</v>
      </c>
      <c r="R5254">
        <v>-0.44367000000000001</v>
      </c>
      <c r="S5254">
        <v>0</v>
      </c>
      <c r="T5254">
        <v>1</v>
      </c>
      <c r="U5254">
        <v>-74</v>
      </c>
      <c r="V5254">
        <v>4</v>
      </c>
      <c r="W5254">
        <v>40</v>
      </c>
      <c r="X5254">
        <v>0</v>
      </c>
    </row>
    <row r="5255" spans="1:24">
      <c r="A5255">
        <v>525.29999999999995</v>
      </c>
      <c r="B5255">
        <v>-0.29965999999999998</v>
      </c>
      <c r="F5255">
        <v>0.57784899999999995</v>
      </c>
      <c r="G5255">
        <v>0.21688399999999999</v>
      </c>
      <c r="H5255">
        <v>-0.345889</v>
      </c>
      <c r="I5255">
        <v>-0.537798</v>
      </c>
      <c r="J5255">
        <v>-0.92027000000000003</v>
      </c>
      <c r="K5255">
        <v>63.960113999999997</v>
      </c>
      <c r="L5255">
        <v>64.846513000000002</v>
      </c>
      <c r="M5255">
        <v>0.51075599999999999</v>
      </c>
      <c r="N5255">
        <v>0.42805399999999999</v>
      </c>
      <c r="O5255">
        <v>28.875</v>
      </c>
      <c r="P5255">
        <v>4.1567920000000003</v>
      </c>
      <c r="Q5255">
        <v>0</v>
      </c>
      <c r="R5255">
        <v>-0.44395000000000001</v>
      </c>
      <c r="S5255">
        <v>0</v>
      </c>
      <c r="T5255">
        <v>1</v>
      </c>
      <c r="U5255">
        <v>-73</v>
      </c>
      <c r="V5255">
        <v>4</v>
      </c>
      <c r="W5255">
        <v>41</v>
      </c>
      <c r="X5255">
        <v>0</v>
      </c>
    </row>
    <row r="5256" spans="1:24">
      <c r="A5256">
        <v>525.4</v>
      </c>
      <c r="B5256">
        <v>-0.292522</v>
      </c>
      <c r="F5256">
        <v>0.56969499999999995</v>
      </c>
      <c r="G5256">
        <v>0.41908899999999999</v>
      </c>
      <c r="H5256">
        <v>-0.34256500000000001</v>
      </c>
      <c r="I5256">
        <v>-0.54227000000000003</v>
      </c>
      <c r="J5256">
        <v>-0.75578199999999995</v>
      </c>
      <c r="K5256">
        <v>64.136123999999995</v>
      </c>
      <c r="L5256">
        <v>64.810148999999996</v>
      </c>
      <c r="M5256">
        <v>0.51234000000000002</v>
      </c>
      <c r="N5256">
        <v>0.43046499999999999</v>
      </c>
      <c r="O5256">
        <v>29</v>
      </c>
      <c r="P5256">
        <v>4.0845570000000002</v>
      </c>
      <c r="Q5256">
        <v>0</v>
      </c>
      <c r="R5256">
        <v>-0.44311600000000001</v>
      </c>
      <c r="S5256">
        <v>0</v>
      </c>
      <c r="T5256">
        <v>1</v>
      </c>
      <c r="U5256">
        <v>-72</v>
      </c>
      <c r="V5256">
        <v>4</v>
      </c>
      <c r="W5256">
        <v>42</v>
      </c>
      <c r="X5256">
        <v>0</v>
      </c>
    </row>
    <row r="5257" spans="1:24">
      <c r="A5257">
        <v>525.5</v>
      </c>
      <c r="B5257">
        <v>-0.28967399999999999</v>
      </c>
      <c r="F5257">
        <v>0.55884299999999998</v>
      </c>
      <c r="G5257">
        <v>0.27052500000000002</v>
      </c>
      <c r="H5257">
        <v>-0.34279100000000001</v>
      </c>
      <c r="I5257">
        <v>-0.55789100000000003</v>
      </c>
      <c r="J5257">
        <v>-0.88576699999999997</v>
      </c>
      <c r="K5257">
        <v>64.740431999999998</v>
      </c>
      <c r="L5257">
        <v>65.233621999999997</v>
      </c>
      <c r="M5257">
        <v>0.51385499999999995</v>
      </c>
      <c r="N5257">
        <v>0.43212600000000001</v>
      </c>
      <c r="O5257">
        <v>29</v>
      </c>
      <c r="P5257">
        <v>4.3694309999999996</v>
      </c>
      <c r="Q5257">
        <v>0</v>
      </c>
      <c r="R5257">
        <v>-0.89270099999999997</v>
      </c>
      <c r="S5257">
        <v>0</v>
      </c>
      <c r="T5257">
        <v>1</v>
      </c>
      <c r="U5257">
        <v>-69</v>
      </c>
      <c r="V5257">
        <v>4</v>
      </c>
      <c r="W5257">
        <v>43</v>
      </c>
      <c r="X5257">
        <v>0</v>
      </c>
    </row>
    <row r="5258" spans="1:24">
      <c r="A5258">
        <v>525.6</v>
      </c>
      <c r="B5258">
        <v>-0.28961100000000001</v>
      </c>
      <c r="F5258">
        <v>0.54531099999999999</v>
      </c>
      <c r="G5258">
        <v>-4.3011000000000001E-2</v>
      </c>
      <c r="H5258">
        <v>-0.34528599999999998</v>
      </c>
      <c r="I5258">
        <v>-0.57346399999999997</v>
      </c>
      <c r="J5258">
        <v>-1.151491</v>
      </c>
      <c r="K5258">
        <v>65.275667999999996</v>
      </c>
      <c r="L5258">
        <v>66.050813000000005</v>
      </c>
      <c r="M5258">
        <v>0.51536999999999999</v>
      </c>
      <c r="N5258">
        <v>0.43378699999999998</v>
      </c>
      <c r="O5258">
        <v>28.875</v>
      </c>
      <c r="P5258">
        <v>4.2979050000000001</v>
      </c>
      <c r="Q5258">
        <v>0</v>
      </c>
      <c r="R5258">
        <v>-0.442832</v>
      </c>
      <c r="S5258">
        <v>0</v>
      </c>
      <c r="T5258">
        <v>1</v>
      </c>
      <c r="U5258">
        <v>-67</v>
      </c>
      <c r="V5258">
        <v>4</v>
      </c>
      <c r="W5258">
        <v>43</v>
      </c>
      <c r="X5258">
        <v>0</v>
      </c>
    </row>
    <row r="5259" spans="1:24">
      <c r="A5259">
        <v>525.70000000000005</v>
      </c>
      <c r="B5259">
        <v>-0.28688399999999997</v>
      </c>
      <c r="F5259">
        <v>0.52912099999999995</v>
      </c>
      <c r="G5259">
        <v>8.8961999999999999E-2</v>
      </c>
      <c r="H5259">
        <v>-0.34571200000000002</v>
      </c>
      <c r="I5259">
        <v>-0.58898899999999998</v>
      </c>
      <c r="J5259">
        <v>-1.0638209999999999</v>
      </c>
      <c r="K5259">
        <v>65.817539999999994</v>
      </c>
      <c r="L5259">
        <v>66.592685000000003</v>
      </c>
      <c r="M5259">
        <v>0.51688599999999996</v>
      </c>
      <c r="N5259">
        <v>0.43544699999999997</v>
      </c>
      <c r="O5259">
        <v>28.875</v>
      </c>
      <c r="P5259">
        <v>4.3692780000000004</v>
      </c>
      <c r="Q5259">
        <v>0</v>
      </c>
      <c r="R5259">
        <v>-0.66818500000000003</v>
      </c>
      <c r="S5259">
        <v>0</v>
      </c>
      <c r="T5259">
        <v>1</v>
      </c>
      <c r="U5259">
        <v>-64</v>
      </c>
      <c r="V5259">
        <v>4</v>
      </c>
      <c r="W5259">
        <v>43</v>
      </c>
      <c r="X5259">
        <v>0</v>
      </c>
    </row>
    <row r="5260" spans="1:24">
      <c r="A5260">
        <v>525.79999999999995</v>
      </c>
      <c r="B5260">
        <v>-0.27904800000000002</v>
      </c>
      <c r="F5260">
        <v>0.55884299999999998</v>
      </c>
      <c r="G5260">
        <v>0.382189</v>
      </c>
      <c r="H5260">
        <v>-0.34196500000000002</v>
      </c>
      <c r="I5260">
        <v>-0.52435699999999996</v>
      </c>
      <c r="J5260">
        <v>-0.77247600000000005</v>
      </c>
      <c r="K5260">
        <v>66.504802999999995</v>
      </c>
      <c r="L5260">
        <v>66.510717999999997</v>
      </c>
      <c r="M5260">
        <v>0.518401</v>
      </c>
      <c r="N5260">
        <v>0.437108</v>
      </c>
      <c r="O5260">
        <v>28.875</v>
      </c>
      <c r="P5260">
        <v>4.1566390000000002</v>
      </c>
      <c r="Q5260">
        <v>0</v>
      </c>
      <c r="R5260">
        <v>-0.66818500000000003</v>
      </c>
      <c r="S5260">
        <v>0</v>
      </c>
      <c r="T5260">
        <v>1</v>
      </c>
      <c r="U5260">
        <v>-60</v>
      </c>
      <c r="V5260">
        <v>4</v>
      </c>
      <c r="W5260">
        <v>45</v>
      </c>
      <c r="X5260">
        <v>0</v>
      </c>
    </row>
    <row r="5261" spans="1:24">
      <c r="A5261">
        <v>525.9</v>
      </c>
      <c r="B5261">
        <v>-0.27198499999999998</v>
      </c>
      <c r="F5261">
        <v>0.58057000000000003</v>
      </c>
      <c r="G5261">
        <v>0.32215100000000002</v>
      </c>
      <c r="H5261">
        <v>-0.33840300000000001</v>
      </c>
      <c r="I5261">
        <v>-0.49736599999999997</v>
      </c>
      <c r="J5261">
        <v>-0.78080300000000002</v>
      </c>
      <c r="K5261">
        <v>66.444197000000003</v>
      </c>
      <c r="L5261">
        <v>66.701477999999994</v>
      </c>
      <c r="M5261">
        <v>0.52055300000000004</v>
      </c>
      <c r="N5261">
        <v>0.43942999999999999</v>
      </c>
      <c r="O5261">
        <v>28.875</v>
      </c>
      <c r="P5261">
        <v>4.1567920000000003</v>
      </c>
      <c r="Q5261">
        <v>0</v>
      </c>
      <c r="R5261">
        <v>-0.44395000000000001</v>
      </c>
      <c r="S5261">
        <v>0</v>
      </c>
      <c r="T5261">
        <v>2</v>
      </c>
      <c r="U5261">
        <v>-61</v>
      </c>
      <c r="V5261">
        <v>4</v>
      </c>
      <c r="W5261">
        <v>46</v>
      </c>
      <c r="X5261">
        <v>0</v>
      </c>
    </row>
    <row r="5262" spans="1:24">
      <c r="A5262">
        <v>526</v>
      </c>
      <c r="B5262">
        <v>-0.26634999999999998</v>
      </c>
      <c r="F5262">
        <v>0.59146900000000002</v>
      </c>
      <c r="G5262">
        <v>0.14624699999999999</v>
      </c>
      <c r="H5262">
        <v>-0.33577200000000001</v>
      </c>
      <c r="I5262">
        <v>-0.48607699999999998</v>
      </c>
      <c r="J5262">
        <v>-0.91217300000000001</v>
      </c>
      <c r="K5262">
        <v>66.340997999999999</v>
      </c>
      <c r="L5262">
        <v>67.028751</v>
      </c>
      <c r="M5262">
        <v>0.52270399999999995</v>
      </c>
      <c r="N5262">
        <v>0.44175199999999998</v>
      </c>
      <c r="O5262">
        <v>28.875</v>
      </c>
      <c r="P5262">
        <v>3.8717579999999998</v>
      </c>
      <c r="Q5262">
        <v>0</v>
      </c>
      <c r="R5262">
        <v>-0.89296900000000001</v>
      </c>
      <c r="S5262">
        <v>0</v>
      </c>
      <c r="T5262">
        <v>2</v>
      </c>
      <c r="U5262">
        <v>-61</v>
      </c>
      <c r="V5262">
        <v>4</v>
      </c>
      <c r="W5262">
        <v>47</v>
      </c>
      <c r="X5262">
        <v>0</v>
      </c>
    </row>
    <row r="5263" spans="1:24">
      <c r="A5263">
        <v>526.1</v>
      </c>
      <c r="B5263">
        <v>-0.26219100000000001</v>
      </c>
      <c r="F5263">
        <v>0.58874199999999999</v>
      </c>
      <c r="G5263">
        <v>0.26539099999999999</v>
      </c>
      <c r="H5263">
        <v>-0.33436700000000003</v>
      </c>
      <c r="I5263">
        <v>-0.47476200000000002</v>
      </c>
      <c r="J5263">
        <v>-0.79948699999999995</v>
      </c>
      <c r="K5263">
        <v>66.411133000000007</v>
      </c>
      <c r="L5263">
        <v>67.379627999999997</v>
      </c>
      <c r="M5263">
        <v>0.52485499999999996</v>
      </c>
      <c r="N5263">
        <v>0.444073</v>
      </c>
      <c r="O5263">
        <v>29</v>
      </c>
      <c r="P5263">
        <v>4.2258380000000004</v>
      </c>
      <c r="Q5263">
        <v>0</v>
      </c>
      <c r="R5263">
        <v>-0.89438099999999998</v>
      </c>
      <c r="S5263">
        <v>0</v>
      </c>
      <c r="T5263">
        <v>2</v>
      </c>
      <c r="U5263">
        <v>-61</v>
      </c>
      <c r="V5263">
        <v>4</v>
      </c>
      <c r="W5263">
        <v>48</v>
      </c>
      <c r="X5263">
        <v>0</v>
      </c>
    </row>
    <row r="5264" spans="1:24">
      <c r="A5264">
        <v>526.20000000000005</v>
      </c>
      <c r="B5264">
        <v>-0.25661299999999998</v>
      </c>
      <c r="F5264">
        <v>0.59146900000000002</v>
      </c>
      <c r="G5264">
        <v>0.40587899999999999</v>
      </c>
      <c r="H5264">
        <v>-0.33186900000000003</v>
      </c>
      <c r="I5264">
        <v>-0.47249600000000003</v>
      </c>
      <c r="J5264">
        <v>-0.67783599999999999</v>
      </c>
      <c r="K5264">
        <v>66.359363999999999</v>
      </c>
      <c r="L5264">
        <v>67.327859000000004</v>
      </c>
      <c r="M5264">
        <v>0.527007</v>
      </c>
      <c r="N5264">
        <v>0.44639499999999999</v>
      </c>
      <c r="O5264">
        <v>29</v>
      </c>
      <c r="P5264">
        <v>4.2258380000000004</v>
      </c>
      <c r="Q5264">
        <v>0</v>
      </c>
      <c r="R5264">
        <v>-0.89438099999999998</v>
      </c>
      <c r="S5264">
        <v>0</v>
      </c>
      <c r="T5264">
        <v>2</v>
      </c>
      <c r="U5264">
        <v>-61</v>
      </c>
      <c r="V5264">
        <v>4</v>
      </c>
      <c r="W5264">
        <v>49</v>
      </c>
      <c r="X5264">
        <v>0</v>
      </c>
    </row>
    <row r="5265" spans="1:24">
      <c r="A5265">
        <v>526.29999999999995</v>
      </c>
      <c r="B5265">
        <v>-0.254803</v>
      </c>
      <c r="F5265">
        <v>0.572411</v>
      </c>
      <c r="G5265">
        <v>0.156278</v>
      </c>
      <c r="H5265">
        <v>-0.33205600000000002</v>
      </c>
      <c r="I5265">
        <v>-0.48833700000000002</v>
      </c>
      <c r="J5265">
        <v>-0.88372899999999999</v>
      </c>
      <c r="K5265">
        <v>66.382783000000003</v>
      </c>
      <c r="L5265">
        <v>67.534311000000002</v>
      </c>
      <c r="M5265">
        <v>0.52915800000000002</v>
      </c>
      <c r="N5265">
        <v>0.44871699999999998</v>
      </c>
      <c r="O5265">
        <v>29</v>
      </c>
      <c r="P5265">
        <v>4.1532359999999997</v>
      </c>
      <c r="Q5265">
        <v>0</v>
      </c>
      <c r="R5265">
        <v>-0.89522999999999997</v>
      </c>
      <c r="S5265">
        <v>0</v>
      </c>
      <c r="T5265">
        <v>2</v>
      </c>
      <c r="U5265">
        <v>-61</v>
      </c>
      <c r="V5265">
        <v>4</v>
      </c>
      <c r="W5265">
        <v>50</v>
      </c>
      <c r="X5265">
        <v>0</v>
      </c>
    </row>
    <row r="5266" spans="1:24">
      <c r="A5266">
        <v>526.4</v>
      </c>
      <c r="B5266">
        <v>-0.256382</v>
      </c>
      <c r="F5266">
        <v>0.55884299999999998</v>
      </c>
      <c r="G5266">
        <v>-4.3011000000000001E-2</v>
      </c>
      <c r="H5266">
        <v>-0.33511400000000002</v>
      </c>
      <c r="I5266">
        <v>-0.50187499999999996</v>
      </c>
      <c r="J5266">
        <v>-1.0520149999999999</v>
      </c>
      <c r="K5266">
        <v>66.434551999999996</v>
      </c>
      <c r="L5266">
        <v>67.768229000000005</v>
      </c>
      <c r="M5266">
        <v>0.53032100000000004</v>
      </c>
      <c r="N5266">
        <v>0.44987199999999999</v>
      </c>
      <c r="O5266">
        <v>29</v>
      </c>
      <c r="P5266">
        <v>3.9384839999999999</v>
      </c>
      <c r="Q5266">
        <v>0</v>
      </c>
      <c r="R5266">
        <v>-0.89493999999999996</v>
      </c>
      <c r="S5266">
        <v>0</v>
      </c>
      <c r="T5266">
        <v>2</v>
      </c>
      <c r="U5266">
        <v>-61</v>
      </c>
      <c r="V5266">
        <v>4</v>
      </c>
      <c r="W5266">
        <v>49</v>
      </c>
      <c r="X5266">
        <v>0</v>
      </c>
    </row>
    <row r="5267" spans="1:24">
      <c r="A5267">
        <v>526.5</v>
      </c>
      <c r="B5267">
        <v>-0.25047700000000001</v>
      </c>
      <c r="F5267">
        <v>0.54531099999999999</v>
      </c>
      <c r="G5267">
        <v>0.19407099999999999</v>
      </c>
      <c r="H5267">
        <v>-0.33213599999999999</v>
      </c>
      <c r="I5267">
        <v>-0.51312800000000003</v>
      </c>
      <c r="J5267">
        <v>-0.87353199999999998</v>
      </c>
      <c r="K5267">
        <v>66.668469999999999</v>
      </c>
      <c r="L5267">
        <v>67.921339000000003</v>
      </c>
      <c r="M5267">
        <v>0.53148399999999996</v>
      </c>
      <c r="N5267">
        <v>0.45102700000000001</v>
      </c>
      <c r="O5267">
        <v>28.875</v>
      </c>
      <c r="P5267">
        <v>3.6595</v>
      </c>
      <c r="Q5267">
        <v>0</v>
      </c>
      <c r="R5267">
        <v>-0.89268000000000003</v>
      </c>
      <c r="S5267">
        <v>0</v>
      </c>
      <c r="T5267">
        <v>2</v>
      </c>
      <c r="U5267">
        <v>-60</v>
      </c>
      <c r="V5267">
        <v>4</v>
      </c>
      <c r="W5267">
        <v>50</v>
      </c>
      <c r="X5267">
        <v>0</v>
      </c>
    </row>
    <row r="5268" spans="1:24">
      <c r="A5268">
        <v>526.6</v>
      </c>
      <c r="B5268">
        <v>-0.24193000000000001</v>
      </c>
      <c r="F5268">
        <v>0.53451199999999999</v>
      </c>
      <c r="G5268">
        <v>0.371695</v>
      </c>
      <c r="H5268">
        <v>-0.32710899999999998</v>
      </c>
      <c r="I5268">
        <v>-0.52659900000000004</v>
      </c>
      <c r="J5268">
        <v>-0.72853400000000001</v>
      </c>
      <c r="K5268">
        <v>67.058841000000001</v>
      </c>
      <c r="L5268">
        <v>68.438085000000001</v>
      </c>
      <c r="M5268">
        <v>0.53264699999999998</v>
      </c>
      <c r="N5268">
        <v>0.45218199999999997</v>
      </c>
      <c r="O5268">
        <v>28.875</v>
      </c>
      <c r="P5268">
        <v>3.659958</v>
      </c>
      <c r="Q5268">
        <v>0</v>
      </c>
      <c r="R5268">
        <v>-1.1171679999999999</v>
      </c>
      <c r="S5268">
        <v>0</v>
      </c>
      <c r="T5268">
        <v>2</v>
      </c>
      <c r="U5268">
        <v>-58</v>
      </c>
      <c r="V5268">
        <v>4</v>
      </c>
      <c r="W5268">
        <v>52</v>
      </c>
      <c r="X5268">
        <v>0</v>
      </c>
    </row>
    <row r="5269" spans="1:24">
      <c r="A5269">
        <v>526.70000000000005</v>
      </c>
      <c r="B5269">
        <v>-0.235906</v>
      </c>
      <c r="F5269">
        <v>0.53720900000000005</v>
      </c>
      <c r="G5269">
        <v>0.23470099999999999</v>
      </c>
      <c r="H5269">
        <v>-0.32375700000000002</v>
      </c>
      <c r="I5269">
        <v>-0.51312800000000003</v>
      </c>
      <c r="J5269">
        <v>-0.82841200000000004</v>
      </c>
      <c r="K5269">
        <v>67.463699000000005</v>
      </c>
      <c r="L5269">
        <v>69.088070999999999</v>
      </c>
      <c r="M5269">
        <v>0.53381000000000001</v>
      </c>
      <c r="N5269">
        <v>0.45333800000000002</v>
      </c>
      <c r="O5269">
        <v>29</v>
      </c>
      <c r="P5269">
        <v>3.8717579999999998</v>
      </c>
      <c r="Q5269">
        <v>0</v>
      </c>
      <c r="R5269">
        <v>-0.89296900000000001</v>
      </c>
      <c r="S5269">
        <v>0</v>
      </c>
      <c r="T5269">
        <v>2</v>
      </c>
      <c r="U5269">
        <v>-56</v>
      </c>
      <c r="V5269">
        <v>4</v>
      </c>
      <c r="W5269">
        <v>53</v>
      </c>
      <c r="X5269">
        <v>0</v>
      </c>
    </row>
    <row r="5270" spans="1:24">
      <c r="A5270">
        <v>526.79999999999995</v>
      </c>
      <c r="B5270">
        <v>-0.23028999999999999</v>
      </c>
      <c r="F5270">
        <v>0.55613299999999999</v>
      </c>
      <c r="G5270">
        <v>0.15376799999999999</v>
      </c>
      <c r="H5270">
        <v>-0.32089499999999999</v>
      </c>
      <c r="I5270">
        <v>-0.50863000000000003</v>
      </c>
      <c r="J5270">
        <v>-0.89390700000000001</v>
      </c>
      <c r="K5270">
        <v>67.440280000000001</v>
      </c>
      <c r="L5270">
        <v>69.427053999999998</v>
      </c>
      <c r="M5270">
        <v>0.53617800000000004</v>
      </c>
      <c r="N5270">
        <v>0.45513100000000001</v>
      </c>
      <c r="O5270">
        <v>28.875</v>
      </c>
      <c r="P5270">
        <v>4.722664</v>
      </c>
      <c r="Q5270">
        <v>0</v>
      </c>
      <c r="R5270">
        <v>-0.891316</v>
      </c>
      <c r="S5270">
        <v>0</v>
      </c>
      <c r="T5270">
        <v>2</v>
      </c>
      <c r="U5270">
        <v>-56</v>
      </c>
      <c r="V5270">
        <v>4</v>
      </c>
      <c r="W5270">
        <v>54</v>
      </c>
      <c r="X5270">
        <v>0</v>
      </c>
    </row>
    <row r="5271" spans="1:24">
      <c r="A5271">
        <v>526.9</v>
      </c>
      <c r="B5271">
        <v>-0.223631</v>
      </c>
      <c r="F5271">
        <v>0.53990800000000005</v>
      </c>
      <c r="G5271">
        <v>0.327343</v>
      </c>
      <c r="H5271">
        <v>-0.317778</v>
      </c>
      <c r="I5271">
        <v>-0.53556000000000004</v>
      </c>
      <c r="J5271">
        <v>-0.80569900000000005</v>
      </c>
      <c r="K5271">
        <v>67.366833999999997</v>
      </c>
      <c r="L5271">
        <v>69.790689999999998</v>
      </c>
      <c r="M5271">
        <v>0.538018</v>
      </c>
      <c r="N5271">
        <v>0.456924</v>
      </c>
      <c r="O5271">
        <v>28.875</v>
      </c>
      <c r="P5271">
        <v>4.5117799999999999</v>
      </c>
      <c r="Q5271">
        <v>0</v>
      </c>
      <c r="R5271">
        <v>-0.89381900000000003</v>
      </c>
      <c r="S5271">
        <v>0</v>
      </c>
      <c r="T5271">
        <v>2</v>
      </c>
      <c r="U5271">
        <v>-56</v>
      </c>
      <c r="V5271">
        <v>4</v>
      </c>
      <c r="W5271">
        <v>56</v>
      </c>
      <c r="X5271">
        <v>0</v>
      </c>
    </row>
    <row r="5272" spans="1:24">
      <c r="A5272">
        <v>527</v>
      </c>
      <c r="B5272">
        <v>-0.21638499999999999</v>
      </c>
      <c r="F5272">
        <v>0.50493399999999999</v>
      </c>
      <c r="G5272">
        <v>0.411159</v>
      </c>
      <c r="H5272">
        <v>-0.31497799999999998</v>
      </c>
      <c r="I5272">
        <v>-0.54897099999999999</v>
      </c>
      <c r="J5272">
        <v>-0.759961</v>
      </c>
      <c r="K5272">
        <v>66.734515000000002</v>
      </c>
      <c r="L5272">
        <v>69.956558999999999</v>
      </c>
      <c r="M5272">
        <v>0.53985899999999998</v>
      </c>
      <c r="N5272">
        <v>0.45871600000000001</v>
      </c>
      <c r="O5272">
        <v>28.875</v>
      </c>
      <c r="P5272">
        <v>4.7261889999999998</v>
      </c>
      <c r="Q5272">
        <v>0</v>
      </c>
      <c r="R5272">
        <v>-0.44227300000000003</v>
      </c>
      <c r="S5272">
        <v>0</v>
      </c>
      <c r="T5272">
        <v>2</v>
      </c>
      <c r="U5272">
        <v>-59</v>
      </c>
      <c r="V5272">
        <v>4</v>
      </c>
      <c r="W5272">
        <v>57</v>
      </c>
      <c r="X5272">
        <v>0</v>
      </c>
    </row>
    <row r="5273" spans="1:24">
      <c r="A5273">
        <v>527.1</v>
      </c>
      <c r="B5273">
        <v>-0.21287700000000001</v>
      </c>
      <c r="F5273">
        <v>0.50493399999999999</v>
      </c>
      <c r="G5273">
        <v>0.16884299999999999</v>
      </c>
      <c r="H5273">
        <v>-0.31497199999999997</v>
      </c>
      <c r="I5273">
        <v>-0.53556000000000004</v>
      </c>
      <c r="J5273">
        <v>-0.93037400000000003</v>
      </c>
      <c r="K5273">
        <v>66.322085999999999</v>
      </c>
      <c r="L5273">
        <v>69.938068999999999</v>
      </c>
      <c r="M5273">
        <v>0.54169900000000004</v>
      </c>
      <c r="N5273">
        <v>0.460509</v>
      </c>
      <c r="O5273">
        <v>29</v>
      </c>
      <c r="P5273">
        <v>4.7261889999999998</v>
      </c>
      <c r="Q5273">
        <v>0</v>
      </c>
      <c r="R5273">
        <v>-0.44227300000000003</v>
      </c>
      <c r="S5273">
        <v>0</v>
      </c>
      <c r="T5273">
        <v>2</v>
      </c>
      <c r="U5273">
        <v>-61</v>
      </c>
      <c r="V5273">
        <v>4</v>
      </c>
      <c r="W5273">
        <v>58</v>
      </c>
      <c r="X5273">
        <v>0</v>
      </c>
    </row>
    <row r="5274" spans="1:24">
      <c r="A5274">
        <v>527.20000000000005</v>
      </c>
      <c r="B5274">
        <v>-0.208426</v>
      </c>
      <c r="F5274">
        <v>0.50493399999999999</v>
      </c>
      <c r="G5274">
        <v>0.101359</v>
      </c>
      <c r="H5274">
        <v>-0.31384699999999999</v>
      </c>
      <c r="I5274">
        <v>-0.53332100000000005</v>
      </c>
      <c r="J5274">
        <v>-0.97058299999999997</v>
      </c>
      <c r="K5274">
        <v>65.827832999999998</v>
      </c>
      <c r="L5274">
        <v>69.777150000000006</v>
      </c>
      <c r="M5274">
        <v>0.54405499999999996</v>
      </c>
      <c r="N5274">
        <v>0.46267599999999998</v>
      </c>
      <c r="O5274">
        <v>29</v>
      </c>
      <c r="P5274">
        <v>4.29657</v>
      </c>
      <c r="Q5274">
        <v>0</v>
      </c>
      <c r="R5274">
        <v>-0.211811</v>
      </c>
      <c r="S5274">
        <v>0</v>
      </c>
      <c r="T5274">
        <v>2</v>
      </c>
      <c r="U5274">
        <v>-64</v>
      </c>
      <c r="V5274">
        <v>4</v>
      </c>
      <c r="W5274">
        <v>59</v>
      </c>
      <c r="X5274">
        <v>0</v>
      </c>
    </row>
    <row r="5275" spans="1:24">
      <c r="A5275">
        <v>527.29999999999995</v>
      </c>
      <c r="B5275">
        <v>-0.20191400000000001</v>
      </c>
      <c r="F5275">
        <v>0.49689699999999998</v>
      </c>
      <c r="G5275">
        <v>0.327343</v>
      </c>
      <c r="H5275">
        <v>-0.31152800000000003</v>
      </c>
      <c r="I5275">
        <v>-0.54673799999999995</v>
      </c>
      <c r="J5275">
        <v>-0.80155799999999999</v>
      </c>
      <c r="K5275">
        <v>65.392559000000006</v>
      </c>
      <c r="L5275">
        <v>69.341875999999999</v>
      </c>
      <c r="M5275">
        <v>0.54640999999999995</v>
      </c>
      <c r="N5275">
        <v>0.46484199999999998</v>
      </c>
      <c r="O5275">
        <v>28.875</v>
      </c>
      <c r="P5275">
        <v>4.8007739999999997</v>
      </c>
      <c r="Q5275">
        <v>0</v>
      </c>
      <c r="R5275">
        <v>-0.44028499999999998</v>
      </c>
      <c r="S5275">
        <v>0</v>
      </c>
      <c r="T5275">
        <v>2</v>
      </c>
      <c r="U5275">
        <v>-66</v>
      </c>
      <c r="V5275">
        <v>4</v>
      </c>
      <c r="W5275">
        <v>60</v>
      </c>
      <c r="X5275">
        <v>0</v>
      </c>
    </row>
    <row r="5276" spans="1:24">
      <c r="A5276">
        <v>527.4</v>
      </c>
      <c r="B5276">
        <v>-0.193551</v>
      </c>
      <c r="F5276">
        <v>0.48887399999999998</v>
      </c>
      <c r="G5276">
        <v>0.42173500000000003</v>
      </c>
      <c r="H5276">
        <v>-0.30814399999999997</v>
      </c>
      <c r="I5276">
        <v>-0.56234600000000001</v>
      </c>
      <c r="J5276">
        <v>-0.759961</v>
      </c>
      <c r="K5276">
        <v>65.208651000000003</v>
      </c>
      <c r="L5276">
        <v>68.952145000000002</v>
      </c>
      <c r="M5276">
        <v>0.54813000000000001</v>
      </c>
      <c r="N5276">
        <v>0.46634799999999998</v>
      </c>
      <c r="O5276">
        <v>28.875</v>
      </c>
      <c r="P5276">
        <v>4.9409789999999996</v>
      </c>
      <c r="Q5276">
        <v>0</v>
      </c>
      <c r="R5276">
        <v>-0.66818500000000003</v>
      </c>
      <c r="S5276">
        <v>0</v>
      </c>
      <c r="T5276">
        <v>2</v>
      </c>
      <c r="U5276">
        <v>-67</v>
      </c>
      <c r="V5276">
        <v>4</v>
      </c>
      <c r="W5276">
        <v>62</v>
      </c>
      <c r="X5276">
        <v>0</v>
      </c>
    </row>
    <row r="5277" spans="1:24">
      <c r="A5277">
        <v>527.5</v>
      </c>
      <c r="B5277">
        <v>-0.19084599999999999</v>
      </c>
      <c r="F5277">
        <v>0.47020200000000001</v>
      </c>
      <c r="G5277">
        <v>0.10881300000000001</v>
      </c>
      <c r="H5277">
        <v>-0.30830200000000002</v>
      </c>
      <c r="I5277">
        <v>-0.59341600000000005</v>
      </c>
      <c r="J5277">
        <v>-1.020394</v>
      </c>
      <c r="K5277">
        <v>65.725397000000001</v>
      </c>
      <c r="L5277">
        <v>69.137152999999998</v>
      </c>
      <c r="M5277">
        <v>0.54984900000000003</v>
      </c>
      <c r="N5277">
        <v>0.46785399999999999</v>
      </c>
      <c r="O5277">
        <v>28.875</v>
      </c>
      <c r="P5277">
        <v>4.7260439999999999</v>
      </c>
      <c r="Q5277">
        <v>0</v>
      </c>
      <c r="R5277">
        <v>-0.66818500000000003</v>
      </c>
      <c r="S5277">
        <v>0</v>
      </c>
      <c r="T5277">
        <v>2</v>
      </c>
      <c r="U5277">
        <v>-64</v>
      </c>
      <c r="V5277">
        <v>4</v>
      </c>
      <c r="W5277">
        <v>62</v>
      </c>
      <c r="X5277">
        <v>0</v>
      </c>
    </row>
    <row r="5278" spans="1:24">
      <c r="A5278">
        <v>527.6</v>
      </c>
      <c r="B5278">
        <v>-0.18776599999999999</v>
      </c>
      <c r="F5278">
        <v>0.45956399999999997</v>
      </c>
      <c r="G5278">
        <v>2.2540000000000001E-2</v>
      </c>
      <c r="H5278">
        <v>-0.30797000000000002</v>
      </c>
      <c r="I5278">
        <v>-0.60887800000000003</v>
      </c>
      <c r="J5278">
        <v>-1.108822</v>
      </c>
      <c r="K5278">
        <v>66.230322999999999</v>
      </c>
      <c r="L5278">
        <v>69.390563999999998</v>
      </c>
      <c r="M5278">
        <v>0.55156799999999995</v>
      </c>
      <c r="N5278">
        <v>0.46935900000000003</v>
      </c>
      <c r="O5278">
        <v>28.875</v>
      </c>
      <c r="P5278">
        <v>4.5824509999999998</v>
      </c>
      <c r="Q5278">
        <v>0</v>
      </c>
      <c r="R5278">
        <v>-0.66818500000000003</v>
      </c>
      <c r="S5278">
        <v>0</v>
      </c>
      <c r="T5278">
        <v>2</v>
      </c>
      <c r="U5278">
        <v>-62</v>
      </c>
      <c r="V5278">
        <v>4</v>
      </c>
      <c r="W5278">
        <v>63</v>
      </c>
      <c r="X5278">
        <v>0</v>
      </c>
    </row>
    <row r="5279" spans="1:24">
      <c r="A5279">
        <v>527.70000000000005</v>
      </c>
      <c r="B5279">
        <v>-0.1845</v>
      </c>
      <c r="F5279">
        <v>0.49689699999999998</v>
      </c>
      <c r="G5279">
        <v>0.34034700000000001</v>
      </c>
      <c r="H5279">
        <v>-0.30721399999999999</v>
      </c>
      <c r="I5279">
        <v>-0.54897099999999999</v>
      </c>
      <c r="J5279">
        <v>-0.80362900000000004</v>
      </c>
      <c r="K5279">
        <v>66.847382999999994</v>
      </c>
      <c r="L5279">
        <v>70.180037999999996</v>
      </c>
      <c r="M5279">
        <v>0.553288</v>
      </c>
      <c r="N5279">
        <v>0.47086499999999998</v>
      </c>
      <c r="O5279">
        <v>29</v>
      </c>
      <c r="P5279">
        <v>4.4415889999999996</v>
      </c>
      <c r="Q5279">
        <v>0</v>
      </c>
      <c r="R5279">
        <v>2.8400000000000001E-3</v>
      </c>
      <c r="S5279">
        <v>0</v>
      </c>
      <c r="T5279">
        <v>2</v>
      </c>
      <c r="U5279">
        <v>-59</v>
      </c>
      <c r="V5279">
        <v>4</v>
      </c>
      <c r="W5279">
        <v>64</v>
      </c>
      <c r="X5279">
        <v>0</v>
      </c>
    </row>
    <row r="5280" spans="1:24">
      <c r="A5280">
        <v>527.79999999999995</v>
      </c>
      <c r="B5280">
        <v>-0.17856</v>
      </c>
      <c r="F5280">
        <v>0.50493399999999999</v>
      </c>
      <c r="G5280">
        <v>0.33254099999999998</v>
      </c>
      <c r="H5280">
        <v>-0.30358800000000002</v>
      </c>
      <c r="I5280">
        <v>-0.53332100000000005</v>
      </c>
      <c r="J5280">
        <v>-0.78288199999999997</v>
      </c>
      <c r="K5280">
        <v>67.479702000000003</v>
      </c>
      <c r="L5280">
        <v>70.780038000000005</v>
      </c>
      <c r="M5280">
        <v>0.55579699999999999</v>
      </c>
      <c r="N5280">
        <v>0.473188</v>
      </c>
      <c r="O5280">
        <v>29</v>
      </c>
      <c r="P5280">
        <v>4.2270430000000001</v>
      </c>
      <c r="Q5280">
        <v>0</v>
      </c>
      <c r="R5280">
        <v>1.0374E-2</v>
      </c>
      <c r="S5280">
        <v>0</v>
      </c>
      <c r="T5280">
        <v>2</v>
      </c>
      <c r="U5280">
        <v>-56</v>
      </c>
      <c r="V5280">
        <v>4</v>
      </c>
      <c r="W5280">
        <v>65</v>
      </c>
      <c r="X5280">
        <v>0</v>
      </c>
    </row>
    <row r="5281" spans="1:24">
      <c r="A5281">
        <v>527.9</v>
      </c>
      <c r="B5281">
        <v>-0.16948299999999999</v>
      </c>
      <c r="F5281">
        <v>0.51298299999999997</v>
      </c>
      <c r="G5281">
        <v>0.21180599999999999</v>
      </c>
      <c r="H5281">
        <v>-0.29794799999999999</v>
      </c>
      <c r="I5281">
        <v>-0.52884100000000001</v>
      </c>
      <c r="J5281">
        <v>-0.88576699999999997</v>
      </c>
      <c r="K5281">
        <v>68.302152000000007</v>
      </c>
      <c r="L5281">
        <v>71.335593000000003</v>
      </c>
      <c r="M5281">
        <v>0.558307</v>
      </c>
      <c r="N5281">
        <v>0.47551100000000002</v>
      </c>
      <c r="O5281">
        <v>28.875</v>
      </c>
      <c r="P5281">
        <v>4.1532359999999997</v>
      </c>
      <c r="Q5281">
        <v>0</v>
      </c>
      <c r="R5281">
        <v>-0.44113999999999998</v>
      </c>
      <c r="S5281">
        <v>0</v>
      </c>
      <c r="T5281">
        <v>2</v>
      </c>
      <c r="U5281">
        <v>-51</v>
      </c>
      <c r="V5281">
        <v>4</v>
      </c>
      <c r="W5281">
        <v>67</v>
      </c>
      <c r="X5281">
        <v>0</v>
      </c>
    </row>
    <row r="5282" spans="1:24">
      <c r="A5282">
        <v>528</v>
      </c>
      <c r="B5282">
        <v>-0.16419900000000001</v>
      </c>
      <c r="F5282">
        <v>0.52642800000000001</v>
      </c>
      <c r="G5282">
        <v>0.27566299999999999</v>
      </c>
      <c r="H5282">
        <v>-0.29507499999999998</v>
      </c>
      <c r="I5282">
        <v>-0.50863000000000003</v>
      </c>
      <c r="J5282">
        <v>-0.80983700000000003</v>
      </c>
      <c r="K5282">
        <v>68.942453999999998</v>
      </c>
      <c r="L5282">
        <v>71.69923</v>
      </c>
      <c r="M5282">
        <v>0.56081700000000001</v>
      </c>
      <c r="N5282">
        <v>0.47783399999999998</v>
      </c>
      <c r="O5282">
        <v>28.875</v>
      </c>
      <c r="P5282">
        <v>4.3683930000000002</v>
      </c>
      <c r="Q5282">
        <v>0</v>
      </c>
      <c r="R5282">
        <v>-0.66818500000000003</v>
      </c>
      <c r="S5282">
        <v>0</v>
      </c>
      <c r="T5282">
        <v>3</v>
      </c>
      <c r="U5282">
        <v>-48</v>
      </c>
      <c r="V5282">
        <v>4</v>
      </c>
      <c r="W5282">
        <v>68</v>
      </c>
      <c r="X5282">
        <v>0</v>
      </c>
    </row>
    <row r="5283" spans="1:24">
      <c r="A5283">
        <v>528.1</v>
      </c>
      <c r="B5283">
        <v>-0.15890099999999999</v>
      </c>
      <c r="F5283">
        <v>0.51835699999999996</v>
      </c>
      <c r="G5283">
        <v>0.50985499999999995</v>
      </c>
      <c r="H5283">
        <v>-0.29272300000000001</v>
      </c>
      <c r="I5283">
        <v>-0.52659900000000004</v>
      </c>
      <c r="J5283">
        <v>-0.66082200000000002</v>
      </c>
      <c r="K5283">
        <v>69.414152000000001</v>
      </c>
      <c r="L5283">
        <v>71.786771999999999</v>
      </c>
      <c r="M5283">
        <v>0.56332700000000002</v>
      </c>
      <c r="N5283">
        <v>0.480157</v>
      </c>
      <c r="O5283">
        <v>29</v>
      </c>
      <c r="P5283">
        <v>4.2235950000000004</v>
      </c>
      <c r="Q5283">
        <v>0</v>
      </c>
      <c r="R5283">
        <v>-1.1262890000000001</v>
      </c>
      <c r="S5283">
        <v>0</v>
      </c>
      <c r="T5283">
        <v>3</v>
      </c>
      <c r="U5283">
        <v>-46</v>
      </c>
      <c r="V5283">
        <v>4</v>
      </c>
      <c r="W5283">
        <v>69</v>
      </c>
      <c r="X5283">
        <v>0</v>
      </c>
    </row>
    <row r="5284" spans="1:24">
      <c r="A5284">
        <v>528.20000000000005</v>
      </c>
      <c r="B5284">
        <v>-0.153112</v>
      </c>
      <c r="F5284">
        <v>0.48887399999999998</v>
      </c>
      <c r="G5284">
        <v>0.42173500000000003</v>
      </c>
      <c r="H5284">
        <v>-0.28933500000000001</v>
      </c>
      <c r="I5284">
        <v>-0.56234600000000001</v>
      </c>
      <c r="J5284">
        <v>-0.75787199999999999</v>
      </c>
      <c r="K5284">
        <v>69.716800000000006</v>
      </c>
      <c r="L5284">
        <v>71.435895000000002</v>
      </c>
      <c r="M5284">
        <v>0.56583700000000003</v>
      </c>
      <c r="N5284">
        <v>0.48248000000000002</v>
      </c>
      <c r="O5284">
        <v>29</v>
      </c>
      <c r="P5284">
        <v>4.1532359999999997</v>
      </c>
      <c r="Q5284">
        <v>0</v>
      </c>
      <c r="R5284">
        <v>-0.89522999999999997</v>
      </c>
      <c r="S5284">
        <v>0</v>
      </c>
      <c r="T5284">
        <v>3</v>
      </c>
      <c r="U5284">
        <v>-44</v>
      </c>
      <c r="V5284">
        <v>4</v>
      </c>
      <c r="W5284">
        <v>70</v>
      </c>
      <c r="X5284">
        <v>0</v>
      </c>
    </row>
    <row r="5285" spans="1:24">
      <c r="A5285">
        <v>528.29999999999995</v>
      </c>
      <c r="B5285">
        <v>-0.15087</v>
      </c>
      <c r="F5285">
        <v>0.47020200000000001</v>
      </c>
      <c r="G5285">
        <v>5.4411000000000001E-2</v>
      </c>
      <c r="H5285">
        <v>-0.28861399999999998</v>
      </c>
      <c r="I5285">
        <v>-0.59341600000000005</v>
      </c>
      <c r="J5285">
        <v>-1.0775600000000001</v>
      </c>
      <c r="K5285">
        <v>70.372536999999994</v>
      </c>
      <c r="L5285">
        <v>71.251535000000004</v>
      </c>
      <c r="M5285">
        <v>0.56714200000000003</v>
      </c>
      <c r="N5285">
        <v>0.48367100000000002</v>
      </c>
      <c r="O5285">
        <v>28.875</v>
      </c>
      <c r="P5285">
        <v>3.8646159999999998</v>
      </c>
      <c r="Q5285">
        <v>0</v>
      </c>
      <c r="R5285">
        <v>-0.44057800000000003</v>
      </c>
      <c r="S5285">
        <v>0</v>
      </c>
      <c r="T5285">
        <v>3</v>
      </c>
      <c r="U5285">
        <v>-41</v>
      </c>
      <c r="V5285">
        <v>4</v>
      </c>
      <c r="W5285">
        <v>70</v>
      </c>
      <c r="X5285">
        <v>0</v>
      </c>
    </row>
    <row r="5286" spans="1:24">
      <c r="A5286">
        <v>528.4</v>
      </c>
      <c r="B5286">
        <v>-0.149978</v>
      </c>
      <c r="F5286">
        <v>0.46488000000000002</v>
      </c>
      <c r="G5286">
        <v>0.15376799999999999</v>
      </c>
      <c r="H5286">
        <v>-0.28947000000000001</v>
      </c>
      <c r="I5286">
        <v>-0.61328800000000006</v>
      </c>
      <c r="J5286">
        <v>-1.0283180000000001</v>
      </c>
      <c r="K5286">
        <v>71.039203999999998</v>
      </c>
      <c r="L5286">
        <v>71.251535000000004</v>
      </c>
      <c r="M5286">
        <v>0.56844700000000004</v>
      </c>
      <c r="N5286">
        <v>0.48486200000000002</v>
      </c>
      <c r="O5286">
        <v>29</v>
      </c>
      <c r="P5286">
        <v>4.2258380000000004</v>
      </c>
      <c r="Q5286">
        <v>0</v>
      </c>
      <c r="R5286">
        <v>-0.44198900000000002</v>
      </c>
      <c r="S5286">
        <v>0</v>
      </c>
      <c r="T5286">
        <v>3</v>
      </c>
      <c r="U5286">
        <v>-38</v>
      </c>
      <c r="V5286">
        <v>4</v>
      </c>
      <c r="W5286">
        <v>71</v>
      </c>
      <c r="X5286">
        <v>0</v>
      </c>
    </row>
    <row r="5287" spans="1:24">
      <c r="A5287">
        <v>528.5</v>
      </c>
      <c r="B5287">
        <v>-0.14823</v>
      </c>
      <c r="F5287">
        <v>0.44894800000000001</v>
      </c>
      <c r="G5287">
        <v>0.316965</v>
      </c>
      <c r="H5287">
        <v>-0.28978700000000002</v>
      </c>
      <c r="I5287">
        <v>-0.61989399999999995</v>
      </c>
      <c r="J5287">
        <v>-0.89593900000000004</v>
      </c>
      <c r="K5287">
        <v>71.753489999999999</v>
      </c>
      <c r="L5287">
        <v>71.167119999999997</v>
      </c>
      <c r="M5287">
        <v>0.56975200000000004</v>
      </c>
      <c r="N5287">
        <v>0.48605199999999998</v>
      </c>
      <c r="O5287">
        <v>28.875</v>
      </c>
      <c r="P5287">
        <v>4.0845570000000002</v>
      </c>
      <c r="Q5287">
        <v>0</v>
      </c>
      <c r="R5287">
        <v>-0.44311600000000001</v>
      </c>
      <c r="S5287">
        <v>0</v>
      </c>
      <c r="T5287">
        <v>3</v>
      </c>
      <c r="U5287">
        <v>-34</v>
      </c>
      <c r="V5287">
        <v>4</v>
      </c>
      <c r="W5287">
        <v>71</v>
      </c>
      <c r="X5287">
        <v>0</v>
      </c>
    </row>
    <row r="5288" spans="1:24">
      <c r="A5288">
        <v>528.6</v>
      </c>
      <c r="B5288">
        <v>-0.140426</v>
      </c>
      <c r="F5288">
        <v>0.45690799999999998</v>
      </c>
      <c r="G5288">
        <v>0.34034700000000001</v>
      </c>
      <c r="H5288">
        <v>-0.28509699999999999</v>
      </c>
      <c r="I5288">
        <v>-0.59562700000000002</v>
      </c>
      <c r="J5288">
        <v>-0.84897199999999995</v>
      </c>
      <c r="K5288">
        <v>72.605341999999993</v>
      </c>
      <c r="L5288">
        <v>71.439847</v>
      </c>
      <c r="M5288">
        <v>0.57105700000000004</v>
      </c>
      <c r="N5288">
        <v>0.48724299999999998</v>
      </c>
      <c r="O5288">
        <v>28.875</v>
      </c>
      <c r="P5288">
        <v>4.2258380000000004</v>
      </c>
      <c r="Q5288">
        <v>0</v>
      </c>
      <c r="R5288">
        <v>-0.89438099999999998</v>
      </c>
      <c r="S5288">
        <v>0</v>
      </c>
      <c r="T5288">
        <v>3</v>
      </c>
      <c r="U5288">
        <v>-30</v>
      </c>
      <c r="V5288">
        <v>4</v>
      </c>
      <c r="W5288">
        <v>72</v>
      </c>
      <c r="X5288">
        <v>0</v>
      </c>
    </row>
    <row r="5289" spans="1:24">
      <c r="A5289">
        <v>528.70000000000005</v>
      </c>
      <c r="B5289">
        <v>-0.134522</v>
      </c>
      <c r="F5289">
        <v>0.48887399999999998</v>
      </c>
      <c r="G5289">
        <v>0.136237</v>
      </c>
      <c r="H5289">
        <v>-0.28167799999999998</v>
      </c>
      <c r="I5289">
        <v>-0.53332100000000005</v>
      </c>
      <c r="J5289">
        <v>-0.94247000000000003</v>
      </c>
      <c r="K5289">
        <v>72.605341999999993</v>
      </c>
      <c r="L5289">
        <v>71.773179999999996</v>
      </c>
      <c r="M5289">
        <v>0.57311699999999999</v>
      </c>
      <c r="N5289">
        <v>0.48924699999999999</v>
      </c>
      <c r="O5289">
        <v>28.875</v>
      </c>
      <c r="P5289">
        <v>4.5830380000000002</v>
      </c>
      <c r="Q5289">
        <v>0</v>
      </c>
      <c r="R5289">
        <v>-1.117766</v>
      </c>
      <c r="S5289">
        <v>0</v>
      </c>
      <c r="T5289">
        <v>3</v>
      </c>
      <c r="U5289">
        <v>-30</v>
      </c>
      <c r="V5289">
        <v>4</v>
      </c>
      <c r="W5289">
        <v>74</v>
      </c>
      <c r="X5289">
        <v>0</v>
      </c>
    </row>
    <row r="5290" spans="1:24">
      <c r="A5290">
        <v>528.79999999999995</v>
      </c>
      <c r="B5290">
        <v>-0.13081699999999999</v>
      </c>
      <c r="F5290">
        <v>0.49689699999999998</v>
      </c>
      <c r="G5290">
        <v>0.27309299999999997</v>
      </c>
      <c r="H5290">
        <v>-0.28013500000000002</v>
      </c>
      <c r="I5290">
        <v>-0.54450500000000002</v>
      </c>
      <c r="J5290">
        <v>-0.85307299999999997</v>
      </c>
      <c r="K5290">
        <v>72.384878</v>
      </c>
      <c r="L5290">
        <v>72.290422000000007</v>
      </c>
      <c r="M5290">
        <v>0.57517600000000002</v>
      </c>
      <c r="N5290">
        <v>0.49125200000000002</v>
      </c>
      <c r="O5290">
        <v>28.875</v>
      </c>
      <c r="P5290">
        <v>4.0800859999999997</v>
      </c>
      <c r="Q5290">
        <v>0</v>
      </c>
      <c r="R5290">
        <v>-0.89608500000000002</v>
      </c>
      <c r="S5290">
        <v>0</v>
      </c>
      <c r="T5290">
        <v>3</v>
      </c>
      <c r="U5290">
        <v>-31</v>
      </c>
      <c r="V5290">
        <v>4</v>
      </c>
      <c r="W5290">
        <v>74</v>
      </c>
      <c r="X5290">
        <v>0</v>
      </c>
    </row>
    <row r="5291" spans="1:24">
      <c r="A5291">
        <v>528.9</v>
      </c>
      <c r="B5291">
        <v>-0.12730900000000001</v>
      </c>
      <c r="F5291">
        <v>0.50493399999999999</v>
      </c>
      <c r="G5291">
        <v>0.523343</v>
      </c>
      <c r="H5291">
        <v>-0.27888499999999999</v>
      </c>
      <c r="I5291">
        <v>-0.55120199999999997</v>
      </c>
      <c r="J5291">
        <v>-0.68632199999999999</v>
      </c>
      <c r="K5291">
        <v>72.235453000000007</v>
      </c>
      <c r="L5291">
        <v>72.660078999999996</v>
      </c>
      <c r="M5291">
        <v>0.57723500000000005</v>
      </c>
      <c r="N5291">
        <v>0.49325600000000003</v>
      </c>
      <c r="O5291">
        <v>28.875</v>
      </c>
      <c r="P5291">
        <v>4.6555559999999998</v>
      </c>
      <c r="Q5291">
        <v>0</v>
      </c>
      <c r="R5291">
        <v>-0.89494700000000005</v>
      </c>
      <c r="S5291">
        <v>0</v>
      </c>
      <c r="T5291">
        <v>3</v>
      </c>
      <c r="U5291">
        <v>-32</v>
      </c>
      <c r="V5291">
        <v>4</v>
      </c>
      <c r="W5291">
        <v>75</v>
      </c>
      <c r="X5291">
        <v>0</v>
      </c>
    </row>
    <row r="5292" spans="1:24">
      <c r="A5292">
        <v>529</v>
      </c>
      <c r="B5292">
        <v>-0.121751</v>
      </c>
      <c r="F5292">
        <v>0.50761599999999996</v>
      </c>
      <c r="G5292">
        <v>0.36907600000000002</v>
      </c>
      <c r="H5292">
        <v>-0.27578999999999998</v>
      </c>
      <c r="I5292">
        <v>-0.55120199999999997</v>
      </c>
      <c r="J5292">
        <v>-0.78911500000000001</v>
      </c>
      <c r="K5292">
        <v>71.718705999999997</v>
      </c>
      <c r="L5292">
        <v>72.645758000000001</v>
      </c>
      <c r="M5292">
        <v>0.57929399999999998</v>
      </c>
      <c r="N5292">
        <v>0.49525999999999998</v>
      </c>
      <c r="O5292">
        <v>28.875</v>
      </c>
      <c r="P5292">
        <v>4.3689960000000001</v>
      </c>
      <c r="Q5292">
        <v>0</v>
      </c>
      <c r="R5292">
        <v>-1.122843</v>
      </c>
      <c r="S5292">
        <v>0</v>
      </c>
      <c r="T5292">
        <v>3</v>
      </c>
      <c r="U5292">
        <v>-34</v>
      </c>
      <c r="V5292">
        <v>4</v>
      </c>
      <c r="W5292">
        <v>76</v>
      </c>
      <c r="X5292">
        <v>0</v>
      </c>
    </row>
    <row r="5293" spans="1:24">
      <c r="A5293">
        <v>529.1</v>
      </c>
      <c r="B5293">
        <v>-0.119907</v>
      </c>
      <c r="F5293">
        <v>0.49957499999999999</v>
      </c>
      <c r="G5293">
        <v>0.113788</v>
      </c>
      <c r="H5293">
        <v>-0.27546900000000002</v>
      </c>
      <c r="I5293">
        <v>-0.56234600000000001</v>
      </c>
      <c r="J5293">
        <v>-0.99654699999999996</v>
      </c>
      <c r="K5293">
        <v>71.361564000000001</v>
      </c>
      <c r="L5293">
        <v>73.137065000000007</v>
      </c>
      <c r="M5293">
        <v>0.58135300000000001</v>
      </c>
      <c r="N5293">
        <v>0.49811</v>
      </c>
      <c r="O5293">
        <v>28.875</v>
      </c>
      <c r="P5293">
        <v>4.2262950000000004</v>
      </c>
      <c r="Q5293">
        <v>0</v>
      </c>
      <c r="R5293">
        <v>-1.1205700000000001</v>
      </c>
      <c r="S5293">
        <v>0</v>
      </c>
      <c r="T5293">
        <v>3</v>
      </c>
      <c r="U5293">
        <v>-36</v>
      </c>
      <c r="V5293">
        <v>4</v>
      </c>
      <c r="W5293">
        <v>77</v>
      </c>
      <c r="X5293">
        <v>0</v>
      </c>
    </row>
    <row r="5294" spans="1:24">
      <c r="A5294">
        <v>529.20000000000005</v>
      </c>
      <c r="B5294">
        <v>-0.118336</v>
      </c>
      <c r="F5294">
        <v>0.48353200000000002</v>
      </c>
      <c r="G5294">
        <v>0.267957</v>
      </c>
      <c r="H5294">
        <v>-0.27544299999999999</v>
      </c>
      <c r="I5294">
        <v>-0.582341</v>
      </c>
      <c r="J5294">
        <v>-0.89797199999999999</v>
      </c>
      <c r="K5294">
        <v>70.796272999999999</v>
      </c>
      <c r="L5294">
        <v>72.803731999999997</v>
      </c>
      <c r="M5294">
        <v>0.58341200000000004</v>
      </c>
      <c r="N5294">
        <v>0.50095900000000004</v>
      </c>
      <c r="O5294">
        <v>28.875</v>
      </c>
      <c r="P5294">
        <v>4.4408649999999996</v>
      </c>
      <c r="Q5294">
        <v>0</v>
      </c>
      <c r="R5294">
        <v>-1.1155470000000001</v>
      </c>
      <c r="S5294">
        <v>0</v>
      </c>
      <c r="T5294">
        <v>3</v>
      </c>
      <c r="U5294">
        <v>-39</v>
      </c>
      <c r="V5294">
        <v>4</v>
      </c>
      <c r="W5294">
        <v>77</v>
      </c>
      <c r="X5294">
        <v>0</v>
      </c>
    </row>
    <row r="5295" spans="1:24">
      <c r="A5295">
        <v>529.29999999999995</v>
      </c>
      <c r="B5295">
        <v>-0.113514</v>
      </c>
      <c r="F5295">
        <v>0.46488000000000002</v>
      </c>
      <c r="G5295">
        <v>0.52874900000000002</v>
      </c>
      <c r="H5295">
        <v>-0.272758</v>
      </c>
      <c r="I5295">
        <v>-0.60446500000000003</v>
      </c>
      <c r="J5295">
        <v>-0.70958299999999996</v>
      </c>
      <c r="K5295">
        <v>70.285019000000005</v>
      </c>
      <c r="L5295">
        <v>72.549494999999993</v>
      </c>
      <c r="M5295">
        <v>0.58467999999999998</v>
      </c>
      <c r="N5295">
        <v>0.50299199999999999</v>
      </c>
      <c r="O5295">
        <v>29</v>
      </c>
      <c r="P5295">
        <v>3.9389419999999999</v>
      </c>
      <c r="Q5295">
        <v>0</v>
      </c>
      <c r="R5295">
        <v>-1.121688</v>
      </c>
      <c r="S5295">
        <v>0</v>
      </c>
      <c r="T5295">
        <v>3</v>
      </c>
      <c r="U5295">
        <v>-42</v>
      </c>
      <c r="V5295">
        <v>4</v>
      </c>
      <c r="W5295">
        <v>78</v>
      </c>
      <c r="X5295">
        <v>0</v>
      </c>
    </row>
    <row r="5296" spans="1:24">
      <c r="A5296">
        <v>529.4</v>
      </c>
      <c r="B5296">
        <v>-0.106179</v>
      </c>
      <c r="F5296">
        <v>0.4516</v>
      </c>
      <c r="G5296">
        <v>0.35599700000000001</v>
      </c>
      <c r="H5296">
        <v>-0.267787</v>
      </c>
      <c r="I5296">
        <v>-0.62209400000000004</v>
      </c>
      <c r="J5296">
        <v>-0.85921999999999998</v>
      </c>
      <c r="K5296">
        <v>69.533607000000003</v>
      </c>
      <c r="L5296">
        <v>72.295257000000007</v>
      </c>
      <c r="M5296">
        <v>0.58594900000000005</v>
      </c>
      <c r="N5296">
        <v>0.50502400000000003</v>
      </c>
      <c r="O5296">
        <v>28.875</v>
      </c>
      <c r="P5296">
        <v>4.297752</v>
      </c>
      <c r="Q5296">
        <v>0</v>
      </c>
      <c r="R5296">
        <v>-0.66818500000000003</v>
      </c>
      <c r="S5296">
        <v>0</v>
      </c>
      <c r="T5296">
        <v>3</v>
      </c>
      <c r="U5296">
        <v>-45</v>
      </c>
      <c r="V5296">
        <v>4</v>
      </c>
      <c r="W5296">
        <v>79</v>
      </c>
      <c r="X5296">
        <v>0</v>
      </c>
    </row>
    <row r="5297" spans="1:24">
      <c r="A5297">
        <v>529.5</v>
      </c>
      <c r="B5297">
        <v>-0.10255599999999999</v>
      </c>
      <c r="F5297">
        <v>0.43570999999999999</v>
      </c>
      <c r="G5297">
        <v>0.118768</v>
      </c>
      <c r="H5297">
        <v>-0.265926</v>
      </c>
      <c r="I5297">
        <v>-0.63746899999999995</v>
      </c>
      <c r="J5297">
        <v>-1.0598890000000001</v>
      </c>
      <c r="K5297">
        <v>68.855641000000006</v>
      </c>
      <c r="L5297">
        <v>72.395571000000004</v>
      </c>
      <c r="M5297">
        <v>0.58721699999999999</v>
      </c>
      <c r="N5297">
        <v>0.50705699999999998</v>
      </c>
      <c r="O5297">
        <v>28.875</v>
      </c>
      <c r="P5297">
        <v>4.0800859999999997</v>
      </c>
      <c r="Q5297">
        <v>0</v>
      </c>
      <c r="R5297">
        <v>-0.44028499999999998</v>
      </c>
      <c r="S5297">
        <v>0</v>
      </c>
      <c r="T5297">
        <v>3</v>
      </c>
      <c r="U5297">
        <v>-49</v>
      </c>
      <c r="V5297">
        <v>4</v>
      </c>
      <c r="W5297">
        <v>80</v>
      </c>
      <c r="X5297">
        <v>0</v>
      </c>
    </row>
    <row r="5298" spans="1:24">
      <c r="A5298">
        <v>529.6</v>
      </c>
      <c r="B5298">
        <v>-0.102951</v>
      </c>
      <c r="F5298">
        <v>0.46222099999999999</v>
      </c>
      <c r="G5298">
        <v>0.23980299999999999</v>
      </c>
      <c r="H5298">
        <v>-0.266706</v>
      </c>
      <c r="I5298">
        <v>-0.58898899999999998</v>
      </c>
      <c r="J5298">
        <v>-0.90609200000000001</v>
      </c>
      <c r="K5298">
        <v>68.188974000000002</v>
      </c>
      <c r="L5298">
        <v>72.326519000000005</v>
      </c>
      <c r="M5298">
        <v>0.58848599999999995</v>
      </c>
      <c r="N5298">
        <v>0.50908900000000001</v>
      </c>
      <c r="O5298">
        <v>28.875</v>
      </c>
      <c r="P5298">
        <v>4.2983469999999997</v>
      </c>
      <c r="Q5298">
        <v>0</v>
      </c>
      <c r="R5298">
        <v>-0.21748700000000001</v>
      </c>
      <c r="S5298">
        <v>0</v>
      </c>
      <c r="T5298">
        <v>3</v>
      </c>
      <c r="U5298">
        <v>-52</v>
      </c>
      <c r="V5298">
        <v>4</v>
      </c>
      <c r="W5298">
        <v>80</v>
      </c>
      <c r="X5298">
        <v>0</v>
      </c>
    </row>
    <row r="5299" spans="1:24">
      <c r="A5299">
        <v>529.70000000000005</v>
      </c>
      <c r="B5299">
        <v>-9.8346000000000003E-2</v>
      </c>
      <c r="F5299">
        <v>0.47286499999999998</v>
      </c>
      <c r="G5299">
        <v>0.450936</v>
      </c>
      <c r="H5299">
        <v>-0.263318</v>
      </c>
      <c r="I5299">
        <v>-0.56679599999999997</v>
      </c>
      <c r="J5299">
        <v>-0.70958299999999996</v>
      </c>
      <c r="K5299">
        <v>67.604275000000001</v>
      </c>
      <c r="L5299">
        <v>72.510878000000005</v>
      </c>
      <c r="M5299">
        <v>0.59109500000000004</v>
      </c>
      <c r="N5299">
        <v>0.51153999999999999</v>
      </c>
      <c r="O5299">
        <v>28.875</v>
      </c>
      <c r="P5299">
        <v>4.4415889999999996</v>
      </c>
      <c r="Q5299">
        <v>0</v>
      </c>
      <c r="R5299">
        <v>2.8400000000000001E-3</v>
      </c>
      <c r="S5299">
        <v>0</v>
      </c>
      <c r="T5299">
        <v>3</v>
      </c>
      <c r="U5299">
        <v>-55</v>
      </c>
      <c r="V5299">
        <v>4</v>
      </c>
      <c r="W5299">
        <v>81</v>
      </c>
      <c r="X5299">
        <v>0</v>
      </c>
    </row>
    <row r="5300" spans="1:24">
      <c r="A5300">
        <v>529.79999999999995</v>
      </c>
      <c r="B5300">
        <v>-9.2339000000000004E-2</v>
      </c>
      <c r="F5300">
        <v>0.46754099999999998</v>
      </c>
      <c r="G5300">
        <v>0.262826</v>
      </c>
      <c r="H5300">
        <v>-0.258627</v>
      </c>
      <c r="I5300">
        <v>-0.57346399999999997</v>
      </c>
      <c r="J5300">
        <v>-0.85921999999999998</v>
      </c>
      <c r="K5300">
        <v>67.019575000000003</v>
      </c>
      <c r="L5300">
        <v>72.695237000000006</v>
      </c>
      <c r="M5300">
        <v>0.59370400000000001</v>
      </c>
      <c r="N5300">
        <v>0.51398999999999995</v>
      </c>
      <c r="O5300">
        <v>29</v>
      </c>
      <c r="P5300">
        <v>4.1579740000000003</v>
      </c>
      <c r="Q5300">
        <v>0</v>
      </c>
      <c r="R5300">
        <v>4.4929999999999996E-3</v>
      </c>
      <c r="S5300">
        <v>0</v>
      </c>
      <c r="T5300">
        <v>3</v>
      </c>
      <c r="U5300">
        <v>-58</v>
      </c>
      <c r="V5300">
        <v>4</v>
      </c>
      <c r="W5300">
        <v>82</v>
      </c>
      <c r="X5300">
        <v>0</v>
      </c>
    </row>
    <row r="5301" spans="1:24">
      <c r="A5301">
        <v>529.9</v>
      </c>
      <c r="B5301">
        <v>-8.8969999999999994E-2</v>
      </c>
      <c r="F5301">
        <v>0.45956399999999997</v>
      </c>
      <c r="G5301">
        <v>8.1537999999999999E-2</v>
      </c>
      <c r="H5301">
        <v>-0.25710899999999998</v>
      </c>
      <c r="I5301">
        <v>-0.58012399999999997</v>
      </c>
      <c r="J5301">
        <v>-1.026338</v>
      </c>
      <c r="K5301">
        <v>66.305289999999999</v>
      </c>
      <c r="L5301">
        <v>72.695237000000006</v>
      </c>
      <c r="M5301">
        <v>0.59631299999999998</v>
      </c>
      <c r="N5301">
        <v>0.51644000000000001</v>
      </c>
      <c r="O5301">
        <v>29</v>
      </c>
      <c r="P5301">
        <v>4.3707279999999997</v>
      </c>
      <c r="Q5301">
        <v>0</v>
      </c>
      <c r="R5301">
        <v>-0.224657</v>
      </c>
      <c r="S5301">
        <v>0</v>
      </c>
      <c r="T5301">
        <v>3</v>
      </c>
      <c r="U5301">
        <v>-61</v>
      </c>
      <c r="V5301">
        <v>4</v>
      </c>
      <c r="W5301">
        <v>83</v>
      </c>
      <c r="X5301">
        <v>0</v>
      </c>
    </row>
    <row r="5302" spans="1:24">
      <c r="A5302">
        <v>530</v>
      </c>
      <c r="B5302">
        <v>-8.7304000000000007E-2</v>
      </c>
      <c r="F5302">
        <v>0.45425300000000002</v>
      </c>
      <c r="G5302">
        <v>0.335142</v>
      </c>
      <c r="H5302">
        <v>-0.25604500000000002</v>
      </c>
      <c r="I5302">
        <v>-0.58898899999999998</v>
      </c>
      <c r="J5302">
        <v>-0.82016500000000003</v>
      </c>
      <c r="K5302">
        <v>66.032561999999999</v>
      </c>
      <c r="L5302">
        <v>73.158762999999993</v>
      </c>
      <c r="M5302">
        <v>0.59892199999999995</v>
      </c>
      <c r="N5302">
        <v>0.51888999999999996</v>
      </c>
      <c r="O5302">
        <v>29</v>
      </c>
      <c r="P5302">
        <v>4.0170669999999999</v>
      </c>
      <c r="Q5302">
        <v>0</v>
      </c>
      <c r="R5302">
        <v>-0.44505800000000001</v>
      </c>
      <c r="S5302">
        <v>0</v>
      </c>
      <c r="T5302">
        <v>3</v>
      </c>
      <c r="U5302">
        <v>-63</v>
      </c>
      <c r="V5302">
        <v>4</v>
      </c>
      <c r="W5302">
        <v>83</v>
      </c>
      <c r="X5302">
        <v>0</v>
      </c>
    </row>
    <row r="5303" spans="1:24">
      <c r="A5303">
        <v>530.1</v>
      </c>
      <c r="B5303">
        <v>-8.0111000000000002E-2</v>
      </c>
      <c r="F5303">
        <v>0.43570999999999999</v>
      </c>
      <c r="G5303">
        <v>0.51254999999999995</v>
      </c>
      <c r="H5303">
        <v>-0.251004</v>
      </c>
      <c r="I5303">
        <v>-0.60667199999999999</v>
      </c>
      <c r="J5303">
        <v>-0.71379999999999999</v>
      </c>
      <c r="K5303">
        <v>65.514043999999998</v>
      </c>
      <c r="L5303">
        <v>73.158762999999993</v>
      </c>
      <c r="M5303">
        <v>0.60153199999999996</v>
      </c>
      <c r="N5303">
        <v>0.52134100000000005</v>
      </c>
      <c r="O5303">
        <v>29</v>
      </c>
      <c r="P5303">
        <v>3.8061829999999999</v>
      </c>
      <c r="Q5303">
        <v>0</v>
      </c>
      <c r="R5303">
        <v>-0.44534000000000001</v>
      </c>
      <c r="S5303">
        <v>0</v>
      </c>
      <c r="T5303">
        <v>4</v>
      </c>
      <c r="U5303">
        <v>-65</v>
      </c>
      <c r="V5303">
        <v>4</v>
      </c>
      <c r="W5303">
        <v>84</v>
      </c>
      <c r="X5303">
        <v>0</v>
      </c>
    </row>
    <row r="5304" spans="1:24">
      <c r="A5304">
        <v>530.20000000000005</v>
      </c>
      <c r="B5304">
        <v>-7.6302999999999996E-2</v>
      </c>
      <c r="F5304">
        <v>0.41987099999999999</v>
      </c>
      <c r="G5304">
        <v>0.26539099999999999</v>
      </c>
      <c r="H5304">
        <v>-0.24818299999999999</v>
      </c>
      <c r="I5304">
        <v>-0.62429299999999999</v>
      </c>
      <c r="J5304">
        <v>-0.92633500000000002</v>
      </c>
      <c r="K5304">
        <v>65.847376999999994</v>
      </c>
      <c r="L5304">
        <v>73.158762999999993</v>
      </c>
      <c r="M5304">
        <v>0.60287199999999996</v>
      </c>
      <c r="N5304">
        <v>0.52260399999999996</v>
      </c>
      <c r="O5304">
        <v>29</v>
      </c>
      <c r="P5304">
        <v>3.9451290000000001</v>
      </c>
      <c r="Q5304">
        <v>0</v>
      </c>
      <c r="R5304">
        <v>-0.22028700000000001</v>
      </c>
      <c r="S5304">
        <v>0</v>
      </c>
      <c r="T5304">
        <v>4</v>
      </c>
      <c r="U5304">
        <v>-64</v>
      </c>
      <c r="V5304">
        <v>4</v>
      </c>
      <c r="W5304">
        <v>85</v>
      </c>
      <c r="X5304">
        <v>0</v>
      </c>
    </row>
    <row r="5305" spans="1:24">
      <c r="A5305">
        <v>530.29999999999995</v>
      </c>
      <c r="B5305">
        <v>-7.8356999999999996E-2</v>
      </c>
      <c r="F5305">
        <v>0.40408100000000002</v>
      </c>
      <c r="G5305">
        <v>-1.838E-3</v>
      </c>
      <c r="H5305">
        <v>-0.25037900000000002</v>
      </c>
      <c r="I5305">
        <v>-0.64623299999999995</v>
      </c>
      <c r="J5305">
        <v>-1.151491</v>
      </c>
      <c r="K5305">
        <v>66.330844999999997</v>
      </c>
      <c r="L5305">
        <v>73.158762999999993</v>
      </c>
      <c r="M5305">
        <v>0.604213</v>
      </c>
      <c r="N5305">
        <v>0.52386699999999997</v>
      </c>
      <c r="O5305">
        <v>28.875</v>
      </c>
      <c r="P5305">
        <v>3.7987519999999999</v>
      </c>
      <c r="Q5305">
        <v>0</v>
      </c>
      <c r="R5305">
        <v>-0.21695200000000001</v>
      </c>
      <c r="S5305">
        <v>0</v>
      </c>
      <c r="T5305">
        <v>4</v>
      </c>
      <c r="U5305">
        <v>-61</v>
      </c>
      <c r="V5305">
        <v>4</v>
      </c>
      <c r="W5305">
        <v>85</v>
      </c>
      <c r="X5305">
        <v>0</v>
      </c>
    </row>
    <row r="5306" spans="1:24">
      <c r="A5306">
        <v>530.4</v>
      </c>
      <c r="B5306">
        <v>-8.0018000000000006E-2</v>
      </c>
      <c r="F5306">
        <v>0.39882899999999999</v>
      </c>
      <c r="G5306">
        <v>0.221968</v>
      </c>
      <c r="H5306">
        <v>-0.25246200000000002</v>
      </c>
      <c r="I5306">
        <v>-0.65716699999999995</v>
      </c>
      <c r="J5306">
        <v>-0.98857200000000001</v>
      </c>
      <c r="K5306">
        <v>66.724784</v>
      </c>
      <c r="L5306">
        <v>73.158762999999993</v>
      </c>
      <c r="M5306">
        <v>0.60555300000000001</v>
      </c>
      <c r="N5306">
        <v>0.52512999999999999</v>
      </c>
      <c r="O5306">
        <v>29</v>
      </c>
      <c r="P5306">
        <v>3.725517</v>
      </c>
      <c r="Q5306">
        <v>0</v>
      </c>
      <c r="R5306">
        <v>1.1174E-2</v>
      </c>
      <c r="S5306">
        <v>0</v>
      </c>
      <c r="T5306">
        <v>4</v>
      </c>
      <c r="U5306">
        <v>-59</v>
      </c>
      <c r="V5306">
        <v>4</v>
      </c>
      <c r="W5306">
        <v>84</v>
      </c>
      <c r="X5306">
        <v>0</v>
      </c>
    </row>
    <row r="5307" spans="1:24">
      <c r="A5307">
        <v>530.5</v>
      </c>
      <c r="B5307">
        <v>-7.6450000000000004E-2</v>
      </c>
      <c r="F5307">
        <v>0.39620499999999997</v>
      </c>
      <c r="G5307">
        <v>0.34034700000000001</v>
      </c>
      <c r="H5307">
        <v>-0.25044300000000003</v>
      </c>
      <c r="I5307">
        <v>-0.64623299999999995</v>
      </c>
      <c r="J5307">
        <v>-0.88372899999999999</v>
      </c>
      <c r="K5307">
        <v>67.157115000000005</v>
      </c>
      <c r="L5307">
        <v>73.460803999999996</v>
      </c>
      <c r="M5307">
        <v>0.60689400000000004</v>
      </c>
      <c r="N5307">
        <v>0.52639400000000003</v>
      </c>
      <c r="O5307">
        <v>28.875</v>
      </c>
      <c r="P5307">
        <v>3.9389419999999999</v>
      </c>
      <c r="Q5307">
        <v>0</v>
      </c>
      <c r="R5307">
        <v>-0.21468200000000001</v>
      </c>
      <c r="S5307">
        <v>0</v>
      </c>
      <c r="T5307">
        <v>4</v>
      </c>
      <c r="U5307">
        <v>-57</v>
      </c>
      <c r="V5307">
        <v>4</v>
      </c>
      <c r="W5307">
        <v>85</v>
      </c>
      <c r="X5307">
        <v>0</v>
      </c>
    </row>
    <row r="5308" spans="1:24">
      <c r="A5308">
        <v>530.6</v>
      </c>
      <c r="B5308">
        <v>-6.8715999999999999E-2</v>
      </c>
      <c r="F5308">
        <v>0.43570999999999999</v>
      </c>
      <c r="G5308">
        <v>0.27052500000000002</v>
      </c>
      <c r="H5308">
        <v>-0.244258</v>
      </c>
      <c r="I5308">
        <v>-0.58677400000000002</v>
      </c>
      <c r="J5308">
        <v>-0.85717200000000005</v>
      </c>
      <c r="K5308">
        <v>68.056585999999996</v>
      </c>
      <c r="L5308">
        <v>73.437700000000007</v>
      </c>
      <c r="M5308">
        <v>0.60823400000000005</v>
      </c>
      <c r="N5308">
        <v>0.52820699999999998</v>
      </c>
      <c r="O5308">
        <v>28.875</v>
      </c>
      <c r="P5308">
        <v>3.9384839999999999</v>
      </c>
      <c r="Q5308">
        <v>0</v>
      </c>
      <c r="R5308">
        <v>-0.44142999999999999</v>
      </c>
      <c r="S5308">
        <v>0</v>
      </c>
      <c r="T5308">
        <v>4</v>
      </c>
      <c r="U5308">
        <v>-53</v>
      </c>
      <c r="V5308">
        <v>4</v>
      </c>
      <c r="W5308">
        <v>87</v>
      </c>
      <c r="X5308">
        <v>0</v>
      </c>
    </row>
    <row r="5309" spans="1:24">
      <c r="A5309">
        <v>530.70000000000005</v>
      </c>
      <c r="B5309">
        <v>-6.5544000000000005E-2</v>
      </c>
      <c r="F5309">
        <v>0.44894800000000001</v>
      </c>
      <c r="G5309">
        <v>0.19407099999999999</v>
      </c>
      <c r="H5309">
        <v>-0.24147399999999999</v>
      </c>
      <c r="I5309">
        <v>-0.577905</v>
      </c>
      <c r="J5309">
        <v>-0.91217300000000001</v>
      </c>
      <c r="K5309">
        <v>68.966705000000005</v>
      </c>
      <c r="L5309">
        <v>74.054051999999999</v>
      </c>
      <c r="M5309">
        <v>0.61116700000000002</v>
      </c>
      <c r="N5309">
        <v>0.53002000000000005</v>
      </c>
      <c r="O5309">
        <v>29</v>
      </c>
      <c r="P5309">
        <v>4.0117950000000002</v>
      </c>
      <c r="Q5309">
        <v>0</v>
      </c>
      <c r="R5309">
        <v>-0.442276</v>
      </c>
      <c r="S5309">
        <v>0</v>
      </c>
      <c r="T5309">
        <v>4</v>
      </c>
      <c r="U5309">
        <v>-48</v>
      </c>
      <c r="V5309">
        <v>4</v>
      </c>
      <c r="W5309">
        <v>87</v>
      </c>
      <c r="X5309">
        <v>0</v>
      </c>
    </row>
    <row r="5310" spans="1:24">
      <c r="A5310">
        <v>530.79999999999995</v>
      </c>
      <c r="B5310">
        <v>-6.4217999999999997E-2</v>
      </c>
      <c r="F5310">
        <v>0.45956399999999997</v>
      </c>
      <c r="G5310">
        <v>0.382189</v>
      </c>
      <c r="H5310">
        <v>-0.24032400000000001</v>
      </c>
      <c r="I5310">
        <v>-0.575685</v>
      </c>
      <c r="J5310">
        <v>-0.77247600000000005</v>
      </c>
      <c r="K5310">
        <v>69.893258000000003</v>
      </c>
      <c r="L5310">
        <v>74.591308999999995</v>
      </c>
      <c r="M5310">
        <v>0.61409999999999998</v>
      </c>
      <c r="N5310">
        <v>0.531833</v>
      </c>
      <c r="O5310">
        <v>28.875</v>
      </c>
      <c r="P5310">
        <v>4.3683930000000002</v>
      </c>
      <c r="Q5310">
        <v>0</v>
      </c>
      <c r="R5310">
        <v>-0.66818500000000003</v>
      </c>
      <c r="S5310">
        <v>0</v>
      </c>
      <c r="T5310">
        <v>4</v>
      </c>
      <c r="U5310">
        <v>-43</v>
      </c>
      <c r="V5310">
        <v>4</v>
      </c>
      <c r="W5310">
        <v>88</v>
      </c>
      <c r="X5310">
        <v>0</v>
      </c>
    </row>
    <row r="5311" spans="1:24">
      <c r="A5311">
        <v>530.9</v>
      </c>
      <c r="B5311">
        <v>-6.0752E-2</v>
      </c>
      <c r="F5311">
        <v>0.46222099999999999</v>
      </c>
      <c r="G5311">
        <v>0.41644399999999998</v>
      </c>
      <c r="H5311">
        <v>-0.237735</v>
      </c>
      <c r="I5311">
        <v>-0.575685</v>
      </c>
      <c r="J5311">
        <v>-0.73903099999999999</v>
      </c>
      <c r="K5311">
        <v>71.226591999999997</v>
      </c>
      <c r="L5311">
        <v>75.045546000000002</v>
      </c>
      <c r="M5311">
        <v>0.61703300000000005</v>
      </c>
      <c r="N5311">
        <v>0.53364699999999998</v>
      </c>
      <c r="O5311">
        <v>28.875</v>
      </c>
      <c r="P5311">
        <v>4.6555559999999998</v>
      </c>
      <c r="Q5311">
        <v>0</v>
      </c>
      <c r="R5311">
        <v>-0.44142300000000001</v>
      </c>
      <c r="S5311">
        <v>0</v>
      </c>
      <c r="T5311">
        <v>4</v>
      </c>
      <c r="U5311">
        <v>-37</v>
      </c>
      <c r="V5311">
        <v>4</v>
      </c>
      <c r="W5311">
        <v>88</v>
      </c>
      <c r="X5311">
        <v>0</v>
      </c>
    </row>
    <row r="5312" spans="1:24">
      <c r="A5312">
        <v>531</v>
      </c>
      <c r="B5312">
        <v>-5.9156E-2</v>
      </c>
      <c r="F5312">
        <v>0.45690799999999998</v>
      </c>
      <c r="G5312">
        <v>0.136237</v>
      </c>
      <c r="H5312">
        <v>-0.236398</v>
      </c>
      <c r="I5312">
        <v>-0.58898899999999998</v>
      </c>
      <c r="J5312">
        <v>-0.960561</v>
      </c>
      <c r="K5312">
        <v>71.737844999999993</v>
      </c>
      <c r="L5312">
        <v>75.403144999999995</v>
      </c>
      <c r="M5312">
        <v>0.61996600000000002</v>
      </c>
      <c r="N5312">
        <v>0.53546000000000005</v>
      </c>
      <c r="O5312">
        <v>29</v>
      </c>
      <c r="P5312">
        <v>4.6555559999999998</v>
      </c>
      <c r="Q5312">
        <v>0</v>
      </c>
      <c r="R5312">
        <v>-0.44142300000000001</v>
      </c>
      <c r="S5312">
        <v>0</v>
      </c>
      <c r="T5312">
        <v>4</v>
      </c>
      <c r="U5312">
        <v>-34</v>
      </c>
      <c r="V5312">
        <v>4</v>
      </c>
      <c r="W5312">
        <v>89</v>
      </c>
      <c r="X5312">
        <v>0</v>
      </c>
    </row>
    <row r="5313" spans="1:24">
      <c r="A5313">
        <v>531.1</v>
      </c>
      <c r="B5313">
        <v>-6.1771E-2</v>
      </c>
      <c r="F5313">
        <v>0.46488000000000002</v>
      </c>
      <c r="G5313">
        <v>5.1951999999999998E-2</v>
      </c>
      <c r="H5313">
        <v>-0.238347</v>
      </c>
      <c r="I5313">
        <v>-0.59562700000000002</v>
      </c>
      <c r="J5313">
        <v>-1.0322750000000001</v>
      </c>
      <c r="K5313">
        <v>72.322543999999994</v>
      </c>
      <c r="L5313">
        <v>75.842567000000003</v>
      </c>
      <c r="M5313">
        <v>0.62289899999999998</v>
      </c>
      <c r="N5313">
        <v>0.537273</v>
      </c>
      <c r="O5313">
        <v>28.875</v>
      </c>
      <c r="P5313">
        <v>4.6555559999999998</v>
      </c>
      <c r="Q5313">
        <v>0</v>
      </c>
      <c r="R5313">
        <v>-0.44142300000000001</v>
      </c>
      <c r="S5313">
        <v>0</v>
      </c>
      <c r="T5313">
        <v>4</v>
      </c>
      <c r="U5313">
        <v>-31</v>
      </c>
      <c r="V5313">
        <v>4</v>
      </c>
      <c r="W5313">
        <v>88</v>
      </c>
      <c r="X5313">
        <v>0</v>
      </c>
    </row>
    <row r="5314" spans="1:24">
      <c r="A5314">
        <v>531.20000000000005</v>
      </c>
      <c r="B5314">
        <v>-6.2442999999999999E-2</v>
      </c>
      <c r="F5314">
        <v>0.46222099999999999</v>
      </c>
      <c r="G5314">
        <v>0.28595700000000002</v>
      </c>
      <c r="H5314">
        <v>-0.239117</v>
      </c>
      <c r="I5314">
        <v>-0.61108300000000004</v>
      </c>
      <c r="J5314">
        <v>-0.87148999999999999</v>
      </c>
      <c r="K5314">
        <v>72.816796999999994</v>
      </c>
      <c r="L5314">
        <v>76.096805000000003</v>
      </c>
      <c r="M5314">
        <v>0.62449200000000005</v>
      </c>
      <c r="N5314">
        <v>0.53866899999999995</v>
      </c>
      <c r="O5314">
        <v>29</v>
      </c>
      <c r="P5314">
        <v>4.2979050000000001</v>
      </c>
      <c r="Q5314">
        <v>0</v>
      </c>
      <c r="R5314">
        <v>-0.442832</v>
      </c>
      <c r="S5314">
        <v>0</v>
      </c>
      <c r="T5314">
        <v>4</v>
      </c>
      <c r="U5314">
        <v>-29</v>
      </c>
      <c r="V5314">
        <v>4</v>
      </c>
      <c r="W5314">
        <v>88</v>
      </c>
      <c r="X5314">
        <v>0</v>
      </c>
    </row>
    <row r="5315" spans="1:24">
      <c r="A5315">
        <v>531.29999999999995</v>
      </c>
      <c r="B5315">
        <v>-5.9720000000000002E-2</v>
      </c>
      <c r="F5315">
        <v>0.4516</v>
      </c>
      <c r="G5315">
        <v>0.21180599999999999</v>
      </c>
      <c r="H5315">
        <v>-0.23718</v>
      </c>
      <c r="I5315">
        <v>-0.63088500000000003</v>
      </c>
      <c r="J5315">
        <v>-0.946496</v>
      </c>
      <c r="K5315">
        <v>72.769177999999997</v>
      </c>
      <c r="L5315">
        <v>75.840838000000005</v>
      </c>
      <c r="M5315">
        <v>0.62608399999999997</v>
      </c>
      <c r="N5315">
        <v>0.54006399999999999</v>
      </c>
      <c r="O5315">
        <v>28.875</v>
      </c>
      <c r="P5315">
        <v>3.7981340000000001</v>
      </c>
      <c r="Q5315">
        <v>0</v>
      </c>
      <c r="R5315">
        <v>-0.66818500000000003</v>
      </c>
      <c r="S5315">
        <v>0</v>
      </c>
      <c r="T5315">
        <v>4</v>
      </c>
      <c r="U5315">
        <v>-29</v>
      </c>
      <c r="V5315">
        <v>4</v>
      </c>
      <c r="W5315">
        <v>89</v>
      </c>
      <c r="X5315">
        <v>0</v>
      </c>
    </row>
    <row r="5316" spans="1:24">
      <c r="A5316">
        <v>531.4</v>
      </c>
      <c r="B5316">
        <v>-5.4310999999999998E-2</v>
      </c>
      <c r="F5316">
        <v>0.44100099999999998</v>
      </c>
      <c r="G5316">
        <v>0.148753</v>
      </c>
      <c r="H5316">
        <v>-0.23291799999999999</v>
      </c>
      <c r="I5316">
        <v>-0.64623299999999995</v>
      </c>
      <c r="J5316">
        <v>-1.000529</v>
      </c>
      <c r="K5316">
        <v>73.210735999999997</v>
      </c>
      <c r="L5316">
        <v>75.603361000000007</v>
      </c>
      <c r="M5316">
        <v>0.62767700000000004</v>
      </c>
      <c r="N5316">
        <v>0.54146000000000005</v>
      </c>
      <c r="O5316">
        <v>28.875</v>
      </c>
      <c r="P5316">
        <v>3.8717579999999998</v>
      </c>
      <c r="Q5316">
        <v>0</v>
      </c>
      <c r="R5316">
        <v>-0.44340200000000002</v>
      </c>
      <c r="S5316">
        <v>0</v>
      </c>
      <c r="T5316">
        <v>4</v>
      </c>
      <c r="U5316">
        <v>-27</v>
      </c>
      <c r="V5316">
        <v>4</v>
      </c>
      <c r="W5316">
        <v>90</v>
      </c>
      <c r="X5316">
        <v>0</v>
      </c>
    </row>
    <row r="5317" spans="1:24">
      <c r="A5317">
        <v>531.5</v>
      </c>
      <c r="B5317">
        <v>-5.2024000000000001E-2</v>
      </c>
      <c r="F5317">
        <v>0.44629799999999997</v>
      </c>
      <c r="G5317">
        <v>0.24235599999999999</v>
      </c>
      <c r="H5317">
        <v>-0.23103699999999999</v>
      </c>
      <c r="I5317">
        <v>-0.63527500000000003</v>
      </c>
      <c r="J5317">
        <v>-0.91622400000000004</v>
      </c>
      <c r="K5317">
        <v>73.311049999999994</v>
      </c>
      <c r="L5317">
        <v>74.986773999999997</v>
      </c>
      <c r="M5317">
        <v>0.62926899999999997</v>
      </c>
      <c r="N5317">
        <v>0.54285600000000001</v>
      </c>
      <c r="O5317">
        <v>29</v>
      </c>
      <c r="P5317">
        <v>4.2979050000000001</v>
      </c>
      <c r="Q5317">
        <v>0</v>
      </c>
      <c r="R5317">
        <v>-0.442832</v>
      </c>
      <c r="S5317">
        <v>0</v>
      </c>
      <c r="T5317">
        <v>4</v>
      </c>
      <c r="U5317">
        <v>-26</v>
      </c>
      <c r="V5317">
        <v>4</v>
      </c>
      <c r="W5317">
        <v>90</v>
      </c>
      <c r="X5317">
        <v>0</v>
      </c>
    </row>
    <row r="5318" spans="1:24">
      <c r="A5318">
        <v>531.6</v>
      </c>
      <c r="B5318">
        <v>-5.2748000000000003E-2</v>
      </c>
      <c r="F5318">
        <v>0.48353200000000002</v>
      </c>
      <c r="G5318">
        <v>0.30143700000000001</v>
      </c>
      <c r="H5318">
        <v>-0.231048</v>
      </c>
      <c r="I5318">
        <v>-0.55789100000000003</v>
      </c>
      <c r="J5318">
        <v>-0.76413600000000004</v>
      </c>
      <c r="K5318">
        <v>73.556663999999998</v>
      </c>
      <c r="L5318">
        <v>74.515075999999993</v>
      </c>
      <c r="M5318">
        <v>0.63258099999999995</v>
      </c>
      <c r="N5318">
        <v>0.54564199999999996</v>
      </c>
      <c r="O5318">
        <v>28.875</v>
      </c>
      <c r="P5318">
        <v>4.6559980000000003</v>
      </c>
      <c r="Q5318">
        <v>0</v>
      </c>
      <c r="R5318">
        <v>-0.214668</v>
      </c>
      <c r="S5318">
        <v>0</v>
      </c>
      <c r="T5318">
        <v>4</v>
      </c>
      <c r="U5318">
        <v>-25</v>
      </c>
      <c r="V5318">
        <v>4</v>
      </c>
      <c r="W5318">
        <v>90</v>
      </c>
      <c r="X5318">
        <v>0</v>
      </c>
    </row>
    <row r="5319" spans="1:24">
      <c r="A5319">
        <v>531.70000000000005</v>
      </c>
      <c r="B5319">
        <v>-5.3620000000000001E-2</v>
      </c>
      <c r="F5319">
        <v>0.50761599999999996</v>
      </c>
      <c r="G5319">
        <v>0.17136000000000001</v>
      </c>
      <c r="H5319">
        <v>-0.23093</v>
      </c>
      <c r="I5319">
        <v>-0.54227000000000003</v>
      </c>
      <c r="J5319">
        <v>-0.85512299999999997</v>
      </c>
      <c r="K5319">
        <v>73.808030000000002</v>
      </c>
      <c r="L5319">
        <v>74.043378000000004</v>
      </c>
      <c r="M5319">
        <v>0.63589300000000004</v>
      </c>
      <c r="N5319">
        <v>0.54842900000000006</v>
      </c>
      <c r="O5319">
        <v>29</v>
      </c>
      <c r="P5319">
        <v>4.9422839999999999</v>
      </c>
      <c r="Q5319">
        <v>0</v>
      </c>
      <c r="R5319">
        <v>1.0352999999999999E-2</v>
      </c>
      <c r="S5319">
        <v>0</v>
      </c>
      <c r="T5319">
        <v>4</v>
      </c>
      <c r="U5319">
        <v>-24</v>
      </c>
      <c r="V5319">
        <v>4</v>
      </c>
      <c r="W5319">
        <v>90</v>
      </c>
      <c r="X5319">
        <v>0</v>
      </c>
    </row>
    <row r="5320" spans="1:24">
      <c r="A5320">
        <v>531.79999999999995</v>
      </c>
      <c r="B5320">
        <v>-5.1998999999999997E-2</v>
      </c>
      <c r="F5320">
        <v>0.51029899999999995</v>
      </c>
      <c r="G5320">
        <v>0.20419699999999999</v>
      </c>
      <c r="H5320">
        <v>-0.22903100000000001</v>
      </c>
      <c r="I5320">
        <v>-0.54227000000000003</v>
      </c>
      <c r="J5320">
        <v>-0.836646</v>
      </c>
      <c r="K5320">
        <v>74.062267000000006</v>
      </c>
      <c r="L5320">
        <v>73.571680000000001</v>
      </c>
      <c r="M5320">
        <v>0.63920399999999999</v>
      </c>
      <c r="N5320">
        <v>0.55121600000000004</v>
      </c>
      <c r="O5320">
        <v>29</v>
      </c>
      <c r="P5320">
        <v>5.0878370000000004</v>
      </c>
      <c r="Q5320">
        <v>0</v>
      </c>
      <c r="R5320">
        <v>-0.213556</v>
      </c>
      <c r="S5320">
        <v>0</v>
      </c>
      <c r="T5320">
        <v>4</v>
      </c>
      <c r="U5320">
        <v>-23</v>
      </c>
      <c r="V5320">
        <v>4</v>
      </c>
      <c r="W5320">
        <v>90</v>
      </c>
      <c r="X5320">
        <v>0</v>
      </c>
    </row>
    <row r="5321" spans="1:24">
      <c r="A5321">
        <v>531.9</v>
      </c>
      <c r="B5321">
        <v>-5.3338999999999998E-2</v>
      </c>
      <c r="F5321">
        <v>0.51298299999999997</v>
      </c>
      <c r="G5321">
        <v>0.24235599999999999</v>
      </c>
      <c r="H5321">
        <v>-0.228857</v>
      </c>
      <c r="I5321">
        <v>-0.537798</v>
      </c>
      <c r="J5321">
        <v>-0.79948699999999995</v>
      </c>
      <c r="K5321">
        <v>74.247275000000002</v>
      </c>
      <c r="L5321">
        <v>73.073719999999994</v>
      </c>
      <c r="M5321">
        <v>0.64251599999999998</v>
      </c>
      <c r="N5321">
        <v>0.55400300000000002</v>
      </c>
      <c r="O5321">
        <v>28.875</v>
      </c>
      <c r="P5321">
        <v>5.1565859999999999</v>
      </c>
      <c r="Q5321">
        <v>0</v>
      </c>
      <c r="R5321">
        <v>-0.44172299999999998</v>
      </c>
      <c r="S5321">
        <v>0</v>
      </c>
      <c r="T5321">
        <v>5</v>
      </c>
      <c r="U5321">
        <v>-22</v>
      </c>
      <c r="V5321">
        <v>4</v>
      </c>
      <c r="W5321">
        <v>90</v>
      </c>
      <c r="X5321">
        <v>0</v>
      </c>
    </row>
    <row r="5322" spans="1:24">
      <c r="A5322">
        <v>532</v>
      </c>
      <c r="B5322">
        <v>-5.5486000000000001E-2</v>
      </c>
      <c r="F5322">
        <v>0.51298299999999997</v>
      </c>
      <c r="G5322">
        <v>0.309195</v>
      </c>
      <c r="H5322">
        <v>-0.228856</v>
      </c>
      <c r="I5322">
        <v>-0.537798</v>
      </c>
      <c r="J5322">
        <v>-0.74741400000000002</v>
      </c>
      <c r="K5322">
        <v>74.350181000000006</v>
      </c>
      <c r="L5322">
        <v>72.318164999999993</v>
      </c>
      <c r="M5322">
        <v>0.64582799999999996</v>
      </c>
      <c r="N5322">
        <v>0.55679000000000001</v>
      </c>
      <c r="O5322">
        <v>28.875</v>
      </c>
      <c r="P5322">
        <v>4.9411240000000003</v>
      </c>
      <c r="Q5322">
        <v>0</v>
      </c>
      <c r="R5322">
        <v>-0.441996</v>
      </c>
      <c r="S5322">
        <v>0</v>
      </c>
      <c r="T5322">
        <v>5</v>
      </c>
      <c r="U5322">
        <v>-21</v>
      </c>
      <c r="V5322">
        <v>4</v>
      </c>
      <c r="W5322">
        <v>89</v>
      </c>
      <c r="X5322">
        <v>0</v>
      </c>
    </row>
    <row r="5323" spans="1:24">
      <c r="A5323">
        <v>532.1</v>
      </c>
      <c r="B5323">
        <v>-5.6224000000000003E-2</v>
      </c>
      <c r="F5323">
        <v>0.50761599999999996</v>
      </c>
      <c r="G5323">
        <v>0.133738</v>
      </c>
      <c r="H5323">
        <v>-0.227745</v>
      </c>
      <c r="I5323">
        <v>-0.54897099999999999</v>
      </c>
      <c r="J5323">
        <v>-0.88983800000000002</v>
      </c>
      <c r="K5323">
        <v>73.831661999999994</v>
      </c>
      <c r="L5323">
        <v>71.780908999999994</v>
      </c>
      <c r="M5323">
        <v>0.64913900000000002</v>
      </c>
      <c r="N5323">
        <v>0.55818100000000004</v>
      </c>
      <c r="O5323">
        <v>28.875</v>
      </c>
      <c r="P5323">
        <v>4.8007739999999997</v>
      </c>
      <c r="Q5323">
        <v>0</v>
      </c>
      <c r="R5323">
        <v>-0.44028499999999998</v>
      </c>
      <c r="S5323">
        <v>0</v>
      </c>
      <c r="T5323">
        <v>5</v>
      </c>
      <c r="U5323">
        <v>-24</v>
      </c>
      <c r="V5323">
        <v>4</v>
      </c>
      <c r="W5323">
        <v>89</v>
      </c>
      <c r="X5323">
        <v>0</v>
      </c>
    </row>
    <row r="5324" spans="1:24">
      <c r="A5324">
        <v>532.20000000000005</v>
      </c>
      <c r="B5324">
        <v>-5.5981999999999997E-2</v>
      </c>
      <c r="F5324">
        <v>0.49422100000000002</v>
      </c>
      <c r="G5324">
        <v>0.106327</v>
      </c>
      <c r="H5324">
        <v>-0.22576499999999999</v>
      </c>
      <c r="I5324">
        <v>-0.56234600000000001</v>
      </c>
      <c r="J5324">
        <v>-0.90406299999999995</v>
      </c>
      <c r="K5324">
        <v>73.386521000000002</v>
      </c>
      <c r="L5324">
        <v>70.942334000000002</v>
      </c>
      <c r="M5324">
        <v>0.65085800000000005</v>
      </c>
      <c r="N5324">
        <v>0.55957299999999999</v>
      </c>
      <c r="O5324">
        <v>28.875</v>
      </c>
      <c r="P5324">
        <v>4.7261889999999998</v>
      </c>
      <c r="Q5324">
        <v>0</v>
      </c>
      <c r="R5324">
        <v>-0.44227300000000003</v>
      </c>
      <c r="S5324">
        <v>0</v>
      </c>
      <c r="T5324">
        <v>5</v>
      </c>
      <c r="U5324">
        <v>-26</v>
      </c>
      <c r="V5324">
        <v>4</v>
      </c>
      <c r="W5324">
        <v>89</v>
      </c>
      <c r="X5324">
        <v>0</v>
      </c>
    </row>
    <row r="5325" spans="1:24">
      <c r="A5325">
        <v>532.29999999999995</v>
      </c>
      <c r="B5325">
        <v>-6.0194999999999999E-2</v>
      </c>
      <c r="F5325">
        <v>0.48887399999999998</v>
      </c>
      <c r="G5325">
        <v>0.1113</v>
      </c>
      <c r="H5325">
        <v>-0.227378</v>
      </c>
      <c r="I5325">
        <v>-0.57346399999999997</v>
      </c>
      <c r="J5325">
        <v>-0.91217300000000001</v>
      </c>
      <c r="K5325">
        <v>72.614591000000004</v>
      </c>
      <c r="L5325">
        <v>70.386588000000003</v>
      </c>
      <c r="M5325">
        <v>0.65257699999999996</v>
      </c>
      <c r="N5325">
        <v>0.56096400000000002</v>
      </c>
      <c r="O5325">
        <v>28.875</v>
      </c>
      <c r="P5325">
        <v>4.4408799999999999</v>
      </c>
      <c r="Q5325">
        <v>0</v>
      </c>
      <c r="R5325">
        <v>-0.21523200000000001</v>
      </c>
      <c r="S5325">
        <v>0</v>
      </c>
      <c r="T5325">
        <v>5</v>
      </c>
      <c r="U5325">
        <v>-30</v>
      </c>
      <c r="V5325">
        <v>4</v>
      </c>
      <c r="W5325">
        <v>88</v>
      </c>
      <c r="X5325">
        <v>0</v>
      </c>
    </row>
    <row r="5326" spans="1:24">
      <c r="A5326">
        <v>532.4</v>
      </c>
      <c r="B5326">
        <v>-6.7263000000000003E-2</v>
      </c>
      <c r="F5326">
        <v>0.45690799999999998</v>
      </c>
      <c r="G5326">
        <v>4.7038000000000003E-2</v>
      </c>
      <c r="H5326">
        <v>-0.23158500000000001</v>
      </c>
      <c r="I5326">
        <v>-0.60887800000000003</v>
      </c>
      <c r="J5326">
        <v>-1.022376</v>
      </c>
      <c r="K5326">
        <v>71.775510999999995</v>
      </c>
      <c r="L5326">
        <v>69.747991999999996</v>
      </c>
      <c r="M5326">
        <v>0.65429599999999999</v>
      </c>
      <c r="N5326">
        <v>0.56235500000000005</v>
      </c>
      <c r="O5326">
        <v>29</v>
      </c>
      <c r="P5326">
        <v>4.4404300000000001</v>
      </c>
      <c r="Q5326">
        <v>0</v>
      </c>
      <c r="R5326">
        <v>-0.44170500000000001</v>
      </c>
      <c r="S5326">
        <v>0</v>
      </c>
      <c r="T5326">
        <v>5</v>
      </c>
      <c r="U5326">
        <v>-34</v>
      </c>
      <c r="V5326">
        <v>4</v>
      </c>
      <c r="W5326">
        <v>87</v>
      </c>
      <c r="X5326">
        <v>0</v>
      </c>
    </row>
    <row r="5327" spans="1:24">
      <c r="A5327">
        <v>532.5</v>
      </c>
      <c r="B5327">
        <v>-6.8002000000000007E-2</v>
      </c>
      <c r="F5327">
        <v>0.43306699999999998</v>
      </c>
      <c r="G5327">
        <v>4.7038000000000003E-2</v>
      </c>
      <c r="H5327">
        <v>-0.23139799999999999</v>
      </c>
      <c r="I5327">
        <v>-0.62649200000000005</v>
      </c>
      <c r="J5327">
        <v>-1.048073</v>
      </c>
      <c r="K5327">
        <v>71.685063999999997</v>
      </c>
      <c r="L5327">
        <v>69.362806000000006</v>
      </c>
      <c r="M5327">
        <v>0.65601600000000004</v>
      </c>
      <c r="N5327">
        <v>0.563747</v>
      </c>
      <c r="O5327">
        <v>29</v>
      </c>
      <c r="P5327">
        <v>4.440277</v>
      </c>
      <c r="Q5327">
        <v>0</v>
      </c>
      <c r="R5327">
        <v>-0.66818500000000003</v>
      </c>
      <c r="S5327">
        <v>0</v>
      </c>
      <c r="T5327">
        <v>5</v>
      </c>
      <c r="U5327">
        <v>-35</v>
      </c>
      <c r="V5327">
        <v>4</v>
      </c>
      <c r="W5327">
        <v>87</v>
      </c>
      <c r="X5327">
        <v>0</v>
      </c>
    </row>
    <row r="5328" spans="1:24">
      <c r="A5328">
        <v>532.6</v>
      </c>
      <c r="B5328">
        <v>-6.4517000000000005E-2</v>
      </c>
      <c r="F5328">
        <v>0.39882899999999999</v>
      </c>
      <c r="G5328">
        <v>0.156278</v>
      </c>
      <c r="H5328">
        <v>-0.228047</v>
      </c>
      <c r="I5328">
        <v>-0.62429299999999999</v>
      </c>
      <c r="J5328">
        <v>-0.95855400000000002</v>
      </c>
      <c r="K5328">
        <v>71.865071</v>
      </c>
      <c r="L5328">
        <v>69.377621000000005</v>
      </c>
      <c r="M5328">
        <v>0.65773499999999996</v>
      </c>
      <c r="N5328">
        <v>0.56513800000000003</v>
      </c>
      <c r="O5328">
        <v>28.875</v>
      </c>
      <c r="P5328">
        <v>4.440277</v>
      </c>
      <c r="Q5328">
        <v>0</v>
      </c>
      <c r="R5328">
        <v>-0.66818500000000003</v>
      </c>
      <c r="S5328">
        <v>0</v>
      </c>
      <c r="T5328">
        <v>5</v>
      </c>
      <c r="U5328">
        <v>-34</v>
      </c>
      <c r="V5328">
        <v>4</v>
      </c>
      <c r="W5328">
        <v>88</v>
      </c>
      <c r="X5328">
        <v>0</v>
      </c>
    </row>
    <row r="5329" spans="1:24">
      <c r="A5329">
        <v>532.70000000000005</v>
      </c>
      <c r="B5329">
        <v>-6.3185000000000005E-2</v>
      </c>
      <c r="F5329">
        <v>0.354408</v>
      </c>
      <c r="G5329">
        <v>0.31178299999999998</v>
      </c>
      <c r="H5329">
        <v>-0.22711200000000001</v>
      </c>
      <c r="I5329">
        <v>-0.64404300000000003</v>
      </c>
      <c r="J5329">
        <v>-0.863313</v>
      </c>
      <c r="K5329">
        <v>71.852299000000002</v>
      </c>
      <c r="L5329">
        <v>68.960954999999998</v>
      </c>
      <c r="M5329">
        <v>0.65945399999999998</v>
      </c>
      <c r="N5329">
        <v>0.56818100000000005</v>
      </c>
      <c r="O5329">
        <v>28.875</v>
      </c>
      <c r="P5329">
        <v>4.2256929999999997</v>
      </c>
      <c r="Q5329">
        <v>0</v>
      </c>
      <c r="R5329">
        <v>-0.66818500000000003</v>
      </c>
      <c r="S5329">
        <v>0</v>
      </c>
      <c r="T5329">
        <v>5</v>
      </c>
      <c r="U5329">
        <v>-34</v>
      </c>
      <c r="V5329">
        <v>4</v>
      </c>
      <c r="W5329">
        <v>88</v>
      </c>
      <c r="X5329">
        <v>0</v>
      </c>
    </row>
    <row r="5330" spans="1:24">
      <c r="A5330">
        <v>532.79999999999995</v>
      </c>
      <c r="B5330">
        <v>-6.3601000000000005E-2</v>
      </c>
      <c r="F5330">
        <v>0.33622999999999997</v>
      </c>
      <c r="G5330">
        <v>0.199131</v>
      </c>
      <c r="H5330">
        <v>-0.22767399999999999</v>
      </c>
      <c r="I5330">
        <v>-0.66153399999999996</v>
      </c>
      <c r="J5330">
        <v>-0.954538</v>
      </c>
      <c r="K5330">
        <v>72.094887</v>
      </c>
      <c r="L5330">
        <v>69.152010000000004</v>
      </c>
      <c r="M5330">
        <v>0.66117300000000001</v>
      </c>
      <c r="N5330">
        <v>0.57122399999999995</v>
      </c>
      <c r="O5330">
        <v>28.875</v>
      </c>
      <c r="P5330">
        <v>4.1566390000000002</v>
      </c>
      <c r="Q5330">
        <v>0</v>
      </c>
      <c r="R5330">
        <v>-0.66818500000000003</v>
      </c>
      <c r="S5330">
        <v>0</v>
      </c>
      <c r="T5330">
        <v>5</v>
      </c>
      <c r="U5330">
        <v>-32</v>
      </c>
      <c r="V5330">
        <v>4</v>
      </c>
      <c r="W5330">
        <v>88</v>
      </c>
      <c r="X5330">
        <v>0</v>
      </c>
    </row>
    <row r="5331" spans="1:24">
      <c r="A5331">
        <v>532.9</v>
      </c>
      <c r="B5331">
        <v>-6.1622000000000003E-2</v>
      </c>
      <c r="F5331">
        <v>0.25906800000000002</v>
      </c>
      <c r="G5331">
        <v>0.14124</v>
      </c>
      <c r="H5331">
        <v>-0.227878</v>
      </c>
      <c r="I5331">
        <v>-0.70499299999999998</v>
      </c>
      <c r="J5331">
        <v>-1.093216</v>
      </c>
      <c r="K5331">
        <v>71.653328999999999</v>
      </c>
      <c r="L5331">
        <v>69.834627999999995</v>
      </c>
      <c r="M5331">
        <v>0.66289200000000004</v>
      </c>
      <c r="N5331">
        <v>0.57426600000000005</v>
      </c>
      <c r="O5331">
        <v>28.875</v>
      </c>
      <c r="P5331">
        <v>4.2258380000000004</v>
      </c>
      <c r="Q5331">
        <v>0</v>
      </c>
      <c r="R5331">
        <v>-0.44198900000000002</v>
      </c>
      <c r="S5331">
        <v>0</v>
      </c>
      <c r="T5331">
        <v>5</v>
      </c>
      <c r="U5331">
        <v>-35</v>
      </c>
      <c r="V5331">
        <v>4</v>
      </c>
      <c r="W5331">
        <v>88</v>
      </c>
      <c r="X5331">
        <v>0</v>
      </c>
    </row>
    <row r="5332" spans="1:24">
      <c r="A5332">
        <v>533</v>
      </c>
      <c r="B5332">
        <v>-5.7730999999999998E-2</v>
      </c>
      <c r="F5332">
        <v>0.22346299999999999</v>
      </c>
      <c r="G5332">
        <v>0.267957</v>
      </c>
      <c r="H5332">
        <v>-0.23000200000000001</v>
      </c>
      <c r="I5332">
        <v>-0.79929499999999998</v>
      </c>
      <c r="J5332">
        <v>-1.241446</v>
      </c>
      <c r="K5332">
        <v>71.625742000000002</v>
      </c>
      <c r="L5332">
        <v>70.257112000000006</v>
      </c>
      <c r="M5332">
        <v>0.66461099999999995</v>
      </c>
      <c r="N5332">
        <v>0.57730899999999996</v>
      </c>
      <c r="O5332">
        <v>29</v>
      </c>
      <c r="P5332">
        <v>4.0800859999999997</v>
      </c>
      <c r="Q5332">
        <v>0</v>
      </c>
      <c r="R5332">
        <v>-0.44028499999999998</v>
      </c>
      <c r="S5332">
        <v>0</v>
      </c>
      <c r="T5332">
        <v>5</v>
      </c>
      <c r="U5332">
        <v>-35</v>
      </c>
      <c r="V5332">
        <v>4</v>
      </c>
      <c r="W5332">
        <v>89</v>
      </c>
      <c r="X5332">
        <v>0</v>
      </c>
    </row>
    <row r="5333" spans="1:24">
      <c r="A5333">
        <v>533.1</v>
      </c>
      <c r="B5333">
        <v>-5.7591000000000003E-2</v>
      </c>
      <c r="F5333">
        <v>0.195664</v>
      </c>
      <c r="G5333">
        <v>0.30143700000000001</v>
      </c>
      <c r="H5333">
        <v>-0.235203</v>
      </c>
      <c r="I5333">
        <v>-0.85839299999999996</v>
      </c>
      <c r="J5333">
        <v>-1.2923990000000001</v>
      </c>
      <c r="K5333">
        <v>71.513462000000004</v>
      </c>
      <c r="L5333">
        <v>70.826849999999993</v>
      </c>
      <c r="M5333">
        <v>0.66461099999999995</v>
      </c>
      <c r="N5333">
        <v>0.57896099999999995</v>
      </c>
      <c r="O5333">
        <v>28.875</v>
      </c>
      <c r="P5333">
        <v>4.0800859999999997</v>
      </c>
      <c r="Q5333">
        <v>0</v>
      </c>
      <c r="R5333">
        <v>-0.44028499999999998</v>
      </c>
      <c r="S5333">
        <v>0</v>
      </c>
      <c r="T5333">
        <v>5</v>
      </c>
      <c r="U5333">
        <v>-35</v>
      </c>
      <c r="V5333">
        <v>4</v>
      </c>
      <c r="W5333">
        <v>89</v>
      </c>
      <c r="X5333">
        <v>0</v>
      </c>
    </row>
    <row r="5334" spans="1:24">
      <c r="A5334">
        <v>533.20000000000005</v>
      </c>
      <c r="B5334">
        <v>-5.8046E-2</v>
      </c>
      <c r="F5334">
        <v>0.16300899999999999</v>
      </c>
      <c r="G5334">
        <v>0.18144099999999999</v>
      </c>
      <c r="H5334">
        <v>-0.24054500000000001</v>
      </c>
      <c r="I5334">
        <v>-0.87933099999999997</v>
      </c>
      <c r="J5334">
        <v>-1.3798760000000001</v>
      </c>
      <c r="K5334">
        <v>71.039873</v>
      </c>
      <c r="L5334">
        <v>70.584261999999995</v>
      </c>
      <c r="M5334">
        <v>0.66461099999999995</v>
      </c>
      <c r="N5334">
        <v>0.58061200000000002</v>
      </c>
      <c r="O5334">
        <v>29</v>
      </c>
      <c r="P5334">
        <v>4.2961119999999999</v>
      </c>
      <c r="Q5334">
        <v>0</v>
      </c>
      <c r="R5334">
        <v>-0.439994</v>
      </c>
      <c r="S5334">
        <v>0</v>
      </c>
      <c r="T5334">
        <v>5</v>
      </c>
      <c r="U5334">
        <v>-38</v>
      </c>
      <c r="V5334">
        <v>4</v>
      </c>
      <c r="W5334">
        <v>89</v>
      </c>
      <c r="X5334">
        <v>0</v>
      </c>
    </row>
    <row r="5335" spans="1:24">
      <c r="A5335">
        <v>533.29999999999995</v>
      </c>
      <c r="B5335">
        <v>-5.1757999999999998E-2</v>
      </c>
      <c r="F5335">
        <v>0.13305400000000001</v>
      </c>
      <c r="G5335">
        <v>0.14374300000000001</v>
      </c>
      <c r="H5335">
        <v>-0.24057400000000001</v>
      </c>
      <c r="I5335">
        <v>-0.90642</v>
      </c>
      <c r="J5335">
        <v>-1.4294450000000001</v>
      </c>
      <c r="K5335">
        <v>70.854687999999996</v>
      </c>
      <c r="L5335">
        <v>70.266486999999998</v>
      </c>
      <c r="M5335">
        <v>0.66461099999999995</v>
      </c>
      <c r="N5335">
        <v>0.582264</v>
      </c>
      <c r="O5335">
        <v>28.875</v>
      </c>
      <c r="P5335">
        <v>4.0844120000000004</v>
      </c>
      <c r="Q5335">
        <v>0</v>
      </c>
      <c r="R5335">
        <v>-0.66818500000000003</v>
      </c>
      <c r="S5335">
        <v>0</v>
      </c>
      <c r="T5335">
        <v>5</v>
      </c>
      <c r="U5335">
        <v>-39</v>
      </c>
      <c r="V5335">
        <v>4</v>
      </c>
      <c r="W5335">
        <v>90</v>
      </c>
      <c r="X5335">
        <v>0</v>
      </c>
    </row>
    <row r="5336" spans="1:24">
      <c r="A5336">
        <v>533.4</v>
      </c>
      <c r="B5336">
        <v>-4.6593000000000002E-2</v>
      </c>
      <c r="F5336">
        <v>0.115662</v>
      </c>
      <c r="G5336">
        <v>0.17891899999999999</v>
      </c>
      <c r="H5336">
        <v>-0.241594</v>
      </c>
      <c r="I5336">
        <v>-0.92922700000000003</v>
      </c>
      <c r="J5336">
        <v>-1.4330970000000001</v>
      </c>
      <c r="K5336">
        <v>70.742407</v>
      </c>
      <c r="L5336">
        <v>70.077012999999994</v>
      </c>
      <c r="M5336">
        <v>0.66461099999999995</v>
      </c>
      <c r="N5336">
        <v>0.58391499999999996</v>
      </c>
      <c r="O5336">
        <v>29</v>
      </c>
      <c r="P5336">
        <v>4.4404300000000001</v>
      </c>
      <c r="Q5336">
        <v>0</v>
      </c>
      <c r="R5336">
        <v>-0.44450099999999998</v>
      </c>
      <c r="S5336">
        <v>0</v>
      </c>
      <c r="T5336">
        <v>5</v>
      </c>
      <c r="U5336">
        <v>-39</v>
      </c>
      <c r="V5336">
        <v>4</v>
      </c>
      <c r="W5336">
        <v>91</v>
      </c>
      <c r="X5336">
        <v>0</v>
      </c>
    </row>
    <row r="5337" spans="1:24">
      <c r="A5337">
        <v>533.5</v>
      </c>
      <c r="B5337">
        <v>-4.2178E-2</v>
      </c>
      <c r="F5337">
        <v>0.145513</v>
      </c>
      <c r="G5337">
        <v>0.335142</v>
      </c>
      <c r="H5337">
        <v>-0.24285999999999999</v>
      </c>
      <c r="I5337">
        <v>-0.85839299999999996</v>
      </c>
      <c r="J5337">
        <v>-1.226248</v>
      </c>
      <c r="K5337">
        <v>70.134575999999996</v>
      </c>
      <c r="L5337">
        <v>69.918283000000002</v>
      </c>
      <c r="M5337">
        <v>0.66461099999999995</v>
      </c>
      <c r="N5337">
        <v>0.58556699999999995</v>
      </c>
      <c r="O5337">
        <v>29</v>
      </c>
      <c r="P5337">
        <v>4.4404300000000001</v>
      </c>
      <c r="Q5337">
        <v>0</v>
      </c>
      <c r="R5337">
        <v>-0.44450099999999998</v>
      </c>
      <c r="S5337">
        <v>0</v>
      </c>
      <c r="T5337">
        <v>5</v>
      </c>
      <c r="U5337">
        <v>-42</v>
      </c>
      <c r="V5337">
        <v>4</v>
      </c>
      <c r="W5337">
        <v>92</v>
      </c>
      <c r="X5337">
        <v>0</v>
      </c>
    </row>
    <row r="5338" spans="1:24">
      <c r="A5338">
        <v>533.6</v>
      </c>
      <c r="B5338">
        <v>-3.8980000000000001E-2</v>
      </c>
      <c r="F5338">
        <v>0.16300899999999999</v>
      </c>
      <c r="G5338">
        <v>0.30402099999999999</v>
      </c>
      <c r="H5338">
        <v>-0.244752</v>
      </c>
      <c r="I5338">
        <v>-0.83104100000000003</v>
      </c>
      <c r="J5338">
        <v>-1.2071860000000001</v>
      </c>
      <c r="K5338">
        <v>69.831546000000003</v>
      </c>
      <c r="L5338">
        <v>69.458234000000004</v>
      </c>
      <c r="M5338">
        <v>0.66819899999999999</v>
      </c>
      <c r="N5338">
        <v>0.588117</v>
      </c>
      <c r="O5338">
        <v>28.875</v>
      </c>
      <c r="P5338">
        <v>4.5122220000000004</v>
      </c>
      <c r="Q5338">
        <v>0</v>
      </c>
      <c r="R5338">
        <v>-0.21692400000000001</v>
      </c>
      <c r="S5338">
        <v>0</v>
      </c>
      <c r="T5338">
        <v>5</v>
      </c>
      <c r="U5338">
        <v>-44</v>
      </c>
      <c r="V5338">
        <v>4</v>
      </c>
      <c r="W5338">
        <v>93</v>
      </c>
      <c r="X5338">
        <v>0</v>
      </c>
    </row>
    <row r="5339" spans="1:24">
      <c r="A5339">
        <v>533.70000000000005</v>
      </c>
      <c r="B5339">
        <v>-3.4211999999999999E-2</v>
      </c>
      <c r="F5339">
        <v>0.17303399999999999</v>
      </c>
      <c r="G5339">
        <v>0.16381299999999999</v>
      </c>
      <c r="H5339">
        <v>-0.24529899999999999</v>
      </c>
      <c r="I5339">
        <v>-0.83315099999999997</v>
      </c>
      <c r="J5339">
        <v>-1.305525</v>
      </c>
      <c r="K5339">
        <v>69.831546000000003</v>
      </c>
      <c r="L5339">
        <v>69.299503999999999</v>
      </c>
      <c r="M5339">
        <v>0.67178700000000002</v>
      </c>
      <c r="N5339">
        <v>0.59066700000000005</v>
      </c>
      <c r="O5339">
        <v>29</v>
      </c>
      <c r="P5339">
        <v>4.6559980000000003</v>
      </c>
      <c r="Q5339">
        <v>0</v>
      </c>
      <c r="R5339">
        <v>-0.214668</v>
      </c>
      <c r="S5339">
        <v>0</v>
      </c>
      <c r="T5339">
        <v>5</v>
      </c>
      <c r="U5339">
        <v>-44</v>
      </c>
      <c r="V5339">
        <v>4</v>
      </c>
      <c r="W5339">
        <v>94</v>
      </c>
      <c r="X5339">
        <v>0</v>
      </c>
    </row>
    <row r="5340" spans="1:24">
      <c r="A5340">
        <v>533.79999999999995</v>
      </c>
      <c r="B5340">
        <v>-3.0331E-2</v>
      </c>
      <c r="F5340">
        <v>0.175543</v>
      </c>
      <c r="G5340">
        <v>0.252581</v>
      </c>
      <c r="H5340">
        <v>-0.246859</v>
      </c>
      <c r="I5340">
        <v>-0.83525899999999997</v>
      </c>
      <c r="J5340">
        <v>-1.256597</v>
      </c>
      <c r="K5340">
        <v>69.885526999999996</v>
      </c>
      <c r="L5340">
        <v>69.744645000000006</v>
      </c>
      <c r="M5340">
        <v>0.67537400000000003</v>
      </c>
      <c r="N5340">
        <v>0.59321699999999999</v>
      </c>
      <c r="O5340">
        <v>29</v>
      </c>
      <c r="P5340">
        <v>4.2959589999999999</v>
      </c>
      <c r="Q5340">
        <v>0</v>
      </c>
      <c r="R5340">
        <v>-0.66818500000000003</v>
      </c>
      <c r="S5340">
        <v>0</v>
      </c>
      <c r="T5340">
        <v>5</v>
      </c>
      <c r="U5340">
        <v>-44</v>
      </c>
      <c r="V5340">
        <v>4</v>
      </c>
      <c r="W5340">
        <v>94</v>
      </c>
      <c r="X5340">
        <v>0</v>
      </c>
    </row>
    <row r="5341" spans="1:24">
      <c r="A5341">
        <v>533.9</v>
      </c>
      <c r="B5341">
        <v>-3.0599000000000001E-2</v>
      </c>
      <c r="F5341">
        <v>0.16551299999999999</v>
      </c>
      <c r="G5341">
        <v>0.28338099999999999</v>
      </c>
      <c r="H5341">
        <v>-0.25135600000000002</v>
      </c>
      <c r="I5341">
        <v>-0.84789099999999995</v>
      </c>
      <c r="J5341">
        <v>-1.2433419999999999</v>
      </c>
      <c r="K5341">
        <v>69.139572999999999</v>
      </c>
      <c r="L5341">
        <v>69.468956000000006</v>
      </c>
      <c r="M5341">
        <v>0.67896199999999995</v>
      </c>
      <c r="N5341">
        <v>0.59576700000000005</v>
      </c>
      <c r="O5341">
        <v>29</v>
      </c>
      <c r="P5341">
        <v>4.5126799999999996</v>
      </c>
      <c r="Q5341">
        <v>0</v>
      </c>
      <c r="R5341">
        <v>-0.43970599999999999</v>
      </c>
      <c r="S5341">
        <v>0</v>
      </c>
      <c r="T5341">
        <v>5</v>
      </c>
      <c r="U5341">
        <v>-47</v>
      </c>
      <c r="V5341">
        <v>4</v>
      </c>
      <c r="W5341">
        <v>94</v>
      </c>
      <c r="X5341">
        <v>0</v>
      </c>
    </row>
    <row r="5342" spans="1:24">
      <c r="A5342">
        <v>534</v>
      </c>
      <c r="B5342">
        <v>-2.8330000000000001E-2</v>
      </c>
      <c r="F5342">
        <v>0.155503</v>
      </c>
      <c r="G5342">
        <v>0.24746499999999999</v>
      </c>
      <c r="H5342">
        <v>-0.25461699999999998</v>
      </c>
      <c r="I5342">
        <v>-0.86677800000000005</v>
      </c>
      <c r="J5342">
        <v>-1.305525</v>
      </c>
      <c r="K5342">
        <v>69.645319999999998</v>
      </c>
      <c r="L5342">
        <v>68.954669999999993</v>
      </c>
      <c r="M5342">
        <v>0.68254999999999999</v>
      </c>
      <c r="N5342">
        <v>0.59831699999999999</v>
      </c>
      <c r="O5342">
        <v>28.875</v>
      </c>
      <c r="P5342">
        <v>4.0800859999999997</v>
      </c>
      <c r="Q5342">
        <v>0</v>
      </c>
      <c r="R5342">
        <v>-0.44028499999999998</v>
      </c>
      <c r="S5342">
        <v>0</v>
      </c>
      <c r="T5342">
        <v>6</v>
      </c>
      <c r="U5342">
        <v>-45</v>
      </c>
      <c r="V5342">
        <v>4</v>
      </c>
      <c r="W5342">
        <v>95</v>
      </c>
      <c r="X5342">
        <v>0</v>
      </c>
    </row>
    <row r="5343" spans="1:24">
      <c r="A5343">
        <v>534.1</v>
      </c>
      <c r="B5343">
        <v>-2.1489999999999999E-2</v>
      </c>
      <c r="F5343">
        <v>0.145513</v>
      </c>
      <c r="G5343">
        <v>0.21942600000000001</v>
      </c>
      <c r="H5343">
        <v>-0.25445200000000001</v>
      </c>
      <c r="I5343">
        <v>-0.89393500000000004</v>
      </c>
      <c r="J5343">
        <v>-1.3595390000000001</v>
      </c>
      <c r="K5343">
        <v>69.747281000000001</v>
      </c>
      <c r="L5343">
        <v>68.244466000000003</v>
      </c>
      <c r="M5343">
        <v>0.68613800000000003</v>
      </c>
      <c r="N5343">
        <v>0.60086700000000004</v>
      </c>
      <c r="O5343">
        <v>29</v>
      </c>
      <c r="P5343">
        <v>3.7987519999999999</v>
      </c>
      <c r="Q5343">
        <v>0</v>
      </c>
      <c r="R5343">
        <v>-0.21695200000000001</v>
      </c>
      <c r="S5343">
        <v>0</v>
      </c>
      <c r="T5343">
        <v>6</v>
      </c>
      <c r="U5343">
        <v>-44</v>
      </c>
      <c r="V5343">
        <v>4</v>
      </c>
      <c r="W5343">
        <v>96</v>
      </c>
      <c r="X5343">
        <v>0</v>
      </c>
    </row>
    <row r="5344" spans="1:24">
      <c r="A5344">
        <v>534.20000000000005</v>
      </c>
      <c r="B5344">
        <v>-1.5793000000000001E-2</v>
      </c>
      <c r="F5344">
        <v>0.13803399999999999</v>
      </c>
      <c r="G5344">
        <v>0.32215100000000002</v>
      </c>
      <c r="H5344">
        <v>-0.25528099999999998</v>
      </c>
      <c r="I5344">
        <v>-0.91264999999999996</v>
      </c>
      <c r="J5344">
        <v>-1.309269</v>
      </c>
      <c r="K5344">
        <v>69.246191999999994</v>
      </c>
      <c r="L5344">
        <v>67.799064000000001</v>
      </c>
      <c r="M5344">
        <v>0.68972599999999995</v>
      </c>
      <c r="N5344">
        <v>0.60176600000000002</v>
      </c>
      <c r="O5344">
        <v>29</v>
      </c>
      <c r="P5344">
        <v>3.6607280000000002</v>
      </c>
      <c r="Q5344">
        <v>0</v>
      </c>
      <c r="R5344">
        <v>5.2719999999999998E-3</v>
      </c>
      <c r="S5344">
        <v>0</v>
      </c>
      <c r="T5344">
        <v>6</v>
      </c>
      <c r="U5344">
        <v>-47</v>
      </c>
      <c r="V5344">
        <v>4</v>
      </c>
      <c r="W5344">
        <v>97</v>
      </c>
      <c r="X5344">
        <v>0</v>
      </c>
    </row>
    <row r="5345" spans="1:24">
      <c r="A5345">
        <v>534.29999999999995</v>
      </c>
      <c r="B5345">
        <v>-1.7025999999999999E-2</v>
      </c>
      <c r="F5345">
        <v>0.120625</v>
      </c>
      <c r="G5345">
        <v>0.23725099999999999</v>
      </c>
      <c r="H5345">
        <v>-0.26157000000000002</v>
      </c>
      <c r="I5345">
        <v>-0.93542899999999995</v>
      </c>
      <c r="J5345">
        <v>-1.394614</v>
      </c>
      <c r="K5345">
        <v>70.134556000000003</v>
      </c>
      <c r="L5345">
        <v>67.256144000000006</v>
      </c>
      <c r="M5345">
        <v>0.69331299999999996</v>
      </c>
      <c r="N5345">
        <v>0.60266500000000001</v>
      </c>
      <c r="O5345">
        <v>29</v>
      </c>
      <c r="P5345">
        <v>3.5233080000000001</v>
      </c>
      <c r="Q5345">
        <v>0</v>
      </c>
      <c r="R5345">
        <v>1.9269999999999999E-3</v>
      </c>
      <c r="S5345">
        <v>0</v>
      </c>
      <c r="T5345">
        <v>6</v>
      </c>
      <c r="U5345">
        <v>-42</v>
      </c>
      <c r="V5345">
        <v>4</v>
      </c>
      <c r="W5345">
        <v>97</v>
      </c>
      <c r="X5345">
        <v>0</v>
      </c>
    </row>
    <row r="5346" spans="1:24">
      <c r="A5346">
        <v>534.4</v>
      </c>
      <c r="B5346">
        <v>-1.7402000000000001E-2</v>
      </c>
      <c r="F5346">
        <v>0.120625</v>
      </c>
      <c r="G5346">
        <v>0.11627700000000001</v>
      </c>
      <c r="H5346">
        <v>-0.26689400000000002</v>
      </c>
      <c r="I5346">
        <v>-0.93749499999999997</v>
      </c>
      <c r="J5346">
        <v>-1.4785269999999999</v>
      </c>
      <c r="K5346">
        <v>70.848842000000005</v>
      </c>
      <c r="L5346">
        <v>66.221660999999997</v>
      </c>
      <c r="M5346">
        <v>0.69690099999999999</v>
      </c>
      <c r="N5346">
        <v>0.60356299999999996</v>
      </c>
      <c r="O5346">
        <v>28.875</v>
      </c>
      <c r="P5346">
        <v>3.7331089999999998</v>
      </c>
      <c r="Q5346">
        <v>0</v>
      </c>
      <c r="R5346">
        <v>-0.44451800000000002</v>
      </c>
      <c r="S5346">
        <v>0</v>
      </c>
      <c r="T5346">
        <v>6</v>
      </c>
      <c r="U5346">
        <v>-39</v>
      </c>
      <c r="V5346">
        <v>4</v>
      </c>
      <c r="W5346">
        <v>97</v>
      </c>
      <c r="X5346">
        <v>0</v>
      </c>
    </row>
    <row r="5347" spans="1:24">
      <c r="A5347">
        <v>534.5</v>
      </c>
      <c r="B5347">
        <v>-1.244E-2</v>
      </c>
      <c r="F5347">
        <v>0.16551299999999999</v>
      </c>
      <c r="G5347">
        <v>0.18648899999999999</v>
      </c>
      <c r="H5347">
        <v>-0.26731899999999997</v>
      </c>
      <c r="I5347">
        <v>-0.84789099999999995</v>
      </c>
      <c r="J5347">
        <v>-1.316748</v>
      </c>
      <c r="K5347">
        <v>70.362567999999996</v>
      </c>
      <c r="L5347">
        <v>65.519907000000003</v>
      </c>
      <c r="M5347">
        <v>0.70230099999999995</v>
      </c>
      <c r="N5347">
        <v>0.60446200000000005</v>
      </c>
      <c r="O5347">
        <v>29</v>
      </c>
      <c r="P5347">
        <v>4.1567920000000003</v>
      </c>
      <c r="Q5347">
        <v>0</v>
      </c>
      <c r="R5347">
        <v>-0.44395000000000001</v>
      </c>
      <c r="S5347">
        <v>0</v>
      </c>
      <c r="T5347">
        <v>6</v>
      </c>
      <c r="U5347">
        <v>-41</v>
      </c>
      <c r="V5347">
        <v>4</v>
      </c>
      <c r="W5347">
        <v>98</v>
      </c>
      <c r="X5347">
        <v>0</v>
      </c>
    </row>
    <row r="5348" spans="1:24">
      <c r="A5348">
        <v>534.6</v>
      </c>
      <c r="B5348">
        <v>-7.8569999999999994E-3</v>
      </c>
      <c r="F5348">
        <v>0.188109</v>
      </c>
      <c r="G5348">
        <v>0.28595700000000002</v>
      </c>
      <c r="H5348">
        <v>-0.26827200000000001</v>
      </c>
      <c r="I5348">
        <v>-0.82048200000000004</v>
      </c>
      <c r="J5348">
        <v>-1.212912</v>
      </c>
      <c r="K5348">
        <v>69.848281999999998</v>
      </c>
      <c r="L5348">
        <v>64.684162999999998</v>
      </c>
      <c r="M5348">
        <v>0.70770100000000002</v>
      </c>
      <c r="N5348">
        <v>0.60672899999999996</v>
      </c>
      <c r="O5348">
        <v>28.875</v>
      </c>
      <c r="P5348">
        <v>4.5122220000000004</v>
      </c>
      <c r="Q5348">
        <v>0</v>
      </c>
      <c r="R5348">
        <v>-0.21692400000000001</v>
      </c>
      <c r="S5348">
        <v>0</v>
      </c>
      <c r="T5348">
        <v>6</v>
      </c>
      <c r="U5348">
        <v>-44</v>
      </c>
      <c r="V5348">
        <v>4</v>
      </c>
      <c r="W5348">
        <v>99</v>
      </c>
      <c r="X5348">
        <v>0</v>
      </c>
    </row>
    <row r="5349" spans="1:24">
      <c r="A5349">
        <v>534.70000000000005</v>
      </c>
      <c r="B5349">
        <v>-3.568E-3</v>
      </c>
      <c r="F5349">
        <v>0.195664</v>
      </c>
      <c r="G5349">
        <v>0.48030899999999999</v>
      </c>
      <c r="H5349">
        <v>-0.26986399999999999</v>
      </c>
      <c r="I5349">
        <v>-0.82259499999999997</v>
      </c>
      <c r="J5349">
        <v>-1.0755999999999999</v>
      </c>
      <c r="K5349">
        <v>69.689552000000006</v>
      </c>
      <c r="L5349">
        <v>65.213262999999998</v>
      </c>
      <c r="M5349">
        <v>0.71310099999999998</v>
      </c>
      <c r="N5349">
        <v>0.60899700000000001</v>
      </c>
      <c r="O5349">
        <v>29</v>
      </c>
      <c r="P5349">
        <v>4.4408799999999999</v>
      </c>
      <c r="Q5349">
        <v>0</v>
      </c>
      <c r="R5349">
        <v>-0.21523200000000001</v>
      </c>
      <c r="S5349">
        <v>0</v>
      </c>
      <c r="T5349">
        <v>6</v>
      </c>
      <c r="U5349">
        <v>-44</v>
      </c>
      <c r="V5349">
        <v>4</v>
      </c>
      <c r="W5349">
        <v>100</v>
      </c>
      <c r="X5349">
        <v>0</v>
      </c>
    </row>
    <row r="5350" spans="1:24">
      <c r="A5350">
        <v>534.79999999999995</v>
      </c>
      <c r="B5350">
        <v>1.738E-3</v>
      </c>
      <c r="F5350">
        <v>0.20575499999999999</v>
      </c>
      <c r="G5350">
        <v>0.353385</v>
      </c>
      <c r="H5350">
        <v>-0.27024300000000001</v>
      </c>
      <c r="I5350">
        <v>-0.81413500000000005</v>
      </c>
      <c r="J5350">
        <v>-1.147627</v>
      </c>
      <c r="K5350">
        <v>69.436139999999995</v>
      </c>
      <c r="L5350">
        <v>65.213262999999998</v>
      </c>
      <c r="M5350">
        <v>0.71850000000000003</v>
      </c>
      <c r="N5350">
        <v>0.61126499999999995</v>
      </c>
      <c r="O5350">
        <v>28.875</v>
      </c>
      <c r="P5350">
        <v>4.3697509999999999</v>
      </c>
      <c r="Q5350">
        <v>0</v>
      </c>
      <c r="R5350">
        <v>1.3783999999999999E-2</v>
      </c>
      <c r="S5350">
        <v>0</v>
      </c>
      <c r="T5350">
        <v>6</v>
      </c>
      <c r="U5350">
        <v>-46</v>
      </c>
      <c r="V5350">
        <v>4</v>
      </c>
      <c r="W5350">
        <v>100</v>
      </c>
      <c r="X5350">
        <v>0</v>
      </c>
    </row>
    <row r="5351" spans="1:24">
      <c r="A5351">
        <v>534.9</v>
      </c>
      <c r="B5351">
        <v>9.2669999999999992E-3</v>
      </c>
      <c r="F5351">
        <v>0.20575499999999999</v>
      </c>
      <c r="G5351">
        <v>0.28853299999999998</v>
      </c>
      <c r="H5351">
        <v>-0.26844800000000002</v>
      </c>
      <c r="I5351">
        <v>-0.81836699999999996</v>
      </c>
      <c r="J5351">
        <v>-1.203365</v>
      </c>
      <c r="K5351">
        <v>69.164441999999994</v>
      </c>
      <c r="L5351">
        <v>65.233506000000006</v>
      </c>
      <c r="M5351">
        <v>0.72389999999999999</v>
      </c>
      <c r="N5351">
        <v>0.613533</v>
      </c>
      <c r="O5351">
        <v>29</v>
      </c>
      <c r="P5351">
        <v>4.0076369999999999</v>
      </c>
      <c r="Q5351">
        <v>0</v>
      </c>
      <c r="R5351">
        <v>1.8069999999999999E-2</v>
      </c>
      <c r="S5351">
        <v>0</v>
      </c>
      <c r="T5351">
        <v>7</v>
      </c>
      <c r="U5351">
        <v>-47</v>
      </c>
      <c r="V5351">
        <v>4</v>
      </c>
      <c r="W5351">
        <v>101</v>
      </c>
      <c r="X5351">
        <v>0</v>
      </c>
    </row>
    <row r="5352" spans="1:24">
      <c r="A5352">
        <v>535</v>
      </c>
      <c r="B5352">
        <v>1.21E-2</v>
      </c>
      <c r="F5352">
        <v>0.20322999999999999</v>
      </c>
      <c r="G5352">
        <v>0.309195</v>
      </c>
      <c r="H5352">
        <v>-0.27086500000000002</v>
      </c>
      <c r="I5352">
        <v>-0.83525899999999997</v>
      </c>
      <c r="J5352">
        <v>-1.216726</v>
      </c>
      <c r="K5352">
        <v>69.753783999999996</v>
      </c>
      <c r="L5352">
        <v>65.085723000000002</v>
      </c>
      <c r="M5352">
        <v>0.72929999999999995</v>
      </c>
      <c r="N5352">
        <v>0.61580100000000004</v>
      </c>
      <c r="O5352">
        <v>29</v>
      </c>
      <c r="P5352">
        <v>3.5745770000000001</v>
      </c>
      <c r="Q5352">
        <v>0</v>
      </c>
      <c r="R5352">
        <v>-0.44002000000000002</v>
      </c>
      <c r="S5352">
        <v>0</v>
      </c>
      <c r="T5352">
        <v>7</v>
      </c>
      <c r="U5352">
        <v>-44</v>
      </c>
      <c r="V5352">
        <v>4</v>
      </c>
      <c r="W5352">
        <v>102</v>
      </c>
      <c r="X5352">
        <v>0</v>
      </c>
    </row>
    <row r="5353" spans="1:24">
      <c r="A5353">
        <v>535.1</v>
      </c>
      <c r="B5353">
        <v>1.0378999999999999E-2</v>
      </c>
      <c r="F5353">
        <v>0.198185</v>
      </c>
      <c r="G5353">
        <v>0.267957</v>
      </c>
      <c r="H5353">
        <v>-0.27642299999999997</v>
      </c>
      <c r="I5353">
        <v>-0.849993</v>
      </c>
      <c r="J5353">
        <v>-1.2641560000000001</v>
      </c>
      <c r="K5353">
        <v>69.951550999999995</v>
      </c>
      <c r="L5353">
        <v>65.085723000000002</v>
      </c>
      <c r="M5353">
        <v>0.73111199999999998</v>
      </c>
      <c r="N5353">
        <v>0.61717</v>
      </c>
      <c r="O5353">
        <v>28.875</v>
      </c>
      <c r="P5353">
        <v>3.8644639999999999</v>
      </c>
      <c r="Q5353">
        <v>0</v>
      </c>
      <c r="R5353">
        <v>-0.66818500000000003</v>
      </c>
      <c r="S5353">
        <v>0</v>
      </c>
      <c r="T5353">
        <v>7</v>
      </c>
      <c r="U5353">
        <v>-43</v>
      </c>
      <c r="V5353">
        <v>4</v>
      </c>
      <c r="W5353">
        <v>102</v>
      </c>
      <c r="X5353">
        <v>0</v>
      </c>
    </row>
    <row r="5354" spans="1:24">
      <c r="A5354">
        <v>535.20000000000005</v>
      </c>
      <c r="B5354">
        <v>1.1157E-2</v>
      </c>
      <c r="F5354">
        <v>0.19062599999999999</v>
      </c>
      <c r="G5354">
        <v>0.15126000000000001</v>
      </c>
      <c r="H5354">
        <v>-0.27975100000000003</v>
      </c>
      <c r="I5354">
        <v>-0.86258699999999999</v>
      </c>
      <c r="J5354">
        <v>-1.3595390000000001</v>
      </c>
      <c r="K5354">
        <v>69.509992999999994</v>
      </c>
      <c r="L5354">
        <v>65.010535000000004</v>
      </c>
      <c r="M5354">
        <v>0.73292400000000002</v>
      </c>
      <c r="N5354">
        <v>0.61853899999999995</v>
      </c>
      <c r="O5354">
        <v>28.875</v>
      </c>
      <c r="P5354">
        <v>3.7241209999999998</v>
      </c>
      <c r="Q5354">
        <v>0</v>
      </c>
      <c r="R5354">
        <v>-0.66818500000000003</v>
      </c>
      <c r="S5354">
        <v>0</v>
      </c>
      <c r="T5354">
        <v>7</v>
      </c>
      <c r="U5354">
        <v>-45</v>
      </c>
      <c r="V5354">
        <v>4</v>
      </c>
      <c r="W5354">
        <v>102</v>
      </c>
      <c r="X5354">
        <v>0</v>
      </c>
    </row>
    <row r="5355" spans="1:24">
      <c r="A5355">
        <v>535.29999999999995</v>
      </c>
      <c r="B5355">
        <v>1.6969000000000001E-2</v>
      </c>
      <c r="F5355">
        <v>0.19062599999999999</v>
      </c>
      <c r="G5355">
        <v>0.14624699999999999</v>
      </c>
      <c r="H5355">
        <v>-0.27923900000000001</v>
      </c>
      <c r="I5355">
        <v>-0.873058</v>
      </c>
      <c r="J5355">
        <v>-1.3798760000000001</v>
      </c>
      <c r="K5355">
        <v>69.509992999999994</v>
      </c>
      <c r="L5355">
        <v>63.976052000000003</v>
      </c>
      <c r="M5355">
        <v>0.73473599999999994</v>
      </c>
      <c r="N5355">
        <v>0.61990800000000001</v>
      </c>
      <c r="O5355">
        <v>29</v>
      </c>
      <c r="P5355">
        <v>4.0844120000000004</v>
      </c>
      <c r="Q5355">
        <v>0</v>
      </c>
      <c r="R5355">
        <v>-0.66818500000000003</v>
      </c>
      <c r="S5355">
        <v>0</v>
      </c>
      <c r="T5355">
        <v>7</v>
      </c>
      <c r="U5355">
        <v>-45</v>
      </c>
      <c r="V5355">
        <v>4</v>
      </c>
      <c r="W5355">
        <v>103</v>
      </c>
      <c r="X5355">
        <v>0</v>
      </c>
    </row>
    <row r="5356" spans="1:24">
      <c r="A5356">
        <v>535.4</v>
      </c>
      <c r="B5356">
        <v>2.3609999999999999E-2</v>
      </c>
      <c r="F5356">
        <v>0.200707</v>
      </c>
      <c r="G5356">
        <v>0.42173500000000003</v>
      </c>
      <c r="H5356">
        <v>-0.277978</v>
      </c>
      <c r="I5356">
        <v>-0.85209400000000002</v>
      </c>
      <c r="J5356">
        <v>-1.1437600000000001</v>
      </c>
      <c r="K5356">
        <v>71.028360000000006</v>
      </c>
      <c r="L5356">
        <v>63.900863999999999</v>
      </c>
      <c r="M5356">
        <v>0.73835600000000001</v>
      </c>
      <c r="N5356">
        <v>0.62127699999999997</v>
      </c>
      <c r="O5356">
        <v>29</v>
      </c>
      <c r="P5356">
        <v>4.1567920000000003</v>
      </c>
      <c r="Q5356">
        <v>0</v>
      </c>
      <c r="R5356">
        <v>-0.44395000000000001</v>
      </c>
      <c r="S5356">
        <v>0</v>
      </c>
      <c r="T5356">
        <v>7</v>
      </c>
      <c r="U5356">
        <v>-38</v>
      </c>
      <c r="V5356">
        <v>4</v>
      </c>
      <c r="W5356">
        <v>104</v>
      </c>
      <c r="X5356">
        <v>0</v>
      </c>
    </row>
    <row r="5357" spans="1:24">
      <c r="A5357">
        <v>535.5</v>
      </c>
      <c r="B5357">
        <v>2.8215E-2</v>
      </c>
      <c r="F5357">
        <v>0.24887000000000001</v>
      </c>
      <c r="G5357">
        <v>0.47228100000000001</v>
      </c>
      <c r="H5357">
        <v>-0.27781600000000001</v>
      </c>
      <c r="I5357">
        <v>-0.773752</v>
      </c>
      <c r="J5357">
        <v>-1.018411</v>
      </c>
      <c r="K5357">
        <v>70.184822999999994</v>
      </c>
      <c r="L5357">
        <v>63.766092999999998</v>
      </c>
      <c r="M5357">
        <v>0.74197500000000005</v>
      </c>
      <c r="N5357">
        <v>0.62383599999999995</v>
      </c>
      <c r="O5357">
        <v>29</v>
      </c>
      <c r="P5357">
        <v>4.1572339999999999</v>
      </c>
      <c r="Q5357">
        <v>0</v>
      </c>
      <c r="R5357">
        <v>-0.219722</v>
      </c>
      <c r="S5357">
        <v>0</v>
      </c>
      <c r="T5357">
        <v>7</v>
      </c>
      <c r="U5357">
        <v>-42</v>
      </c>
      <c r="V5357">
        <v>4</v>
      </c>
      <c r="W5357">
        <v>105</v>
      </c>
      <c r="X5357">
        <v>0</v>
      </c>
    </row>
    <row r="5358" spans="1:24">
      <c r="A5358">
        <v>535.6</v>
      </c>
      <c r="B5358">
        <v>3.1884000000000003E-2</v>
      </c>
      <c r="F5358">
        <v>0.26162099999999999</v>
      </c>
      <c r="G5358">
        <v>0.33774399999999999</v>
      </c>
      <c r="H5358">
        <v>-0.27856300000000001</v>
      </c>
      <c r="I5358">
        <v>-0.769482</v>
      </c>
      <c r="J5358">
        <v>-1.0990740000000001</v>
      </c>
      <c r="K5358">
        <v>69.429266999999996</v>
      </c>
      <c r="L5358">
        <v>63.759056000000001</v>
      </c>
      <c r="M5358">
        <v>0.74559500000000001</v>
      </c>
      <c r="N5358">
        <v>0.62639500000000004</v>
      </c>
      <c r="O5358">
        <v>29</v>
      </c>
      <c r="P5358">
        <v>4.2983469999999997</v>
      </c>
      <c r="Q5358">
        <v>0</v>
      </c>
      <c r="R5358">
        <v>-0.21748700000000001</v>
      </c>
      <c r="S5358">
        <v>0</v>
      </c>
      <c r="T5358">
        <v>7</v>
      </c>
      <c r="U5358">
        <v>-46</v>
      </c>
      <c r="V5358">
        <v>4</v>
      </c>
      <c r="W5358">
        <v>106</v>
      </c>
      <c r="X5358">
        <v>0</v>
      </c>
    </row>
    <row r="5359" spans="1:24">
      <c r="A5359">
        <v>535.70000000000005</v>
      </c>
      <c r="B5359">
        <v>3.6844000000000002E-2</v>
      </c>
      <c r="F5359">
        <v>0.26928800000000003</v>
      </c>
      <c r="G5359">
        <v>0.32215100000000002</v>
      </c>
      <c r="H5359">
        <v>-0.278553</v>
      </c>
      <c r="I5359">
        <v>-0.76093200000000005</v>
      </c>
      <c r="J5359">
        <v>-1.1166069999999999</v>
      </c>
      <c r="K5359">
        <v>69.115542000000005</v>
      </c>
      <c r="L5359">
        <v>63.702756999999998</v>
      </c>
      <c r="M5359">
        <v>0.74921499999999996</v>
      </c>
      <c r="N5359">
        <v>0.62895299999999998</v>
      </c>
      <c r="O5359">
        <v>29</v>
      </c>
      <c r="P5359">
        <v>4.368538</v>
      </c>
      <c r="Q5359">
        <v>0</v>
      </c>
      <c r="R5359">
        <v>-0.44085299999999999</v>
      </c>
      <c r="S5359">
        <v>0</v>
      </c>
      <c r="T5359">
        <v>7</v>
      </c>
      <c r="U5359">
        <v>-47</v>
      </c>
      <c r="V5359">
        <v>4</v>
      </c>
      <c r="W5359">
        <v>107</v>
      </c>
      <c r="X5359">
        <v>0</v>
      </c>
    </row>
    <row r="5360" spans="1:24">
      <c r="A5360">
        <v>535.79999999999995</v>
      </c>
      <c r="B5360">
        <v>3.6570999999999999E-2</v>
      </c>
      <c r="F5360">
        <v>0.28209200000000001</v>
      </c>
      <c r="G5360">
        <v>0.25002200000000002</v>
      </c>
      <c r="H5360">
        <v>-0.28204099999999999</v>
      </c>
      <c r="I5360">
        <v>-0.74807800000000002</v>
      </c>
      <c r="J5360">
        <v>-1.1398900000000001</v>
      </c>
      <c r="K5360">
        <v>68.244330000000005</v>
      </c>
      <c r="L5360">
        <v>63.775353000000003</v>
      </c>
      <c r="M5360">
        <v>0.752834</v>
      </c>
      <c r="N5360">
        <v>0.63151199999999996</v>
      </c>
      <c r="O5360">
        <v>29</v>
      </c>
      <c r="P5360">
        <v>4.368538</v>
      </c>
      <c r="Q5360">
        <v>0</v>
      </c>
      <c r="R5360">
        <v>-0.44085299999999999</v>
      </c>
      <c r="S5360">
        <v>0</v>
      </c>
      <c r="T5360">
        <v>7</v>
      </c>
      <c r="U5360">
        <v>-52</v>
      </c>
      <c r="V5360">
        <v>4</v>
      </c>
      <c r="W5360">
        <v>107</v>
      </c>
      <c r="X5360">
        <v>0</v>
      </c>
    </row>
    <row r="5361" spans="1:24">
      <c r="A5361">
        <v>535.9</v>
      </c>
      <c r="B5361">
        <v>3.5680999999999997E-2</v>
      </c>
      <c r="F5361">
        <v>0.294929</v>
      </c>
      <c r="G5361">
        <v>0.26026300000000002</v>
      </c>
      <c r="H5361">
        <v>-0.28575899999999999</v>
      </c>
      <c r="I5361">
        <v>-0.74163900000000005</v>
      </c>
      <c r="J5361">
        <v>-1.11077</v>
      </c>
      <c r="K5361">
        <v>67.558054999999996</v>
      </c>
      <c r="L5361">
        <v>63.847948000000002</v>
      </c>
      <c r="M5361">
        <v>0.75645399999999996</v>
      </c>
      <c r="N5361">
        <v>0.63407100000000005</v>
      </c>
      <c r="O5361">
        <v>29</v>
      </c>
      <c r="P5361">
        <v>4.0799329999999996</v>
      </c>
      <c r="Q5361">
        <v>0</v>
      </c>
      <c r="R5361">
        <v>-0.66818500000000003</v>
      </c>
      <c r="S5361">
        <v>0</v>
      </c>
      <c r="T5361">
        <v>7</v>
      </c>
      <c r="U5361">
        <v>-55</v>
      </c>
      <c r="V5361">
        <v>4</v>
      </c>
      <c r="W5361">
        <v>107</v>
      </c>
      <c r="X5361">
        <v>0</v>
      </c>
    </row>
    <row r="5362" spans="1:24">
      <c r="A5362">
        <v>536</v>
      </c>
      <c r="B5362">
        <v>4.0357999999999998E-2</v>
      </c>
      <c r="F5362">
        <v>0.30007299999999998</v>
      </c>
      <c r="G5362">
        <v>0.26539099999999999</v>
      </c>
      <c r="H5362">
        <v>-0.284943</v>
      </c>
      <c r="I5362">
        <v>-0.73519199999999996</v>
      </c>
      <c r="J5362">
        <v>-1.083437</v>
      </c>
      <c r="K5362">
        <v>67.530044000000004</v>
      </c>
      <c r="L5362">
        <v>63.775353000000003</v>
      </c>
      <c r="M5362">
        <v>0.75826199999999999</v>
      </c>
      <c r="N5362">
        <v>0.636629</v>
      </c>
      <c r="O5362">
        <v>28.875</v>
      </c>
      <c r="P5362">
        <v>4.1532359999999997</v>
      </c>
      <c r="Q5362">
        <v>0</v>
      </c>
      <c r="R5362">
        <v>-0.44113999999999998</v>
      </c>
      <c r="S5362">
        <v>0</v>
      </c>
      <c r="T5362">
        <v>7</v>
      </c>
      <c r="U5362">
        <v>-55</v>
      </c>
      <c r="V5362">
        <v>4</v>
      </c>
      <c r="W5362">
        <v>108</v>
      </c>
      <c r="X5362">
        <v>0</v>
      </c>
    </row>
    <row r="5363" spans="1:24">
      <c r="A5363">
        <v>536.1</v>
      </c>
      <c r="B5363">
        <v>4.8377999999999997E-2</v>
      </c>
      <c r="F5363">
        <v>0.30007299999999998</v>
      </c>
      <c r="G5363">
        <v>0.34295199999999998</v>
      </c>
      <c r="H5363">
        <v>-0.28086499999999998</v>
      </c>
      <c r="I5363">
        <v>-0.72442700000000004</v>
      </c>
      <c r="J5363">
        <v>-0.97258500000000003</v>
      </c>
      <c r="K5363">
        <v>67.558054999999996</v>
      </c>
      <c r="L5363">
        <v>63.650989000000003</v>
      </c>
      <c r="M5363">
        <v>0.76007000000000002</v>
      </c>
      <c r="N5363">
        <v>0.63781900000000002</v>
      </c>
      <c r="O5363">
        <v>29</v>
      </c>
      <c r="P5363">
        <v>4.2258380000000004</v>
      </c>
      <c r="Q5363">
        <v>0</v>
      </c>
      <c r="R5363">
        <v>-0.44198900000000002</v>
      </c>
      <c r="S5363">
        <v>0</v>
      </c>
      <c r="T5363">
        <v>7</v>
      </c>
      <c r="U5363">
        <v>-55</v>
      </c>
      <c r="V5363">
        <v>4</v>
      </c>
      <c r="W5363">
        <v>109</v>
      </c>
      <c r="X5363">
        <v>0</v>
      </c>
    </row>
    <row r="5364" spans="1:24">
      <c r="A5364">
        <v>536.20000000000005</v>
      </c>
      <c r="B5364">
        <v>5.0577999999999998E-2</v>
      </c>
      <c r="F5364">
        <v>0.29750100000000002</v>
      </c>
      <c r="G5364">
        <v>0.28595700000000002</v>
      </c>
      <c r="H5364">
        <v>-0.28081899999999999</v>
      </c>
      <c r="I5364">
        <v>-0.72658199999999995</v>
      </c>
      <c r="J5364">
        <v>-0.99853800000000004</v>
      </c>
      <c r="K5364">
        <v>67.410272000000006</v>
      </c>
      <c r="L5364">
        <v>62.974105000000002</v>
      </c>
      <c r="M5364">
        <v>0.76187700000000003</v>
      </c>
      <c r="N5364">
        <v>0.63900800000000002</v>
      </c>
      <c r="O5364">
        <v>29</v>
      </c>
      <c r="P5364">
        <v>4.3689960000000001</v>
      </c>
      <c r="Q5364">
        <v>0</v>
      </c>
      <c r="R5364">
        <v>-0.21352699999999999</v>
      </c>
      <c r="S5364">
        <v>0</v>
      </c>
      <c r="T5364">
        <v>8</v>
      </c>
      <c r="U5364">
        <v>-56</v>
      </c>
      <c r="V5364">
        <v>4</v>
      </c>
      <c r="W5364">
        <v>110</v>
      </c>
      <c r="X5364">
        <v>0</v>
      </c>
    </row>
    <row r="5365" spans="1:24">
      <c r="A5365">
        <v>536.29999999999995</v>
      </c>
      <c r="B5365">
        <v>5.1524E-2</v>
      </c>
      <c r="F5365">
        <v>0.29750100000000002</v>
      </c>
      <c r="G5365">
        <v>0.156278</v>
      </c>
      <c r="H5365">
        <v>-0.281219</v>
      </c>
      <c r="I5365">
        <v>-0.72658199999999995</v>
      </c>
      <c r="J5365">
        <v>-1.0736380000000001</v>
      </c>
      <c r="K5365">
        <v>67.648867999999993</v>
      </c>
      <c r="L5365">
        <v>62.901510000000002</v>
      </c>
      <c r="M5365">
        <v>0.76368499999999995</v>
      </c>
      <c r="N5365">
        <v>0.64019700000000002</v>
      </c>
      <c r="O5365">
        <v>29</v>
      </c>
      <c r="P5365">
        <v>4.6559980000000003</v>
      </c>
      <c r="Q5365">
        <v>0</v>
      </c>
      <c r="R5365">
        <v>-0.214668</v>
      </c>
      <c r="S5365">
        <v>0</v>
      </c>
      <c r="T5365">
        <v>8</v>
      </c>
      <c r="U5365">
        <v>-55</v>
      </c>
      <c r="V5365">
        <v>4</v>
      </c>
      <c r="W5365">
        <v>110</v>
      </c>
      <c r="X5365">
        <v>0</v>
      </c>
    </row>
    <row r="5366" spans="1:24">
      <c r="A5366">
        <v>536.4</v>
      </c>
      <c r="B5366">
        <v>5.3104999999999999E-2</v>
      </c>
      <c r="F5366">
        <v>0.34141700000000003</v>
      </c>
      <c r="G5366">
        <v>0.1613</v>
      </c>
      <c r="H5366">
        <v>-0.28080100000000002</v>
      </c>
      <c r="I5366">
        <v>-0.60225700000000004</v>
      </c>
      <c r="J5366">
        <v>-0.93037400000000003</v>
      </c>
      <c r="K5366">
        <v>68.226949000000005</v>
      </c>
      <c r="L5366">
        <v>62.933036000000001</v>
      </c>
      <c r="M5366">
        <v>0.76732999999999996</v>
      </c>
      <c r="N5366">
        <v>0.642459</v>
      </c>
      <c r="O5366">
        <v>28.875</v>
      </c>
      <c r="P5366">
        <v>4.8712160000000004</v>
      </c>
      <c r="Q5366">
        <v>0</v>
      </c>
      <c r="R5366">
        <v>-0.44114399999999998</v>
      </c>
      <c r="S5366">
        <v>0</v>
      </c>
      <c r="T5366">
        <v>8</v>
      </c>
      <c r="U5366">
        <v>-52</v>
      </c>
      <c r="V5366">
        <v>4</v>
      </c>
      <c r="W5366">
        <v>110</v>
      </c>
      <c r="X5366">
        <v>0</v>
      </c>
    </row>
    <row r="5367" spans="1:24">
      <c r="A5367">
        <v>536.5</v>
      </c>
      <c r="B5367">
        <v>5.1660999999999999E-2</v>
      </c>
      <c r="F5367">
        <v>0.38048999999999999</v>
      </c>
      <c r="G5367">
        <v>0.126247</v>
      </c>
      <c r="H5367">
        <v>-0.28152500000000003</v>
      </c>
      <c r="I5367">
        <v>-0.53556000000000004</v>
      </c>
      <c r="J5367">
        <v>-0.84075800000000001</v>
      </c>
      <c r="K5367">
        <v>68.327263000000002</v>
      </c>
      <c r="L5367">
        <v>63.057400000000001</v>
      </c>
      <c r="M5367">
        <v>0.77097499999999997</v>
      </c>
      <c r="N5367">
        <v>0.64471999999999996</v>
      </c>
      <c r="O5367">
        <v>28.875</v>
      </c>
      <c r="P5367">
        <v>4.7266240000000002</v>
      </c>
      <c r="Q5367">
        <v>0</v>
      </c>
      <c r="R5367">
        <v>-0.216367</v>
      </c>
      <c r="S5367">
        <v>0</v>
      </c>
      <c r="T5367">
        <v>8</v>
      </c>
      <c r="U5367">
        <v>-51</v>
      </c>
      <c r="V5367">
        <v>4</v>
      </c>
      <c r="W5367">
        <v>110</v>
      </c>
      <c r="X5367">
        <v>0</v>
      </c>
    </row>
    <row r="5368" spans="1:24">
      <c r="A5368">
        <v>536.6</v>
      </c>
      <c r="B5368">
        <v>5.0401000000000001E-2</v>
      </c>
      <c r="F5368">
        <v>0.383106</v>
      </c>
      <c r="G5368">
        <v>0.17136000000000001</v>
      </c>
      <c r="H5368">
        <v>-0.28227099999999999</v>
      </c>
      <c r="I5368">
        <v>-0.58012399999999997</v>
      </c>
      <c r="J5368">
        <v>-0.82635199999999998</v>
      </c>
      <c r="K5368">
        <v>68.493132000000003</v>
      </c>
      <c r="L5368">
        <v>62.909616</v>
      </c>
      <c r="M5368">
        <v>0.77461999999999998</v>
      </c>
      <c r="N5368">
        <v>0.64698100000000003</v>
      </c>
      <c r="O5368">
        <v>29</v>
      </c>
      <c r="P5368">
        <v>5.0105130000000004</v>
      </c>
      <c r="Q5368">
        <v>0</v>
      </c>
      <c r="R5368">
        <v>-0.44284299999999999</v>
      </c>
      <c r="S5368">
        <v>0</v>
      </c>
      <c r="T5368">
        <v>8</v>
      </c>
      <c r="U5368">
        <v>-50</v>
      </c>
      <c r="V5368">
        <v>4</v>
      </c>
      <c r="W5368">
        <v>110</v>
      </c>
      <c r="X5368">
        <v>0</v>
      </c>
    </row>
    <row r="5369" spans="1:24">
      <c r="A5369">
        <v>536.70000000000005</v>
      </c>
      <c r="B5369">
        <v>5.3823000000000003E-2</v>
      </c>
      <c r="F5369">
        <v>0.38834099999999999</v>
      </c>
      <c r="G5369">
        <v>0.262826</v>
      </c>
      <c r="H5369">
        <v>-0.27974700000000002</v>
      </c>
      <c r="I5369">
        <v>-0.58677400000000002</v>
      </c>
      <c r="J5369">
        <v>-0.77872300000000005</v>
      </c>
      <c r="K5369">
        <v>68.735720000000001</v>
      </c>
      <c r="L5369">
        <v>63.032423000000001</v>
      </c>
      <c r="M5369">
        <v>0.77826499999999998</v>
      </c>
      <c r="N5369">
        <v>0.64924300000000001</v>
      </c>
      <c r="O5369">
        <v>29</v>
      </c>
      <c r="P5369">
        <v>5.2251050000000001</v>
      </c>
      <c r="Q5369">
        <v>0</v>
      </c>
      <c r="R5369">
        <v>-0.66818500000000003</v>
      </c>
      <c r="S5369">
        <v>0</v>
      </c>
      <c r="T5369">
        <v>8</v>
      </c>
      <c r="U5369">
        <v>-49</v>
      </c>
      <c r="V5369">
        <v>4</v>
      </c>
      <c r="W5369">
        <v>110</v>
      </c>
      <c r="X5369">
        <v>0</v>
      </c>
    </row>
    <row r="5370" spans="1:24">
      <c r="A5370">
        <v>536.79999999999995</v>
      </c>
      <c r="B5370">
        <v>5.7895000000000002E-2</v>
      </c>
      <c r="F5370">
        <v>0.40145399999999998</v>
      </c>
      <c r="G5370">
        <v>0.335142</v>
      </c>
      <c r="H5370">
        <v>-0.27612599999999998</v>
      </c>
      <c r="I5370">
        <v>-0.52211300000000005</v>
      </c>
      <c r="J5370">
        <v>-0.63305</v>
      </c>
      <c r="K5370">
        <v>68.763192000000004</v>
      </c>
      <c r="L5370">
        <v>63.384287999999998</v>
      </c>
      <c r="M5370">
        <v>0.78190899999999997</v>
      </c>
      <c r="N5370">
        <v>0.65150399999999997</v>
      </c>
      <c r="O5370">
        <v>28.875</v>
      </c>
      <c r="P5370">
        <v>5.5077819999999997</v>
      </c>
      <c r="Q5370">
        <v>0</v>
      </c>
      <c r="R5370">
        <v>-0.66818500000000003</v>
      </c>
      <c r="S5370">
        <v>0</v>
      </c>
      <c r="T5370">
        <v>8</v>
      </c>
      <c r="U5370">
        <v>-49</v>
      </c>
      <c r="V5370">
        <v>4</v>
      </c>
      <c r="W5370">
        <v>111</v>
      </c>
      <c r="X5370">
        <v>0</v>
      </c>
    </row>
    <row r="5371" spans="1:24">
      <c r="A5371">
        <v>536.9</v>
      </c>
      <c r="B5371">
        <v>5.8722000000000003E-2</v>
      </c>
      <c r="F5371">
        <v>0.40145399999999998</v>
      </c>
      <c r="G5371">
        <v>0.20926800000000001</v>
      </c>
      <c r="H5371">
        <v>-0.27468100000000001</v>
      </c>
      <c r="I5371">
        <v>-0.48607699999999998</v>
      </c>
      <c r="J5371">
        <v>-0.66933699999999996</v>
      </c>
      <c r="K5371">
        <v>67.806049000000002</v>
      </c>
      <c r="L5371">
        <v>64.258508000000006</v>
      </c>
      <c r="M5371">
        <v>0.78374699999999997</v>
      </c>
      <c r="N5371">
        <v>0.65425199999999994</v>
      </c>
      <c r="O5371">
        <v>29</v>
      </c>
      <c r="P5371">
        <v>5.4404909999999997</v>
      </c>
      <c r="Q5371">
        <v>0</v>
      </c>
      <c r="R5371">
        <v>-0.89406600000000003</v>
      </c>
      <c r="S5371">
        <v>0</v>
      </c>
      <c r="T5371">
        <v>8</v>
      </c>
      <c r="U5371">
        <v>-54</v>
      </c>
      <c r="V5371">
        <v>4</v>
      </c>
      <c r="W5371">
        <v>111</v>
      </c>
      <c r="X5371">
        <v>0</v>
      </c>
    </row>
    <row r="5372" spans="1:24">
      <c r="A5372">
        <v>537</v>
      </c>
      <c r="B5372">
        <v>5.5460000000000002E-2</v>
      </c>
      <c r="F5372">
        <v>0.40145399999999998</v>
      </c>
      <c r="G5372">
        <v>7.1655999999999997E-2</v>
      </c>
      <c r="H5372">
        <v>-0.27561400000000003</v>
      </c>
      <c r="I5372">
        <v>-0.47929100000000002</v>
      </c>
      <c r="J5372">
        <v>-0.72853400000000001</v>
      </c>
      <c r="K5372">
        <v>68.414293000000001</v>
      </c>
      <c r="L5372">
        <v>64.935149999999993</v>
      </c>
      <c r="M5372">
        <v>0.78558399999999995</v>
      </c>
      <c r="N5372">
        <v>0.65581100000000003</v>
      </c>
      <c r="O5372">
        <v>29</v>
      </c>
      <c r="P5372">
        <v>5.4404909999999997</v>
      </c>
      <c r="Q5372">
        <v>0</v>
      </c>
      <c r="R5372">
        <v>-0.89406600000000003</v>
      </c>
      <c r="S5372">
        <v>0</v>
      </c>
      <c r="T5372">
        <v>8</v>
      </c>
      <c r="U5372">
        <v>-51</v>
      </c>
      <c r="V5372">
        <v>4</v>
      </c>
      <c r="W5372">
        <v>111</v>
      </c>
      <c r="X5372">
        <v>0</v>
      </c>
    </row>
    <row r="5373" spans="1:24">
      <c r="A5373">
        <v>537.1</v>
      </c>
      <c r="B5373">
        <v>5.4334E-2</v>
      </c>
      <c r="F5373">
        <v>0.39620499999999997</v>
      </c>
      <c r="G5373">
        <v>3.0279999999999999E-3</v>
      </c>
      <c r="H5373">
        <v>-0.27485900000000002</v>
      </c>
      <c r="I5373">
        <v>-0.48155399999999998</v>
      </c>
      <c r="J5373">
        <v>-0.77664100000000003</v>
      </c>
      <c r="K5373">
        <v>68.553180999999995</v>
      </c>
      <c r="L5373">
        <v>65.279978</v>
      </c>
      <c r="M5373">
        <v>0.78742100000000004</v>
      </c>
      <c r="N5373">
        <v>0.65737000000000001</v>
      </c>
      <c r="O5373">
        <v>28.875</v>
      </c>
      <c r="P5373">
        <v>5.3724210000000001</v>
      </c>
      <c r="Q5373">
        <v>0</v>
      </c>
      <c r="R5373">
        <v>-0.66818500000000003</v>
      </c>
      <c r="S5373">
        <v>0</v>
      </c>
      <c r="T5373">
        <v>8</v>
      </c>
      <c r="U5373">
        <v>-50</v>
      </c>
      <c r="V5373">
        <v>4</v>
      </c>
      <c r="W5373">
        <v>110</v>
      </c>
      <c r="X5373">
        <v>0</v>
      </c>
    </row>
    <row r="5374" spans="1:24">
      <c r="A5374">
        <v>537.20000000000005</v>
      </c>
      <c r="B5374">
        <v>5.1978999999999997E-2</v>
      </c>
      <c r="F5374">
        <v>0.38572299999999998</v>
      </c>
      <c r="G5374">
        <v>-8.3847000000000005E-2</v>
      </c>
      <c r="H5374">
        <v>-0.27528200000000003</v>
      </c>
      <c r="I5374">
        <v>-0.49059599999999998</v>
      </c>
      <c r="J5374">
        <v>-0.84486700000000003</v>
      </c>
      <c r="K5374">
        <v>69.136515000000003</v>
      </c>
      <c r="L5374">
        <v>66.110625999999996</v>
      </c>
      <c r="M5374">
        <v>0.78925800000000002</v>
      </c>
      <c r="N5374">
        <v>0.65892899999999999</v>
      </c>
      <c r="O5374">
        <v>29</v>
      </c>
      <c r="P5374">
        <v>5.3725589999999999</v>
      </c>
      <c r="Q5374">
        <v>0</v>
      </c>
      <c r="R5374">
        <v>-0.89491900000000002</v>
      </c>
      <c r="S5374">
        <v>0</v>
      </c>
      <c r="T5374">
        <v>8</v>
      </c>
      <c r="U5374">
        <v>-47</v>
      </c>
      <c r="V5374">
        <v>4</v>
      </c>
      <c r="W5374">
        <v>110</v>
      </c>
      <c r="X5374">
        <v>0</v>
      </c>
    </row>
    <row r="5375" spans="1:24">
      <c r="A5375">
        <v>537.29999999999995</v>
      </c>
      <c r="B5375">
        <v>4.9919999999999999E-2</v>
      </c>
      <c r="F5375">
        <v>0.383106</v>
      </c>
      <c r="G5375">
        <v>-6.2268999999999998E-2</v>
      </c>
      <c r="H5375">
        <v>-0.27518300000000001</v>
      </c>
      <c r="I5375">
        <v>-0.48833700000000002</v>
      </c>
      <c r="J5375">
        <v>-0.81190399999999996</v>
      </c>
      <c r="K5375">
        <v>69.080855999999997</v>
      </c>
      <c r="L5375">
        <v>66.428402000000006</v>
      </c>
      <c r="M5375">
        <v>0.79109499999999999</v>
      </c>
      <c r="N5375">
        <v>0.66048700000000005</v>
      </c>
      <c r="O5375">
        <v>29</v>
      </c>
      <c r="P5375">
        <v>5.8060530000000004</v>
      </c>
      <c r="Q5375">
        <v>0</v>
      </c>
      <c r="R5375">
        <v>-0.89545300000000005</v>
      </c>
      <c r="S5375">
        <v>0</v>
      </c>
      <c r="T5375">
        <v>8</v>
      </c>
      <c r="U5375">
        <v>-48</v>
      </c>
      <c r="V5375">
        <v>4</v>
      </c>
      <c r="W5375">
        <v>109</v>
      </c>
      <c r="X5375">
        <v>0</v>
      </c>
    </row>
    <row r="5376" spans="1:24">
      <c r="A5376">
        <v>537.4</v>
      </c>
      <c r="B5376">
        <v>5.0498000000000001E-2</v>
      </c>
      <c r="F5376">
        <v>0.417236</v>
      </c>
      <c r="G5376">
        <v>4.9494000000000003E-2</v>
      </c>
      <c r="H5376">
        <v>-0.27176899999999998</v>
      </c>
      <c r="I5376">
        <v>-0.40403299999999998</v>
      </c>
      <c r="J5376">
        <v>-0.62232799999999999</v>
      </c>
      <c r="K5376">
        <v>69.567131000000003</v>
      </c>
      <c r="L5376">
        <v>67.130155999999999</v>
      </c>
      <c r="M5376">
        <v>0.79293199999999997</v>
      </c>
      <c r="N5376">
        <v>0.66269699999999998</v>
      </c>
      <c r="O5376">
        <v>29</v>
      </c>
      <c r="P5376">
        <v>5.8060530000000004</v>
      </c>
      <c r="Q5376">
        <v>0</v>
      </c>
      <c r="R5376">
        <v>-0.89545300000000005</v>
      </c>
      <c r="S5376">
        <v>0</v>
      </c>
      <c r="T5376">
        <v>8</v>
      </c>
      <c r="U5376">
        <v>-45</v>
      </c>
      <c r="V5376">
        <v>4</v>
      </c>
      <c r="W5376">
        <v>110</v>
      </c>
      <c r="X5376">
        <v>0</v>
      </c>
    </row>
    <row r="5377" spans="1:24">
      <c r="A5377">
        <v>537.5</v>
      </c>
      <c r="B5377">
        <v>5.1891E-2</v>
      </c>
      <c r="F5377">
        <v>0.44364900000000002</v>
      </c>
      <c r="G5377">
        <v>0.123753</v>
      </c>
      <c r="H5377">
        <v>-0.266928</v>
      </c>
      <c r="I5377">
        <v>-0.36944700000000003</v>
      </c>
      <c r="J5377">
        <v>-0.51820200000000005</v>
      </c>
      <c r="K5377">
        <v>69.948082999999997</v>
      </c>
      <c r="L5377">
        <v>68.090264000000005</v>
      </c>
      <c r="M5377">
        <v>0.79678700000000002</v>
      </c>
      <c r="N5377">
        <v>0.66490700000000003</v>
      </c>
      <c r="O5377">
        <v>28.875</v>
      </c>
      <c r="P5377">
        <v>5.9383319999999999</v>
      </c>
      <c r="Q5377">
        <v>0</v>
      </c>
      <c r="R5377">
        <v>-0.66818500000000003</v>
      </c>
      <c r="S5377">
        <v>0</v>
      </c>
      <c r="T5377">
        <v>8</v>
      </c>
      <c r="U5377">
        <v>-43</v>
      </c>
      <c r="V5377">
        <v>4</v>
      </c>
      <c r="W5377">
        <v>110</v>
      </c>
      <c r="X5377">
        <v>0</v>
      </c>
    </row>
    <row r="5378" spans="1:24">
      <c r="A5378">
        <v>537.6</v>
      </c>
      <c r="B5378">
        <v>5.1449000000000002E-2</v>
      </c>
      <c r="F5378">
        <v>0.43570999999999999</v>
      </c>
      <c r="G5378">
        <v>0.15878800000000001</v>
      </c>
      <c r="H5378">
        <v>-0.26352700000000001</v>
      </c>
      <c r="I5378">
        <v>-0.431531</v>
      </c>
      <c r="J5378">
        <v>-0.57270500000000002</v>
      </c>
      <c r="K5378">
        <v>70.540018000000003</v>
      </c>
      <c r="L5378">
        <v>68.779919000000007</v>
      </c>
      <c r="M5378">
        <v>0.80064199999999996</v>
      </c>
      <c r="N5378">
        <v>0.66711699999999996</v>
      </c>
      <c r="O5378">
        <v>29</v>
      </c>
      <c r="P5378">
        <v>5.4404909999999997</v>
      </c>
      <c r="Q5378">
        <v>0</v>
      </c>
      <c r="R5378">
        <v>-0.44230399999999997</v>
      </c>
      <c r="S5378">
        <v>0</v>
      </c>
      <c r="T5378">
        <v>9</v>
      </c>
      <c r="U5378">
        <v>-40</v>
      </c>
      <c r="V5378">
        <v>4</v>
      </c>
      <c r="W5378">
        <v>110</v>
      </c>
      <c r="X5378">
        <v>0</v>
      </c>
    </row>
    <row r="5379" spans="1:24">
      <c r="A5379">
        <v>537.70000000000005</v>
      </c>
      <c r="B5379">
        <v>4.8753999999999999E-2</v>
      </c>
      <c r="F5379">
        <v>0.36482399999999998</v>
      </c>
      <c r="G5379">
        <v>0.18396399999999999</v>
      </c>
      <c r="H5379">
        <v>-0.26354899999999998</v>
      </c>
      <c r="I5379">
        <v>-0.57124299999999995</v>
      </c>
      <c r="J5379">
        <v>-0.78288199999999997</v>
      </c>
      <c r="K5379">
        <v>70.992250999999996</v>
      </c>
      <c r="L5379">
        <v>69.560021000000006</v>
      </c>
      <c r="M5379">
        <v>0.80449700000000002</v>
      </c>
      <c r="N5379">
        <v>0.66932700000000001</v>
      </c>
      <c r="O5379">
        <v>28.875</v>
      </c>
      <c r="P5379">
        <v>5.3725589999999999</v>
      </c>
      <c r="Q5379">
        <v>0</v>
      </c>
      <c r="R5379">
        <v>-0.44145200000000001</v>
      </c>
      <c r="S5379">
        <v>0</v>
      </c>
      <c r="T5379">
        <v>9</v>
      </c>
      <c r="U5379">
        <v>-38</v>
      </c>
      <c r="V5379">
        <v>4</v>
      </c>
      <c r="W5379">
        <v>109</v>
      </c>
      <c r="X5379">
        <v>0</v>
      </c>
    </row>
    <row r="5380" spans="1:24">
      <c r="A5380">
        <v>537.79999999999995</v>
      </c>
      <c r="B5380">
        <v>4.9264000000000002E-2</v>
      </c>
      <c r="F5380">
        <v>0.24887000000000001</v>
      </c>
      <c r="G5380">
        <v>0.166328</v>
      </c>
      <c r="H5380">
        <v>-0.26421600000000001</v>
      </c>
      <c r="I5380">
        <v>-0.67461099999999996</v>
      </c>
      <c r="J5380">
        <v>-1.0025189999999999</v>
      </c>
      <c r="K5380">
        <v>70.858918000000003</v>
      </c>
      <c r="L5380">
        <v>70.340123000000006</v>
      </c>
      <c r="M5380">
        <v>0.80835199999999996</v>
      </c>
      <c r="N5380">
        <v>0.67153700000000005</v>
      </c>
      <c r="O5380">
        <v>29</v>
      </c>
      <c r="P5380">
        <v>5.22525</v>
      </c>
      <c r="Q5380">
        <v>0</v>
      </c>
      <c r="R5380">
        <v>-0.44257200000000002</v>
      </c>
      <c r="S5380">
        <v>0</v>
      </c>
      <c r="T5380">
        <v>9</v>
      </c>
      <c r="U5380">
        <v>-39</v>
      </c>
      <c r="V5380">
        <v>4</v>
      </c>
      <c r="W5380">
        <v>109</v>
      </c>
      <c r="X5380">
        <v>0</v>
      </c>
    </row>
    <row r="5381" spans="1:24">
      <c r="A5381">
        <v>537.9</v>
      </c>
      <c r="B5381">
        <v>4.9772999999999998E-2</v>
      </c>
      <c r="F5381">
        <v>0.22092899999999999</v>
      </c>
      <c r="G5381">
        <v>0.14124</v>
      </c>
      <c r="H5381">
        <v>-0.263679</v>
      </c>
      <c r="I5381">
        <v>-0.71148</v>
      </c>
      <c r="J5381">
        <v>-1.0736380000000001</v>
      </c>
      <c r="K5381">
        <v>70.196978999999999</v>
      </c>
      <c r="L5381">
        <v>71.168736999999993</v>
      </c>
      <c r="M5381">
        <v>0.81037000000000003</v>
      </c>
      <c r="N5381">
        <v>0.67267500000000002</v>
      </c>
      <c r="O5381">
        <v>29</v>
      </c>
      <c r="P5381">
        <v>5.0872570000000001</v>
      </c>
      <c r="Q5381">
        <v>0</v>
      </c>
      <c r="R5381">
        <v>-0.66818500000000003</v>
      </c>
      <c r="S5381">
        <v>0</v>
      </c>
      <c r="T5381">
        <v>9</v>
      </c>
      <c r="U5381">
        <v>-42</v>
      </c>
      <c r="V5381">
        <v>4</v>
      </c>
      <c r="W5381">
        <v>109</v>
      </c>
      <c r="X5381">
        <v>0</v>
      </c>
    </row>
    <row r="5382" spans="1:24">
      <c r="A5382">
        <v>538</v>
      </c>
      <c r="B5382">
        <v>4.7092000000000002E-2</v>
      </c>
      <c r="F5382">
        <v>0.20828099999999999</v>
      </c>
      <c r="G5382">
        <v>0.123753</v>
      </c>
      <c r="H5382">
        <v>-0.26209300000000002</v>
      </c>
      <c r="I5382">
        <v>-0.73949100000000001</v>
      </c>
      <c r="J5382">
        <v>-1.0951690000000001</v>
      </c>
      <c r="K5382">
        <v>69.579919000000004</v>
      </c>
      <c r="L5382">
        <v>71.997350999999995</v>
      </c>
      <c r="M5382">
        <v>0.812388</v>
      </c>
      <c r="N5382">
        <v>0.673813</v>
      </c>
      <c r="O5382">
        <v>29</v>
      </c>
      <c r="P5382">
        <v>5.3039699999999996</v>
      </c>
      <c r="Q5382">
        <v>0</v>
      </c>
      <c r="R5382">
        <v>-0.66818500000000003</v>
      </c>
      <c r="S5382">
        <v>0</v>
      </c>
      <c r="T5382">
        <v>9</v>
      </c>
      <c r="U5382">
        <v>-45</v>
      </c>
      <c r="V5382">
        <v>4</v>
      </c>
      <c r="W5382">
        <v>109</v>
      </c>
      <c r="X5382">
        <v>0</v>
      </c>
    </row>
    <row r="5383" spans="1:24">
      <c r="A5383">
        <v>538.1</v>
      </c>
      <c r="B5383">
        <v>4.4322E-2</v>
      </c>
      <c r="F5383">
        <v>0.200707</v>
      </c>
      <c r="G5383">
        <v>0.166328</v>
      </c>
      <c r="H5383">
        <v>-0.25980799999999998</v>
      </c>
      <c r="I5383">
        <v>-0.75450899999999999</v>
      </c>
      <c r="J5383">
        <v>-1.061855</v>
      </c>
      <c r="K5383">
        <v>69.063173000000006</v>
      </c>
      <c r="L5383">
        <v>72.950328999999996</v>
      </c>
      <c r="M5383">
        <v>0.81440599999999996</v>
      </c>
      <c r="N5383">
        <v>0.67495099999999997</v>
      </c>
      <c r="O5383">
        <v>29</v>
      </c>
      <c r="P5383">
        <v>4.9411240000000003</v>
      </c>
      <c r="Q5383">
        <v>0</v>
      </c>
      <c r="R5383">
        <v>-0.894374</v>
      </c>
      <c r="S5383">
        <v>0</v>
      </c>
      <c r="T5383">
        <v>9</v>
      </c>
      <c r="U5383">
        <v>-48</v>
      </c>
      <c r="V5383">
        <v>4</v>
      </c>
      <c r="W5383">
        <v>108</v>
      </c>
      <c r="X5383">
        <v>0</v>
      </c>
    </row>
    <row r="5384" spans="1:24">
      <c r="A5384">
        <v>538.20000000000005</v>
      </c>
      <c r="B5384">
        <v>4.3970000000000002E-2</v>
      </c>
      <c r="F5384">
        <v>0.17805399999999999</v>
      </c>
      <c r="G5384">
        <v>0.17387900000000001</v>
      </c>
      <c r="H5384">
        <v>-0.25609199999999999</v>
      </c>
      <c r="I5384">
        <v>-0.782281</v>
      </c>
      <c r="J5384">
        <v>-1.085394</v>
      </c>
      <c r="K5384">
        <v>68.820584999999994</v>
      </c>
      <c r="L5384">
        <v>73.707904999999997</v>
      </c>
      <c r="M5384">
        <v>0.81642400000000004</v>
      </c>
      <c r="N5384">
        <v>0.67608900000000005</v>
      </c>
      <c r="O5384">
        <v>28.875</v>
      </c>
      <c r="P5384">
        <v>4.6555559999999998</v>
      </c>
      <c r="Q5384">
        <v>0</v>
      </c>
      <c r="R5384">
        <v>-0.89494700000000005</v>
      </c>
      <c r="S5384">
        <v>0</v>
      </c>
      <c r="T5384">
        <v>9</v>
      </c>
      <c r="U5384">
        <v>-49</v>
      </c>
      <c r="V5384">
        <v>4</v>
      </c>
      <c r="W5384">
        <v>108</v>
      </c>
      <c r="X5384">
        <v>0</v>
      </c>
    </row>
    <row r="5385" spans="1:24">
      <c r="A5385">
        <v>538.29999999999995</v>
      </c>
      <c r="B5385">
        <v>4.3854999999999998E-2</v>
      </c>
      <c r="F5385">
        <v>0.168019</v>
      </c>
      <c r="G5385">
        <v>0.1613</v>
      </c>
      <c r="H5385">
        <v>-0.25225999999999998</v>
      </c>
      <c r="I5385">
        <v>-0.79292200000000002</v>
      </c>
      <c r="J5385">
        <v>-1.11077</v>
      </c>
      <c r="K5385">
        <v>69.268636999999998</v>
      </c>
      <c r="L5385">
        <v>74.309017999999995</v>
      </c>
      <c r="M5385">
        <v>0.818442</v>
      </c>
      <c r="N5385">
        <v>0.67722599999999999</v>
      </c>
      <c r="O5385">
        <v>29</v>
      </c>
      <c r="P5385">
        <v>4.5117799999999999</v>
      </c>
      <c r="Q5385">
        <v>0</v>
      </c>
      <c r="R5385">
        <v>-0.89381900000000003</v>
      </c>
      <c r="S5385">
        <v>0</v>
      </c>
      <c r="T5385">
        <v>9</v>
      </c>
      <c r="U5385">
        <v>-47</v>
      </c>
      <c r="V5385">
        <v>4</v>
      </c>
      <c r="W5385">
        <v>108</v>
      </c>
      <c r="X5385">
        <v>0</v>
      </c>
    </row>
    <row r="5386" spans="1:24">
      <c r="A5386">
        <v>538.4</v>
      </c>
      <c r="B5386">
        <v>4.2283000000000001E-2</v>
      </c>
      <c r="F5386">
        <v>0.195664</v>
      </c>
      <c r="G5386">
        <v>0.15376799999999999</v>
      </c>
      <c r="H5386">
        <v>-0.248697</v>
      </c>
      <c r="I5386">
        <v>-0.71795799999999999</v>
      </c>
      <c r="J5386">
        <v>-1.018411</v>
      </c>
      <c r="K5386">
        <v>69.625780000000006</v>
      </c>
      <c r="L5386">
        <v>74.396686000000003</v>
      </c>
      <c r="M5386">
        <v>0.82045999999999997</v>
      </c>
      <c r="N5386">
        <v>0.67787799999999998</v>
      </c>
      <c r="O5386">
        <v>29</v>
      </c>
      <c r="P5386">
        <v>4.2979050000000001</v>
      </c>
      <c r="Q5386">
        <v>0</v>
      </c>
      <c r="R5386">
        <v>-0.89353800000000005</v>
      </c>
      <c r="S5386">
        <v>0</v>
      </c>
      <c r="T5386">
        <v>9</v>
      </c>
      <c r="U5386">
        <v>-45</v>
      </c>
      <c r="V5386">
        <v>4</v>
      </c>
      <c r="W5386">
        <v>108</v>
      </c>
      <c r="X5386">
        <v>0</v>
      </c>
    </row>
    <row r="5387" spans="1:24">
      <c r="A5387">
        <v>538.5</v>
      </c>
      <c r="B5387">
        <v>3.8220999999999998E-2</v>
      </c>
      <c r="F5387">
        <v>0.200707</v>
      </c>
      <c r="G5387">
        <v>0.16884299999999999</v>
      </c>
      <c r="H5387">
        <v>-0.24751200000000001</v>
      </c>
      <c r="I5387">
        <v>-0.71148</v>
      </c>
      <c r="J5387">
        <v>-1.0025189999999999</v>
      </c>
      <c r="K5387">
        <v>69.355327000000003</v>
      </c>
      <c r="L5387">
        <v>75.086341000000004</v>
      </c>
      <c r="M5387">
        <v>0.82419399999999998</v>
      </c>
      <c r="N5387">
        <v>0.67944800000000005</v>
      </c>
      <c r="O5387">
        <v>28.875</v>
      </c>
      <c r="P5387">
        <v>4.5825959999999997</v>
      </c>
      <c r="Q5387">
        <v>0</v>
      </c>
      <c r="R5387">
        <v>-0.89297899999999997</v>
      </c>
      <c r="S5387">
        <v>0</v>
      </c>
      <c r="T5387">
        <v>9</v>
      </c>
      <c r="U5387">
        <v>-46</v>
      </c>
      <c r="V5387">
        <v>4</v>
      </c>
      <c r="W5387">
        <v>107</v>
      </c>
      <c r="X5387">
        <v>0</v>
      </c>
    </row>
    <row r="5388" spans="1:24">
      <c r="A5388">
        <v>538.6</v>
      </c>
      <c r="B5388">
        <v>3.4644000000000001E-2</v>
      </c>
      <c r="F5388">
        <v>0.213336</v>
      </c>
      <c r="G5388">
        <v>0.15878800000000001</v>
      </c>
      <c r="H5388">
        <v>-0.24655099999999999</v>
      </c>
      <c r="I5388">
        <v>-0.70715600000000001</v>
      </c>
      <c r="J5388">
        <v>-1.020394</v>
      </c>
      <c r="K5388">
        <v>69.599580000000003</v>
      </c>
      <c r="L5388">
        <v>75.592088000000004</v>
      </c>
      <c r="M5388">
        <v>0.827928</v>
      </c>
      <c r="N5388">
        <v>0.68101800000000001</v>
      </c>
      <c r="O5388">
        <v>29</v>
      </c>
      <c r="P5388">
        <v>4.7261889999999998</v>
      </c>
      <c r="Q5388">
        <v>0</v>
      </c>
      <c r="R5388">
        <v>-0.89409799999999995</v>
      </c>
      <c r="S5388">
        <v>0</v>
      </c>
      <c r="T5388">
        <v>9</v>
      </c>
      <c r="U5388">
        <v>-45</v>
      </c>
      <c r="V5388">
        <v>4</v>
      </c>
      <c r="W5388">
        <v>106</v>
      </c>
      <c r="X5388">
        <v>0</v>
      </c>
    </row>
    <row r="5389" spans="1:24">
      <c r="A5389">
        <v>538.70000000000005</v>
      </c>
      <c r="B5389">
        <v>3.4089000000000001E-2</v>
      </c>
      <c r="F5389">
        <v>0.21839700000000001</v>
      </c>
      <c r="G5389">
        <v>0.166328</v>
      </c>
      <c r="H5389">
        <v>-0.24357699999999999</v>
      </c>
      <c r="I5389">
        <v>-0.70066399999999995</v>
      </c>
      <c r="J5389">
        <v>-1.0084839999999999</v>
      </c>
      <c r="K5389">
        <v>70.279404</v>
      </c>
      <c r="L5389">
        <v>76.253578000000005</v>
      </c>
      <c r="M5389">
        <v>0.83166200000000001</v>
      </c>
      <c r="N5389">
        <v>0.68258799999999997</v>
      </c>
      <c r="O5389">
        <v>29</v>
      </c>
      <c r="P5389">
        <v>4.5848389999999997</v>
      </c>
      <c r="Q5389">
        <v>0</v>
      </c>
      <c r="R5389">
        <v>-1.123413</v>
      </c>
      <c r="S5389">
        <v>0</v>
      </c>
      <c r="T5389">
        <v>9</v>
      </c>
      <c r="U5389">
        <v>-42</v>
      </c>
      <c r="V5389">
        <v>4</v>
      </c>
      <c r="W5389">
        <v>106</v>
      </c>
      <c r="X5389">
        <v>0</v>
      </c>
    </row>
    <row r="5390" spans="1:24">
      <c r="A5390">
        <v>538.79999999999995</v>
      </c>
      <c r="B5390">
        <v>3.5320999999999998E-2</v>
      </c>
      <c r="F5390">
        <v>0.210808</v>
      </c>
      <c r="G5390">
        <v>0.33774399999999999</v>
      </c>
      <c r="H5390">
        <v>-0.23879900000000001</v>
      </c>
      <c r="I5390">
        <v>-0.70282900000000004</v>
      </c>
      <c r="J5390">
        <v>-0.86944699999999997</v>
      </c>
      <c r="K5390">
        <v>70.103334000000004</v>
      </c>
      <c r="L5390">
        <v>76.725275999999994</v>
      </c>
      <c r="M5390">
        <v>0.83539600000000003</v>
      </c>
      <c r="N5390">
        <v>0.68415800000000004</v>
      </c>
      <c r="O5390">
        <v>29</v>
      </c>
      <c r="P5390">
        <v>5.0878370000000004</v>
      </c>
      <c r="Q5390">
        <v>0</v>
      </c>
      <c r="R5390">
        <v>-1.1228149999999999</v>
      </c>
      <c r="S5390">
        <v>0</v>
      </c>
      <c r="T5390">
        <v>9</v>
      </c>
      <c r="U5390">
        <v>-42</v>
      </c>
      <c r="V5390">
        <v>4</v>
      </c>
      <c r="W5390">
        <v>107</v>
      </c>
      <c r="X5390">
        <v>0</v>
      </c>
    </row>
    <row r="5391" spans="1:24">
      <c r="A5391">
        <v>538.9</v>
      </c>
      <c r="B5391">
        <v>3.5800999999999999E-2</v>
      </c>
      <c r="F5391">
        <v>0.20322999999999999</v>
      </c>
      <c r="G5391">
        <v>0.33254099999999998</v>
      </c>
      <c r="H5391">
        <v>-0.23472999999999999</v>
      </c>
      <c r="I5391">
        <v>-0.72658199999999995</v>
      </c>
      <c r="J5391">
        <v>-0.90406299999999995</v>
      </c>
      <c r="K5391">
        <v>69.617058999999998</v>
      </c>
      <c r="L5391">
        <v>76.812995000000001</v>
      </c>
      <c r="M5391">
        <v>0.83913000000000004</v>
      </c>
      <c r="N5391">
        <v>0.68507799999999996</v>
      </c>
      <c r="O5391">
        <v>29</v>
      </c>
      <c r="P5391">
        <v>4.8007739999999997</v>
      </c>
      <c r="Q5391">
        <v>0</v>
      </c>
      <c r="R5391">
        <v>-0.89608500000000002</v>
      </c>
      <c r="S5391">
        <v>0</v>
      </c>
      <c r="T5391">
        <v>9</v>
      </c>
      <c r="U5391">
        <v>-45</v>
      </c>
      <c r="V5391">
        <v>4</v>
      </c>
      <c r="W5391">
        <v>107</v>
      </c>
      <c r="X5391">
        <v>0</v>
      </c>
    </row>
    <row r="5392" spans="1:24">
      <c r="A5392">
        <v>539</v>
      </c>
      <c r="B5392">
        <v>3.7622000000000003E-2</v>
      </c>
      <c r="F5392">
        <v>0.18559400000000001</v>
      </c>
      <c r="G5392">
        <v>0.35860999999999998</v>
      </c>
      <c r="H5392">
        <v>-0.22941700000000001</v>
      </c>
      <c r="I5392">
        <v>-0.75450899999999999</v>
      </c>
      <c r="J5392">
        <v>-0.91419899999999998</v>
      </c>
      <c r="K5392">
        <v>69.264117999999996</v>
      </c>
      <c r="L5392">
        <v>76.805864999999997</v>
      </c>
      <c r="M5392">
        <v>0.84084599999999998</v>
      </c>
      <c r="N5392">
        <v>0.68599699999999997</v>
      </c>
      <c r="O5392">
        <v>29</v>
      </c>
      <c r="P5392">
        <v>4.9411240000000003</v>
      </c>
      <c r="Q5392">
        <v>0</v>
      </c>
      <c r="R5392">
        <v>-0.894374</v>
      </c>
      <c r="S5392">
        <v>0</v>
      </c>
      <c r="T5392">
        <v>10</v>
      </c>
      <c r="U5392">
        <v>-47</v>
      </c>
      <c r="V5392">
        <v>4</v>
      </c>
      <c r="W5392">
        <v>107</v>
      </c>
      <c r="X5392">
        <v>0</v>
      </c>
    </row>
    <row r="5393" spans="1:24">
      <c r="A5393">
        <v>539.1</v>
      </c>
      <c r="B5393">
        <v>3.7289000000000003E-2</v>
      </c>
      <c r="F5393">
        <v>0.17805399999999999</v>
      </c>
      <c r="G5393">
        <v>0.22451199999999999</v>
      </c>
      <c r="H5393">
        <v>-0.225967</v>
      </c>
      <c r="I5393">
        <v>-0.77161800000000003</v>
      </c>
      <c r="J5393">
        <v>-1.050044</v>
      </c>
      <c r="K5393">
        <v>68.722093999999998</v>
      </c>
      <c r="L5393">
        <v>77.284402</v>
      </c>
      <c r="M5393">
        <v>0.84256200000000003</v>
      </c>
      <c r="N5393">
        <v>0.68691599999999997</v>
      </c>
      <c r="O5393">
        <v>29</v>
      </c>
      <c r="P5393">
        <v>5.0792390000000003</v>
      </c>
      <c r="Q5393">
        <v>0</v>
      </c>
      <c r="R5393">
        <v>-0.66818500000000003</v>
      </c>
      <c r="S5393">
        <v>0</v>
      </c>
      <c r="T5393">
        <v>10</v>
      </c>
      <c r="U5393">
        <v>-49</v>
      </c>
      <c r="V5393">
        <v>4</v>
      </c>
      <c r="W5393">
        <v>107</v>
      </c>
      <c r="X5393">
        <v>0</v>
      </c>
    </row>
    <row r="5394" spans="1:24">
      <c r="A5394">
        <v>539.20000000000005</v>
      </c>
      <c r="B5394">
        <v>3.2887E-2</v>
      </c>
      <c r="F5394">
        <v>0.17052600000000001</v>
      </c>
      <c r="G5394">
        <v>0.123753</v>
      </c>
      <c r="H5394">
        <v>-0.225412</v>
      </c>
      <c r="I5394">
        <v>-0.78441099999999997</v>
      </c>
      <c r="J5394">
        <v>-1.1379539999999999</v>
      </c>
      <c r="K5394">
        <v>68.417644999999993</v>
      </c>
      <c r="L5394">
        <v>77.649388000000002</v>
      </c>
      <c r="M5394">
        <v>0.84427799999999997</v>
      </c>
      <c r="N5394">
        <v>0.68783499999999997</v>
      </c>
      <c r="O5394">
        <v>29</v>
      </c>
      <c r="P5394">
        <v>4.3692780000000004</v>
      </c>
      <c r="Q5394">
        <v>0</v>
      </c>
      <c r="R5394">
        <v>-0.66818500000000003</v>
      </c>
      <c r="S5394">
        <v>0</v>
      </c>
      <c r="T5394">
        <v>10</v>
      </c>
      <c r="U5394">
        <v>-51</v>
      </c>
      <c r="V5394">
        <v>4</v>
      </c>
      <c r="W5394">
        <v>106</v>
      </c>
      <c r="X5394">
        <v>0</v>
      </c>
    </row>
    <row r="5395" spans="1:24">
      <c r="A5395">
        <v>539.29999999999995</v>
      </c>
      <c r="B5395">
        <v>2.8927000000000001E-2</v>
      </c>
      <c r="F5395">
        <v>0.16551299999999999</v>
      </c>
      <c r="G5395">
        <v>6.9189000000000001E-2</v>
      </c>
      <c r="H5395">
        <v>-0.22430600000000001</v>
      </c>
      <c r="I5395">
        <v>-0.77801900000000002</v>
      </c>
      <c r="J5395">
        <v>-1.163065</v>
      </c>
      <c r="K5395">
        <v>68.084311</v>
      </c>
      <c r="L5395">
        <v>78.014374000000004</v>
      </c>
      <c r="M5395">
        <v>0.84599400000000002</v>
      </c>
      <c r="N5395">
        <v>0.68875399999999998</v>
      </c>
      <c r="O5395">
        <v>29</v>
      </c>
      <c r="P5395">
        <v>4.2283330000000001</v>
      </c>
      <c r="Q5395">
        <v>0</v>
      </c>
      <c r="R5395">
        <v>-0.66818500000000003</v>
      </c>
      <c r="S5395">
        <v>0</v>
      </c>
      <c r="T5395">
        <v>10</v>
      </c>
      <c r="U5395">
        <v>-53</v>
      </c>
      <c r="V5395">
        <v>4</v>
      </c>
      <c r="W5395">
        <v>105</v>
      </c>
      <c r="X5395">
        <v>0</v>
      </c>
    </row>
    <row r="5396" spans="1:24">
      <c r="A5396">
        <v>539.4</v>
      </c>
      <c r="B5396">
        <v>3.0210000000000001E-2</v>
      </c>
      <c r="F5396">
        <v>0.20575499999999999</v>
      </c>
      <c r="G5396">
        <v>0.23725099999999999</v>
      </c>
      <c r="H5396">
        <v>-0.21901599999999999</v>
      </c>
      <c r="I5396">
        <v>-0.709318</v>
      </c>
      <c r="J5396">
        <v>-0.95855400000000002</v>
      </c>
      <c r="K5396">
        <v>68.306533000000002</v>
      </c>
      <c r="L5396">
        <v>78.108649999999997</v>
      </c>
      <c r="M5396">
        <v>0.84770999999999996</v>
      </c>
      <c r="N5396">
        <v>0.69018000000000002</v>
      </c>
      <c r="O5396">
        <v>29</v>
      </c>
      <c r="P5396">
        <v>4.228485</v>
      </c>
      <c r="Q5396">
        <v>0</v>
      </c>
      <c r="R5396">
        <v>-0.44477800000000001</v>
      </c>
      <c r="S5396">
        <v>0</v>
      </c>
      <c r="T5396">
        <v>10</v>
      </c>
      <c r="U5396">
        <v>-51</v>
      </c>
      <c r="V5396">
        <v>4</v>
      </c>
      <c r="W5396">
        <v>106</v>
      </c>
      <c r="X5396">
        <v>0</v>
      </c>
    </row>
    <row r="5397" spans="1:24">
      <c r="A5397">
        <v>539.5</v>
      </c>
      <c r="B5397">
        <v>3.3551999999999998E-2</v>
      </c>
      <c r="F5397">
        <v>0.20828099999999999</v>
      </c>
      <c r="G5397">
        <v>0.382189</v>
      </c>
      <c r="H5397">
        <v>-0.212864</v>
      </c>
      <c r="I5397">
        <v>-0.71579899999999996</v>
      </c>
      <c r="J5397">
        <v>-0.861267</v>
      </c>
      <c r="K5397">
        <v>68.762674000000004</v>
      </c>
      <c r="L5397">
        <v>78.217741000000004</v>
      </c>
      <c r="M5397">
        <v>0.85083799999999998</v>
      </c>
      <c r="N5397">
        <v>0.69160600000000005</v>
      </c>
      <c r="O5397">
        <v>29</v>
      </c>
      <c r="P5397">
        <v>4.1567920000000003</v>
      </c>
      <c r="Q5397">
        <v>0</v>
      </c>
      <c r="R5397">
        <v>-0.44395000000000001</v>
      </c>
      <c r="S5397">
        <v>0</v>
      </c>
      <c r="T5397">
        <v>10</v>
      </c>
      <c r="U5397">
        <v>-49</v>
      </c>
      <c r="V5397">
        <v>4</v>
      </c>
      <c r="W5397">
        <v>106</v>
      </c>
      <c r="X5397">
        <v>0</v>
      </c>
    </row>
    <row r="5398" spans="1:24">
      <c r="A5398">
        <v>539.6</v>
      </c>
      <c r="B5398">
        <v>3.4563999999999998E-2</v>
      </c>
      <c r="F5398">
        <v>0.213336</v>
      </c>
      <c r="G5398">
        <v>0.353385</v>
      </c>
      <c r="H5398">
        <v>-0.20846200000000001</v>
      </c>
      <c r="I5398">
        <v>-0.71579899999999996</v>
      </c>
      <c r="J5398">
        <v>-0.87557300000000005</v>
      </c>
      <c r="K5398">
        <v>68.690078999999997</v>
      </c>
      <c r="L5398">
        <v>78.224870999999993</v>
      </c>
      <c r="M5398">
        <v>0.85396700000000003</v>
      </c>
      <c r="N5398">
        <v>0.69303099999999995</v>
      </c>
      <c r="O5398">
        <v>29</v>
      </c>
      <c r="P5398">
        <v>4.4404300000000001</v>
      </c>
      <c r="Q5398">
        <v>0</v>
      </c>
      <c r="R5398">
        <v>-0.44450099999999998</v>
      </c>
      <c r="S5398">
        <v>0</v>
      </c>
      <c r="T5398">
        <v>10</v>
      </c>
      <c r="U5398">
        <v>-49</v>
      </c>
      <c r="V5398">
        <v>4</v>
      </c>
      <c r="W5398">
        <v>106</v>
      </c>
      <c r="X5398">
        <v>0</v>
      </c>
    </row>
    <row r="5399" spans="1:24">
      <c r="A5399">
        <v>539.70000000000005</v>
      </c>
      <c r="B5399">
        <v>3.4610000000000002E-2</v>
      </c>
      <c r="F5399">
        <v>0.20828099999999999</v>
      </c>
      <c r="G5399">
        <v>0.491033</v>
      </c>
      <c r="H5399">
        <v>-0.20483899999999999</v>
      </c>
      <c r="I5399">
        <v>-0.71364000000000005</v>
      </c>
      <c r="J5399">
        <v>-0.77247600000000005</v>
      </c>
      <c r="K5399">
        <v>68.614891</v>
      </c>
      <c r="L5399">
        <v>78.333962</v>
      </c>
      <c r="M5399">
        <v>0.85709500000000005</v>
      </c>
      <c r="N5399">
        <v>0.69445699999999999</v>
      </c>
      <c r="O5399">
        <v>29</v>
      </c>
      <c r="P5399">
        <v>4.7261889999999998</v>
      </c>
      <c r="Q5399">
        <v>0</v>
      </c>
      <c r="R5399">
        <v>-0.44227300000000003</v>
      </c>
      <c r="S5399">
        <v>0</v>
      </c>
      <c r="T5399">
        <v>10</v>
      </c>
      <c r="U5399">
        <v>-50</v>
      </c>
      <c r="V5399">
        <v>4</v>
      </c>
      <c r="W5399">
        <v>106</v>
      </c>
      <c r="X5399">
        <v>0</v>
      </c>
    </row>
    <row r="5400" spans="1:24">
      <c r="A5400">
        <v>539.79999999999995</v>
      </c>
      <c r="B5400">
        <v>3.3159000000000001E-2</v>
      </c>
      <c r="F5400">
        <v>0.20575499999999999</v>
      </c>
      <c r="G5400">
        <v>0.28080699999999997</v>
      </c>
      <c r="H5400">
        <v>-0.20303399999999999</v>
      </c>
      <c r="I5400">
        <v>-0.72227200000000003</v>
      </c>
      <c r="J5400">
        <v>-0.954538</v>
      </c>
      <c r="K5400">
        <v>67.809696000000002</v>
      </c>
      <c r="L5400">
        <v>78.243053000000003</v>
      </c>
      <c r="M5400">
        <v>0.86022299999999996</v>
      </c>
      <c r="N5400">
        <v>0.69588300000000003</v>
      </c>
      <c r="O5400">
        <v>29</v>
      </c>
      <c r="P5400">
        <v>4.7260439999999999</v>
      </c>
      <c r="Q5400">
        <v>0</v>
      </c>
      <c r="R5400">
        <v>-0.66818500000000003</v>
      </c>
      <c r="S5400">
        <v>0</v>
      </c>
      <c r="T5400">
        <v>10</v>
      </c>
      <c r="U5400">
        <v>-54</v>
      </c>
      <c r="V5400">
        <v>4</v>
      </c>
      <c r="W5400">
        <v>106</v>
      </c>
      <c r="X5400">
        <v>0</v>
      </c>
    </row>
    <row r="5401" spans="1:24">
      <c r="A5401">
        <v>539.9</v>
      </c>
      <c r="B5401">
        <v>3.2336999999999998E-2</v>
      </c>
      <c r="F5401">
        <v>0.20575499999999999</v>
      </c>
      <c r="G5401">
        <v>0.24746499999999999</v>
      </c>
      <c r="H5401">
        <v>-0.200817</v>
      </c>
      <c r="I5401">
        <v>-0.73088900000000001</v>
      </c>
      <c r="J5401">
        <v>-0.99455400000000005</v>
      </c>
      <c r="K5401">
        <v>67.071990999999997</v>
      </c>
      <c r="L5401">
        <v>78.070639</v>
      </c>
      <c r="M5401">
        <v>0.86335099999999998</v>
      </c>
      <c r="N5401">
        <v>0.69730899999999996</v>
      </c>
      <c r="O5401">
        <v>28.875</v>
      </c>
      <c r="P5401">
        <v>4.2961119999999999</v>
      </c>
      <c r="Q5401">
        <v>0</v>
      </c>
      <c r="R5401">
        <v>-0.439994</v>
      </c>
      <c r="S5401">
        <v>0</v>
      </c>
      <c r="T5401">
        <v>10</v>
      </c>
      <c r="U5401">
        <v>-58</v>
      </c>
      <c r="V5401">
        <v>4</v>
      </c>
      <c r="W5401">
        <v>106</v>
      </c>
      <c r="X5401">
        <v>0</v>
      </c>
    </row>
    <row r="5402" spans="1:24">
      <c r="A5402">
        <v>540</v>
      </c>
      <c r="B5402">
        <v>2.9648000000000001E-2</v>
      </c>
      <c r="F5402">
        <v>0.198185</v>
      </c>
      <c r="G5402">
        <v>0.17136000000000001</v>
      </c>
      <c r="H5402">
        <v>-0.199877</v>
      </c>
      <c r="I5402">
        <v>-0.74593299999999996</v>
      </c>
      <c r="J5402">
        <v>-1.0697140000000001</v>
      </c>
      <c r="K5402">
        <v>66.506699999999995</v>
      </c>
      <c r="L5402">
        <v>78.127167999999998</v>
      </c>
      <c r="M5402">
        <v>0.86562099999999997</v>
      </c>
      <c r="N5402">
        <v>0.69781499999999996</v>
      </c>
      <c r="O5402">
        <v>29</v>
      </c>
      <c r="P5402">
        <v>4.2231290000000001</v>
      </c>
      <c r="Q5402">
        <v>0</v>
      </c>
      <c r="R5402">
        <v>-0.43913000000000002</v>
      </c>
      <c r="S5402">
        <v>0</v>
      </c>
      <c r="T5402">
        <v>10</v>
      </c>
      <c r="U5402">
        <v>-60</v>
      </c>
      <c r="V5402">
        <v>4</v>
      </c>
      <c r="W5402">
        <v>105</v>
      </c>
      <c r="X5402">
        <v>0</v>
      </c>
    </row>
    <row r="5403" spans="1:24">
      <c r="A5403">
        <v>540.1</v>
      </c>
      <c r="B5403">
        <v>2.7215E-2</v>
      </c>
      <c r="F5403">
        <v>0.19062599999999999</v>
      </c>
      <c r="G5403">
        <v>0.14124</v>
      </c>
      <c r="H5403">
        <v>-0.19870499999999999</v>
      </c>
      <c r="I5403">
        <v>-0.75665099999999996</v>
      </c>
      <c r="J5403">
        <v>-1.1010249999999999</v>
      </c>
      <c r="K5403">
        <v>66.161872000000002</v>
      </c>
      <c r="L5403">
        <v>78.056993000000006</v>
      </c>
      <c r="M5403">
        <v>0.86789000000000005</v>
      </c>
      <c r="N5403">
        <v>0.698322</v>
      </c>
      <c r="O5403">
        <v>29</v>
      </c>
      <c r="P5403">
        <v>4.0800859999999997</v>
      </c>
      <c r="Q5403">
        <v>0</v>
      </c>
      <c r="R5403">
        <v>-0.44028499999999998</v>
      </c>
      <c r="S5403">
        <v>0</v>
      </c>
      <c r="T5403">
        <v>10</v>
      </c>
      <c r="U5403">
        <v>-62</v>
      </c>
      <c r="V5403">
        <v>4</v>
      </c>
      <c r="W5403">
        <v>105</v>
      </c>
      <c r="X5403">
        <v>0</v>
      </c>
    </row>
    <row r="5404" spans="1:24">
      <c r="A5404">
        <v>540.20000000000005</v>
      </c>
      <c r="B5404">
        <v>2.8985E-2</v>
      </c>
      <c r="F5404">
        <v>0.19062599999999999</v>
      </c>
      <c r="G5404">
        <v>0.23980299999999999</v>
      </c>
      <c r="H5404">
        <v>-0.19414999999999999</v>
      </c>
      <c r="I5404">
        <v>-0.76307100000000005</v>
      </c>
      <c r="J5404">
        <v>-1.020394</v>
      </c>
      <c r="K5404">
        <v>65.488878</v>
      </c>
      <c r="L5404">
        <v>77.816554999999994</v>
      </c>
      <c r="M5404">
        <v>0.87015900000000002</v>
      </c>
      <c r="N5404">
        <v>0.69882900000000003</v>
      </c>
      <c r="O5404">
        <v>28.875</v>
      </c>
      <c r="P5404">
        <v>4.2231290000000001</v>
      </c>
      <c r="Q5404">
        <v>0</v>
      </c>
      <c r="R5404">
        <v>-0.43913000000000002</v>
      </c>
      <c r="S5404">
        <v>0</v>
      </c>
      <c r="T5404">
        <v>10</v>
      </c>
      <c r="U5404">
        <v>-65</v>
      </c>
      <c r="V5404">
        <v>4</v>
      </c>
      <c r="W5404">
        <v>105</v>
      </c>
      <c r="X5404">
        <v>0</v>
      </c>
    </row>
    <row r="5405" spans="1:24">
      <c r="A5405">
        <v>540.29999999999995</v>
      </c>
      <c r="B5405">
        <v>2.9943000000000001E-2</v>
      </c>
      <c r="F5405">
        <v>0.24377799999999999</v>
      </c>
      <c r="G5405">
        <v>0.229604</v>
      </c>
      <c r="H5405">
        <v>-0.18918399999999999</v>
      </c>
      <c r="I5405">
        <v>-0.66807700000000003</v>
      </c>
      <c r="J5405">
        <v>-0.90203299999999997</v>
      </c>
      <c r="K5405">
        <v>65.437448000000003</v>
      </c>
      <c r="L5405">
        <v>78.001740999999996</v>
      </c>
      <c r="M5405">
        <v>0.87236199999999997</v>
      </c>
      <c r="N5405">
        <v>0.69933500000000004</v>
      </c>
      <c r="O5405">
        <v>29</v>
      </c>
      <c r="P5405">
        <v>4.7260439999999999</v>
      </c>
      <c r="Q5405">
        <v>0</v>
      </c>
      <c r="R5405">
        <v>-0.66818500000000003</v>
      </c>
      <c r="S5405">
        <v>0</v>
      </c>
      <c r="T5405">
        <v>10</v>
      </c>
      <c r="U5405">
        <v>-66</v>
      </c>
      <c r="V5405">
        <v>4</v>
      </c>
      <c r="W5405">
        <v>105</v>
      </c>
      <c r="X5405">
        <v>0</v>
      </c>
    </row>
    <row r="5406" spans="1:24">
      <c r="A5406">
        <v>540.4</v>
      </c>
      <c r="B5406">
        <v>2.7333E-2</v>
      </c>
      <c r="F5406">
        <v>0.28209200000000001</v>
      </c>
      <c r="G5406">
        <v>0.34555799999999998</v>
      </c>
      <c r="H5406">
        <v>-0.18650600000000001</v>
      </c>
      <c r="I5406">
        <v>-0.58012399999999997</v>
      </c>
      <c r="J5406">
        <v>-0.70536100000000002</v>
      </c>
      <c r="K5406">
        <v>65.386016999999995</v>
      </c>
      <c r="L5406">
        <v>78.186926</v>
      </c>
      <c r="M5406">
        <v>0.87456500000000004</v>
      </c>
      <c r="N5406">
        <v>0.69979100000000005</v>
      </c>
      <c r="O5406">
        <v>29</v>
      </c>
      <c r="P5406">
        <v>4.6555559999999998</v>
      </c>
      <c r="Q5406">
        <v>0</v>
      </c>
      <c r="R5406">
        <v>-0.89494700000000005</v>
      </c>
      <c r="S5406">
        <v>0</v>
      </c>
      <c r="T5406">
        <v>10</v>
      </c>
      <c r="U5406">
        <v>-66</v>
      </c>
      <c r="V5406">
        <v>4</v>
      </c>
      <c r="W5406">
        <v>105</v>
      </c>
      <c r="X5406">
        <v>0</v>
      </c>
    </row>
    <row r="5407" spans="1:24">
      <c r="A5407">
        <v>540.5</v>
      </c>
      <c r="B5407">
        <v>2.2512000000000001E-2</v>
      </c>
      <c r="F5407">
        <v>0.29235899999999998</v>
      </c>
      <c r="G5407">
        <v>0.26026300000000002</v>
      </c>
      <c r="H5407">
        <v>-0.18612899999999999</v>
      </c>
      <c r="I5407">
        <v>-0.55789100000000003</v>
      </c>
      <c r="J5407">
        <v>-0.75787199999999999</v>
      </c>
      <c r="K5407">
        <v>65.715148999999997</v>
      </c>
      <c r="L5407">
        <v>78.194056000000003</v>
      </c>
      <c r="M5407">
        <v>0.87676799999999999</v>
      </c>
      <c r="N5407">
        <v>0.70024699999999995</v>
      </c>
      <c r="O5407">
        <v>29</v>
      </c>
      <c r="P5407">
        <v>4.4404300000000001</v>
      </c>
      <c r="Q5407">
        <v>0</v>
      </c>
      <c r="R5407">
        <v>-0.89466599999999996</v>
      </c>
      <c r="S5407">
        <v>0</v>
      </c>
      <c r="T5407">
        <v>10</v>
      </c>
      <c r="U5407">
        <v>-64</v>
      </c>
      <c r="V5407">
        <v>4</v>
      </c>
      <c r="W5407">
        <v>104</v>
      </c>
      <c r="X5407">
        <v>0</v>
      </c>
    </row>
    <row r="5408" spans="1:24">
      <c r="A5408">
        <v>540.6</v>
      </c>
      <c r="B5408">
        <v>2.1048000000000001E-2</v>
      </c>
      <c r="F5408">
        <v>0.29750100000000002</v>
      </c>
      <c r="G5408">
        <v>0.28853299999999998</v>
      </c>
      <c r="H5408">
        <v>-0.18385799999999999</v>
      </c>
      <c r="I5408">
        <v>-0.55120199999999997</v>
      </c>
      <c r="J5408">
        <v>-0.74112800000000001</v>
      </c>
      <c r="K5408">
        <v>65.489444000000006</v>
      </c>
      <c r="L5408">
        <v>77.985973000000001</v>
      </c>
      <c r="M5408">
        <v>0.87897099999999995</v>
      </c>
      <c r="N5408">
        <v>0.70070200000000005</v>
      </c>
      <c r="O5408">
        <v>29</v>
      </c>
      <c r="P5408">
        <v>4.2258380000000004</v>
      </c>
      <c r="Q5408">
        <v>0</v>
      </c>
      <c r="R5408">
        <v>-0.89438099999999998</v>
      </c>
      <c r="S5408">
        <v>0</v>
      </c>
      <c r="T5408">
        <v>10</v>
      </c>
      <c r="U5408">
        <v>-65</v>
      </c>
      <c r="V5408">
        <v>4</v>
      </c>
      <c r="W5408">
        <v>104</v>
      </c>
      <c r="X5408">
        <v>0</v>
      </c>
    </row>
    <row r="5409" spans="1:24">
      <c r="A5409">
        <v>540.70000000000005</v>
      </c>
      <c r="B5409">
        <v>1.9708E-2</v>
      </c>
      <c r="F5409">
        <v>0.30007299999999998</v>
      </c>
      <c r="G5409">
        <v>0.27566299999999999</v>
      </c>
      <c r="H5409">
        <v>-0.181037</v>
      </c>
      <c r="I5409">
        <v>-0.55343299999999995</v>
      </c>
      <c r="J5409">
        <v>-0.743224</v>
      </c>
      <c r="K5409">
        <v>65.414255999999995</v>
      </c>
      <c r="L5409">
        <v>78.417240000000007</v>
      </c>
      <c r="M5409">
        <v>0.88117400000000001</v>
      </c>
      <c r="N5409">
        <v>0.70115799999999995</v>
      </c>
      <c r="O5409">
        <v>28.875</v>
      </c>
      <c r="P5409">
        <v>4.3689960000000001</v>
      </c>
      <c r="Q5409">
        <v>0</v>
      </c>
      <c r="R5409">
        <v>-1.122843</v>
      </c>
      <c r="S5409">
        <v>0</v>
      </c>
      <c r="T5409">
        <v>11</v>
      </c>
      <c r="U5409">
        <v>-66</v>
      </c>
      <c r="V5409">
        <v>4</v>
      </c>
      <c r="W5409">
        <v>103</v>
      </c>
      <c r="X5409">
        <v>0</v>
      </c>
    </row>
    <row r="5410" spans="1:24">
      <c r="A5410">
        <v>540.79999999999995</v>
      </c>
      <c r="B5410">
        <v>1.8991999999999998E-2</v>
      </c>
      <c r="F5410">
        <v>0.29750100000000002</v>
      </c>
      <c r="G5410">
        <v>0.22451199999999999</v>
      </c>
      <c r="H5410">
        <v>-0.17836299999999999</v>
      </c>
      <c r="I5410">
        <v>-0.56901999999999997</v>
      </c>
      <c r="J5410">
        <v>-0.80569900000000005</v>
      </c>
      <c r="K5410">
        <v>65.525367000000003</v>
      </c>
      <c r="L5410">
        <v>77.861492999999996</v>
      </c>
      <c r="M5410">
        <v>0.88337699999999997</v>
      </c>
      <c r="N5410">
        <v>0.70161399999999996</v>
      </c>
      <c r="O5410">
        <v>29</v>
      </c>
      <c r="P5410">
        <v>4.4404300000000001</v>
      </c>
      <c r="Q5410">
        <v>0</v>
      </c>
      <c r="R5410">
        <v>-0.89466599999999996</v>
      </c>
      <c r="S5410">
        <v>0</v>
      </c>
      <c r="T5410">
        <v>11</v>
      </c>
      <c r="U5410">
        <v>-65</v>
      </c>
      <c r="V5410">
        <v>4</v>
      </c>
      <c r="W5410">
        <v>103</v>
      </c>
      <c r="X5410">
        <v>0</v>
      </c>
    </row>
    <row r="5411" spans="1:24">
      <c r="A5411">
        <v>540.9</v>
      </c>
      <c r="B5411">
        <v>2.0975000000000001E-2</v>
      </c>
      <c r="F5411">
        <v>0.28978999999999999</v>
      </c>
      <c r="G5411">
        <v>0.35599700000000001</v>
      </c>
      <c r="H5411">
        <v>-0.17418600000000001</v>
      </c>
      <c r="I5411">
        <v>-0.58677400000000002</v>
      </c>
      <c r="J5411">
        <v>-0.72853400000000001</v>
      </c>
      <c r="K5411">
        <v>65.222335999999999</v>
      </c>
      <c r="L5411">
        <v>77.491123000000002</v>
      </c>
      <c r="M5411">
        <v>0.88558000000000003</v>
      </c>
      <c r="N5411">
        <v>0.70156300000000005</v>
      </c>
      <c r="O5411">
        <v>29</v>
      </c>
      <c r="P5411">
        <v>4.6555559999999998</v>
      </c>
      <c r="Q5411">
        <v>0</v>
      </c>
      <c r="R5411">
        <v>-0.89494700000000005</v>
      </c>
      <c r="S5411">
        <v>0</v>
      </c>
      <c r="T5411">
        <v>11</v>
      </c>
      <c r="U5411">
        <v>-67</v>
      </c>
      <c r="V5411">
        <v>4</v>
      </c>
      <c r="W5411">
        <v>104</v>
      </c>
      <c r="X5411">
        <v>0</v>
      </c>
    </row>
    <row r="5412" spans="1:24">
      <c r="A5412">
        <v>541</v>
      </c>
      <c r="B5412">
        <v>2.2058000000000001E-2</v>
      </c>
      <c r="F5412">
        <v>0.29235899999999998</v>
      </c>
      <c r="G5412">
        <v>0.31437300000000001</v>
      </c>
      <c r="H5412">
        <v>-0.171207</v>
      </c>
      <c r="I5412">
        <v>-0.58677400000000002</v>
      </c>
      <c r="J5412">
        <v>-0.76830799999999999</v>
      </c>
      <c r="K5412">
        <v>65.000113999999996</v>
      </c>
      <c r="L5412">
        <v>76.906508000000002</v>
      </c>
      <c r="M5412">
        <v>0.88636999999999999</v>
      </c>
      <c r="N5412">
        <v>0.70151200000000002</v>
      </c>
      <c r="O5412">
        <v>29</v>
      </c>
      <c r="P5412">
        <v>4.6559980000000003</v>
      </c>
      <c r="Q5412">
        <v>0</v>
      </c>
      <c r="R5412">
        <v>-1.121702</v>
      </c>
      <c r="S5412">
        <v>0</v>
      </c>
      <c r="T5412">
        <v>11</v>
      </c>
      <c r="U5412">
        <v>-68</v>
      </c>
      <c r="V5412">
        <v>4</v>
      </c>
      <c r="W5412">
        <v>104</v>
      </c>
      <c r="X5412">
        <v>0</v>
      </c>
    </row>
    <row r="5413" spans="1:24">
      <c r="A5413">
        <v>541.1</v>
      </c>
      <c r="B5413">
        <v>2.0369999999999999E-2</v>
      </c>
      <c r="F5413">
        <v>0.302647</v>
      </c>
      <c r="G5413">
        <v>0.26026300000000002</v>
      </c>
      <c r="H5413">
        <v>-0.17105100000000001</v>
      </c>
      <c r="I5413">
        <v>-0.57124299999999995</v>
      </c>
      <c r="J5413">
        <v>-0.79326600000000003</v>
      </c>
      <c r="K5413">
        <v>65.423586999999998</v>
      </c>
      <c r="L5413">
        <v>76.980881999999994</v>
      </c>
      <c r="M5413">
        <v>0.88782399999999995</v>
      </c>
      <c r="N5413">
        <v>0.70121999999999995</v>
      </c>
      <c r="O5413">
        <v>29</v>
      </c>
      <c r="P5413">
        <v>4.7261889999999998</v>
      </c>
      <c r="Q5413">
        <v>0</v>
      </c>
      <c r="R5413">
        <v>-0.89409799999999995</v>
      </c>
      <c r="S5413">
        <v>0</v>
      </c>
      <c r="T5413">
        <v>11</v>
      </c>
      <c r="U5413">
        <v>-66</v>
      </c>
      <c r="V5413">
        <v>4</v>
      </c>
      <c r="W5413">
        <v>104</v>
      </c>
      <c r="X5413">
        <v>0</v>
      </c>
    </row>
    <row r="5414" spans="1:24">
      <c r="A5414">
        <v>541.20000000000005</v>
      </c>
      <c r="B5414">
        <v>1.7922E-2</v>
      </c>
      <c r="F5414">
        <v>0.31295699999999999</v>
      </c>
      <c r="G5414">
        <v>0.17387900000000001</v>
      </c>
      <c r="H5414">
        <v>-0.17171400000000001</v>
      </c>
      <c r="I5414">
        <v>-0.55789100000000003</v>
      </c>
      <c r="J5414">
        <v>-0.84281300000000003</v>
      </c>
      <c r="K5414">
        <v>65.423586999999998</v>
      </c>
      <c r="L5414">
        <v>76.693162999999998</v>
      </c>
      <c r="M5414">
        <v>0.88927699999999998</v>
      </c>
      <c r="N5414">
        <v>0.70092699999999997</v>
      </c>
      <c r="O5414">
        <v>29</v>
      </c>
      <c r="P5414">
        <v>5.22567</v>
      </c>
      <c r="Q5414">
        <v>0</v>
      </c>
      <c r="R5414">
        <v>-1.1194040000000001</v>
      </c>
      <c r="S5414">
        <v>0</v>
      </c>
      <c r="T5414">
        <v>11</v>
      </c>
      <c r="U5414">
        <v>-66</v>
      </c>
      <c r="V5414">
        <v>4</v>
      </c>
      <c r="W5414">
        <v>103</v>
      </c>
      <c r="X5414">
        <v>0</v>
      </c>
    </row>
    <row r="5415" spans="1:24">
      <c r="A5415">
        <v>541.29999999999995</v>
      </c>
      <c r="B5415">
        <v>1.9182999999999999E-2</v>
      </c>
      <c r="F5415">
        <v>0.38572299999999998</v>
      </c>
      <c r="G5415">
        <v>0.27823500000000001</v>
      </c>
      <c r="H5415">
        <v>-0.16849900000000001</v>
      </c>
      <c r="I5415">
        <v>-0.42467100000000002</v>
      </c>
      <c r="J5415">
        <v>-0.57487299999999997</v>
      </c>
      <c r="K5415">
        <v>65.348399000000001</v>
      </c>
      <c r="L5415">
        <v>76.520748999999995</v>
      </c>
      <c r="M5415">
        <v>0.89073000000000002</v>
      </c>
      <c r="N5415">
        <v>0.70063399999999998</v>
      </c>
      <c r="O5415">
        <v>28.875</v>
      </c>
      <c r="P5415">
        <v>5.372986</v>
      </c>
      <c r="Q5415">
        <v>0</v>
      </c>
      <c r="R5415">
        <v>-1.1216459999999999</v>
      </c>
      <c r="S5415">
        <v>0</v>
      </c>
      <c r="T5415">
        <v>11</v>
      </c>
      <c r="U5415">
        <v>-66</v>
      </c>
      <c r="V5415">
        <v>4</v>
      </c>
      <c r="W5415">
        <v>103</v>
      </c>
      <c r="X5415">
        <v>0</v>
      </c>
    </row>
    <row r="5416" spans="1:24">
      <c r="A5416">
        <v>541.4</v>
      </c>
      <c r="B5416">
        <v>1.8997E-2</v>
      </c>
      <c r="F5416">
        <v>0.41197</v>
      </c>
      <c r="G5416">
        <v>0.199131</v>
      </c>
      <c r="H5416">
        <v>-0.165632</v>
      </c>
      <c r="I5416">
        <v>-0.38561699999999999</v>
      </c>
      <c r="J5416">
        <v>-0.54443799999999998</v>
      </c>
      <c r="K5416">
        <v>65.296629999999993</v>
      </c>
      <c r="L5416">
        <v>76.082153000000005</v>
      </c>
      <c r="M5416">
        <v>0.89218399999999998</v>
      </c>
      <c r="N5416">
        <v>0.70034099999999999</v>
      </c>
      <c r="O5416">
        <v>29</v>
      </c>
      <c r="P5416">
        <v>5.8725129999999996</v>
      </c>
      <c r="Q5416">
        <v>0</v>
      </c>
      <c r="R5416">
        <v>-0.89459500000000003</v>
      </c>
      <c r="S5416">
        <v>0</v>
      </c>
      <c r="T5416">
        <v>11</v>
      </c>
      <c r="U5416">
        <v>-66</v>
      </c>
      <c r="V5416">
        <v>4</v>
      </c>
      <c r="W5416">
        <v>103</v>
      </c>
      <c r="X5416">
        <v>0</v>
      </c>
    </row>
    <row r="5417" spans="1:24">
      <c r="A5417">
        <v>541.5</v>
      </c>
      <c r="B5417">
        <v>2.1337999999999999E-2</v>
      </c>
      <c r="F5417">
        <v>0.425145</v>
      </c>
      <c r="G5417">
        <v>0.27309299999999997</v>
      </c>
      <c r="H5417">
        <v>-0.16159100000000001</v>
      </c>
      <c r="I5417">
        <v>-0.378693</v>
      </c>
      <c r="J5417">
        <v>-0.46309899999999998</v>
      </c>
      <c r="K5417">
        <v>65.595737999999997</v>
      </c>
      <c r="L5417">
        <v>75.606420999999997</v>
      </c>
      <c r="M5417">
        <v>0.89278000000000002</v>
      </c>
      <c r="N5417">
        <v>0.70004900000000003</v>
      </c>
      <c r="O5417">
        <v>29</v>
      </c>
      <c r="P5417">
        <v>5.8059159999999999</v>
      </c>
      <c r="Q5417">
        <v>0</v>
      </c>
      <c r="R5417">
        <v>-0.66818500000000003</v>
      </c>
      <c r="S5417">
        <v>0</v>
      </c>
      <c r="T5417">
        <v>11</v>
      </c>
      <c r="U5417">
        <v>-65</v>
      </c>
      <c r="V5417">
        <v>4</v>
      </c>
      <c r="W5417">
        <v>104</v>
      </c>
      <c r="X5417">
        <v>0</v>
      </c>
    </row>
    <row r="5418" spans="1:24">
      <c r="A5418">
        <v>541.6</v>
      </c>
      <c r="B5418">
        <v>2.3772000000000001E-2</v>
      </c>
      <c r="F5418">
        <v>0.43835499999999999</v>
      </c>
      <c r="G5418">
        <v>0.32994200000000001</v>
      </c>
      <c r="H5418">
        <v>-0.15792200000000001</v>
      </c>
      <c r="I5418">
        <v>-0.37175999999999998</v>
      </c>
      <c r="J5418">
        <v>-0.40962300000000001</v>
      </c>
      <c r="K5418">
        <v>65.250911000000002</v>
      </c>
      <c r="L5418">
        <v>75.441303000000005</v>
      </c>
      <c r="M5418">
        <v>0.89337599999999995</v>
      </c>
      <c r="N5418">
        <v>0.69975600000000004</v>
      </c>
      <c r="O5418">
        <v>29</v>
      </c>
      <c r="P5418">
        <v>5.5212019999999997</v>
      </c>
      <c r="Q5418">
        <v>0</v>
      </c>
      <c r="R5418">
        <v>-0.66818500000000003</v>
      </c>
      <c r="S5418">
        <v>0</v>
      </c>
      <c r="T5418">
        <v>11</v>
      </c>
      <c r="U5418">
        <v>-67</v>
      </c>
      <c r="V5418">
        <v>4</v>
      </c>
      <c r="W5418">
        <v>104</v>
      </c>
      <c r="X5418">
        <v>0</v>
      </c>
    </row>
    <row r="5419" spans="1:24">
      <c r="A5419">
        <v>541.70000000000005</v>
      </c>
      <c r="B5419">
        <v>2.3448E-2</v>
      </c>
      <c r="F5419">
        <v>0.43570999999999999</v>
      </c>
      <c r="G5419">
        <v>0.27823500000000001</v>
      </c>
      <c r="H5419">
        <v>-0.155833</v>
      </c>
      <c r="I5419">
        <v>-0.37638300000000002</v>
      </c>
      <c r="J5419">
        <v>-0.43865999999999999</v>
      </c>
      <c r="K5419">
        <v>64.871273000000002</v>
      </c>
      <c r="L5419">
        <v>75.020250000000004</v>
      </c>
      <c r="M5419">
        <v>0.89397199999999999</v>
      </c>
      <c r="N5419">
        <v>0.69946299999999995</v>
      </c>
      <c r="O5419">
        <v>28.875</v>
      </c>
      <c r="P5419">
        <v>5.8060530000000004</v>
      </c>
      <c r="Q5419">
        <v>0</v>
      </c>
      <c r="R5419">
        <v>-0.89545300000000005</v>
      </c>
      <c r="S5419">
        <v>0</v>
      </c>
      <c r="T5419">
        <v>11</v>
      </c>
      <c r="U5419">
        <v>-69</v>
      </c>
      <c r="V5419">
        <v>4</v>
      </c>
      <c r="W5419">
        <v>104</v>
      </c>
      <c r="X5419">
        <v>0</v>
      </c>
    </row>
    <row r="5420" spans="1:24">
      <c r="A5420">
        <v>541.79999999999995</v>
      </c>
      <c r="B5420">
        <v>2.0660999999999999E-2</v>
      </c>
      <c r="F5420">
        <v>0.43306699999999998</v>
      </c>
      <c r="G5420">
        <v>0.21688399999999999</v>
      </c>
      <c r="H5420">
        <v>-0.15577099999999999</v>
      </c>
      <c r="I5420">
        <v>-0.38100200000000001</v>
      </c>
      <c r="J5420">
        <v>-0.47195700000000002</v>
      </c>
      <c r="K5420">
        <v>64.894692000000006</v>
      </c>
      <c r="L5420">
        <v>74.418397999999996</v>
      </c>
      <c r="M5420">
        <v>0.89463400000000004</v>
      </c>
      <c r="N5420">
        <v>0.69917099999999999</v>
      </c>
      <c r="O5420">
        <v>29</v>
      </c>
      <c r="P5420">
        <v>5.5890500000000003</v>
      </c>
      <c r="Q5420">
        <v>0</v>
      </c>
      <c r="R5420">
        <v>-0.89518799999999998</v>
      </c>
      <c r="S5420">
        <v>0</v>
      </c>
      <c r="T5420">
        <v>11</v>
      </c>
      <c r="U5420">
        <v>-68</v>
      </c>
      <c r="V5420">
        <v>4</v>
      </c>
      <c r="W5420">
        <v>104</v>
      </c>
      <c r="X5420">
        <v>0</v>
      </c>
    </row>
    <row r="5421" spans="1:24">
      <c r="A5421">
        <v>541.9</v>
      </c>
      <c r="B5421">
        <v>1.9949999999999999E-2</v>
      </c>
      <c r="F5421">
        <v>0.43570999999999999</v>
      </c>
      <c r="G5421">
        <v>0.1966</v>
      </c>
      <c r="H5421">
        <v>-0.15429399999999999</v>
      </c>
      <c r="I5421">
        <v>-0.37175999999999998</v>
      </c>
      <c r="J5421">
        <v>-0.46753</v>
      </c>
      <c r="K5421">
        <v>65.215731000000005</v>
      </c>
      <c r="L5421">
        <v>74.687758000000002</v>
      </c>
      <c r="M5421">
        <v>0.89529700000000001</v>
      </c>
      <c r="N5421">
        <v>0.69892900000000002</v>
      </c>
      <c r="O5421">
        <v>29</v>
      </c>
      <c r="P5421">
        <v>5.5890500000000003</v>
      </c>
      <c r="Q5421">
        <v>0</v>
      </c>
      <c r="R5421">
        <v>-0.89518799999999998</v>
      </c>
      <c r="S5421">
        <v>0</v>
      </c>
      <c r="T5421">
        <v>11</v>
      </c>
      <c r="U5421">
        <v>-67</v>
      </c>
      <c r="V5421">
        <v>4</v>
      </c>
      <c r="W5421">
        <v>103</v>
      </c>
      <c r="X5421">
        <v>0</v>
      </c>
    </row>
    <row r="5422" spans="1:24">
      <c r="A5422">
        <v>542</v>
      </c>
      <c r="B5422">
        <v>1.891E-2</v>
      </c>
      <c r="F5422">
        <v>0.427784</v>
      </c>
      <c r="G5422">
        <v>3.7224E-2</v>
      </c>
      <c r="H5422">
        <v>-0.15361900000000001</v>
      </c>
      <c r="I5422">
        <v>-0.36250100000000002</v>
      </c>
      <c r="J5422">
        <v>-0.56402399999999997</v>
      </c>
      <c r="K5422">
        <v>65.134276999999997</v>
      </c>
      <c r="L5422">
        <v>75.044264999999996</v>
      </c>
      <c r="M5422">
        <v>0.89602700000000002</v>
      </c>
      <c r="N5422">
        <v>0.69828299999999999</v>
      </c>
      <c r="O5422">
        <v>29</v>
      </c>
      <c r="P5422">
        <v>5.8060530000000004</v>
      </c>
      <c r="Q5422">
        <v>0</v>
      </c>
      <c r="R5422">
        <v>-0.89545300000000005</v>
      </c>
      <c r="S5422">
        <v>0</v>
      </c>
      <c r="T5422">
        <v>11</v>
      </c>
      <c r="U5422">
        <v>-67</v>
      </c>
      <c r="V5422">
        <v>4</v>
      </c>
      <c r="W5422">
        <v>103</v>
      </c>
      <c r="X5422">
        <v>0</v>
      </c>
    </row>
    <row r="5423" spans="1:24">
      <c r="A5423">
        <v>542.1</v>
      </c>
      <c r="B5423">
        <v>1.9445E-2</v>
      </c>
      <c r="F5423">
        <v>0.43306699999999998</v>
      </c>
      <c r="G5423">
        <v>5.4411000000000001E-2</v>
      </c>
      <c r="H5423">
        <v>-0.15149099999999999</v>
      </c>
      <c r="I5423">
        <v>-0.355545</v>
      </c>
      <c r="J5423">
        <v>-0.52915100000000004</v>
      </c>
      <c r="K5423">
        <v>65.996346000000003</v>
      </c>
      <c r="L5423">
        <v>75.044264999999996</v>
      </c>
      <c r="M5423">
        <v>0.896756</v>
      </c>
      <c r="N5423">
        <v>0.69763799999999998</v>
      </c>
      <c r="O5423">
        <v>29</v>
      </c>
      <c r="P5423">
        <v>5.440353</v>
      </c>
      <c r="Q5423">
        <v>0</v>
      </c>
      <c r="R5423">
        <v>-0.66818500000000003</v>
      </c>
      <c r="S5423">
        <v>0</v>
      </c>
      <c r="T5423">
        <v>11</v>
      </c>
      <c r="U5423">
        <v>-63</v>
      </c>
      <c r="V5423">
        <v>4</v>
      </c>
      <c r="W5423">
        <v>103</v>
      </c>
      <c r="X5423">
        <v>0</v>
      </c>
    </row>
    <row r="5424" spans="1:24">
      <c r="A5424">
        <v>542.20000000000005</v>
      </c>
      <c r="B5424">
        <v>2.2367999999999999E-2</v>
      </c>
      <c r="F5424">
        <v>0.43306699999999998</v>
      </c>
      <c r="G5424">
        <v>9.3917E-2</v>
      </c>
      <c r="H5424">
        <v>-0.14730399999999999</v>
      </c>
      <c r="I5424">
        <v>-0.33461999999999997</v>
      </c>
      <c r="J5424">
        <v>-0.46088299999999999</v>
      </c>
      <c r="K5424">
        <v>66.071534</v>
      </c>
      <c r="L5424">
        <v>73.819775000000007</v>
      </c>
      <c r="M5424">
        <v>0.89748899999999998</v>
      </c>
      <c r="N5424">
        <v>0.69699199999999994</v>
      </c>
      <c r="O5424">
        <v>29</v>
      </c>
      <c r="P5424">
        <v>5.3725589999999999</v>
      </c>
      <c r="Q5424">
        <v>0</v>
      </c>
      <c r="R5424">
        <v>-0.89491900000000002</v>
      </c>
      <c r="S5424">
        <v>0</v>
      </c>
      <c r="T5424">
        <v>11</v>
      </c>
      <c r="U5424">
        <v>-63</v>
      </c>
      <c r="V5424">
        <v>4</v>
      </c>
      <c r="W5424">
        <v>104</v>
      </c>
      <c r="X5424">
        <v>0</v>
      </c>
    </row>
    <row r="5425" spans="1:24">
      <c r="A5425">
        <v>542.29999999999995</v>
      </c>
      <c r="B5425">
        <v>2.7088999999999998E-2</v>
      </c>
      <c r="F5425">
        <v>0.47819600000000001</v>
      </c>
      <c r="G5425">
        <v>0.23725099999999999</v>
      </c>
      <c r="H5425">
        <v>-0.14150099999999999</v>
      </c>
      <c r="I5425">
        <v>-0.250031</v>
      </c>
      <c r="J5425">
        <v>-0.25492500000000001</v>
      </c>
      <c r="K5425">
        <v>65.837615999999997</v>
      </c>
      <c r="L5425">
        <v>74.004783000000003</v>
      </c>
      <c r="M5425">
        <v>0.89822199999999996</v>
      </c>
      <c r="N5425">
        <v>0.69634600000000002</v>
      </c>
      <c r="O5425">
        <v>29</v>
      </c>
      <c r="P5425">
        <v>5.6566700000000001</v>
      </c>
      <c r="Q5425">
        <v>0</v>
      </c>
      <c r="R5425">
        <v>-1.120471</v>
      </c>
      <c r="S5425">
        <v>0</v>
      </c>
      <c r="T5425">
        <v>11</v>
      </c>
      <c r="U5425">
        <v>-64</v>
      </c>
      <c r="V5425">
        <v>4</v>
      </c>
      <c r="W5425">
        <v>105</v>
      </c>
      <c r="X5425">
        <v>0</v>
      </c>
    </row>
    <row r="5426" spans="1:24">
      <c r="A5426">
        <v>542.4</v>
      </c>
      <c r="B5426">
        <v>2.9954000000000001E-2</v>
      </c>
      <c r="F5426">
        <v>0.49154700000000001</v>
      </c>
      <c r="G5426">
        <v>0.24235599999999999</v>
      </c>
      <c r="H5426">
        <v>-0.13727800000000001</v>
      </c>
      <c r="I5426">
        <v>-0.23341600000000001</v>
      </c>
      <c r="J5426">
        <v>-0.22014600000000001</v>
      </c>
      <c r="K5426">
        <v>65.611911000000006</v>
      </c>
      <c r="L5426">
        <v>73.327899000000002</v>
      </c>
      <c r="M5426">
        <v>0.89895400000000003</v>
      </c>
      <c r="N5426">
        <v>0.69570100000000001</v>
      </c>
      <c r="O5426">
        <v>29</v>
      </c>
      <c r="P5426">
        <v>5.4404909999999997</v>
      </c>
      <c r="Q5426">
        <v>0</v>
      </c>
      <c r="R5426">
        <v>-0.89406600000000003</v>
      </c>
      <c r="S5426">
        <v>0</v>
      </c>
      <c r="T5426">
        <v>11</v>
      </c>
      <c r="U5426">
        <v>-65</v>
      </c>
      <c r="V5426">
        <v>4</v>
      </c>
      <c r="W5426">
        <v>105</v>
      </c>
      <c r="X5426">
        <v>0</v>
      </c>
    </row>
    <row r="5427" spans="1:24">
      <c r="A5427">
        <v>542.5</v>
      </c>
      <c r="B5427">
        <v>3.0592999999999999E-2</v>
      </c>
      <c r="F5427">
        <v>0.50493399999999999</v>
      </c>
      <c r="G5427">
        <v>0.1966</v>
      </c>
      <c r="H5427">
        <v>-0.13505500000000001</v>
      </c>
      <c r="I5427">
        <v>-0.21912999999999999</v>
      </c>
      <c r="J5427">
        <v>-0.23872499999999999</v>
      </c>
      <c r="K5427">
        <v>65.305396999999999</v>
      </c>
      <c r="L5427">
        <v>72.850444999999993</v>
      </c>
      <c r="M5427">
        <v>0.89968700000000001</v>
      </c>
      <c r="N5427">
        <v>0.69505499999999998</v>
      </c>
      <c r="O5427">
        <v>29</v>
      </c>
      <c r="P5427">
        <v>5.5213469999999996</v>
      </c>
      <c r="Q5427">
        <v>0</v>
      </c>
      <c r="R5427">
        <v>-0.89604899999999998</v>
      </c>
      <c r="S5427">
        <v>0</v>
      </c>
      <c r="T5427">
        <v>11</v>
      </c>
      <c r="U5427">
        <v>-66</v>
      </c>
      <c r="V5427">
        <v>4</v>
      </c>
      <c r="W5427">
        <v>106</v>
      </c>
      <c r="X5427">
        <v>0</v>
      </c>
    </row>
    <row r="5428" spans="1:24">
      <c r="A5428">
        <v>542.6</v>
      </c>
      <c r="B5428">
        <v>3.1426999999999997E-2</v>
      </c>
      <c r="F5428">
        <v>0.50225399999999998</v>
      </c>
      <c r="G5428">
        <v>0.24490999999999999</v>
      </c>
      <c r="H5428">
        <v>-0.13231999999999999</v>
      </c>
      <c r="I5428">
        <v>-0.20958399999999999</v>
      </c>
      <c r="J5428">
        <v>-0.18746599999999999</v>
      </c>
      <c r="K5428">
        <v>64.881924999999995</v>
      </c>
      <c r="L5428">
        <v>72.678032000000002</v>
      </c>
      <c r="M5428">
        <v>0.89975700000000003</v>
      </c>
      <c r="N5428">
        <v>0.69465100000000002</v>
      </c>
      <c r="O5428">
        <v>29</v>
      </c>
      <c r="P5428">
        <v>5.5890500000000003</v>
      </c>
      <c r="Q5428">
        <v>0</v>
      </c>
      <c r="R5428">
        <v>-0.44118299999999999</v>
      </c>
      <c r="S5428">
        <v>0</v>
      </c>
      <c r="T5428">
        <v>11</v>
      </c>
      <c r="U5428">
        <v>-69</v>
      </c>
      <c r="V5428">
        <v>4</v>
      </c>
      <c r="W5428">
        <v>106</v>
      </c>
      <c r="X5428">
        <v>0</v>
      </c>
    </row>
    <row r="5429" spans="1:24">
      <c r="A5429">
        <v>542.70000000000005</v>
      </c>
      <c r="B5429">
        <v>2.8424000000000001E-2</v>
      </c>
      <c r="F5429">
        <v>0.49957499999999999</v>
      </c>
      <c r="G5429">
        <v>0.123753</v>
      </c>
      <c r="H5429">
        <v>-0.13047400000000001</v>
      </c>
      <c r="I5429">
        <v>-0.21912999999999999</v>
      </c>
      <c r="J5429">
        <v>-0.29634199999999999</v>
      </c>
      <c r="K5429">
        <v>64.881924999999995</v>
      </c>
      <c r="L5429">
        <v>72.493024000000005</v>
      </c>
      <c r="M5429">
        <v>0.89982700000000004</v>
      </c>
      <c r="N5429">
        <v>0.69424699999999995</v>
      </c>
      <c r="O5429">
        <v>29</v>
      </c>
      <c r="P5429">
        <v>5.3041150000000004</v>
      </c>
      <c r="Q5429">
        <v>0</v>
      </c>
      <c r="R5429">
        <v>-0.44059300000000001</v>
      </c>
      <c r="S5429">
        <v>0</v>
      </c>
      <c r="T5429">
        <v>11</v>
      </c>
      <c r="U5429">
        <v>-69</v>
      </c>
      <c r="V5429">
        <v>4</v>
      </c>
      <c r="W5429">
        <v>105</v>
      </c>
      <c r="X5429">
        <v>0</v>
      </c>
    </row>
    <row r="5430" spans="1:24">
      <c r="A5430">
        <v>542.79999999999995</v>
      </c>
      <c r="B5430">
        <v>2.3587E-2</v>
      </c>
      <c r="F5430">
        <v>0.49154700000000001</v>
      </c>
      <c r="G5430">
        <v>8.6485999999999993E-2</v>
      </c>
      <c r="H5430">
        <v>-0.12696099999999999</v>
      </c>
      <c r="I5430">
        <v>-0.23341600000000001</v>
      </c>
      <c r="J5430">
        <v>-0.332872</v>
      </c>
      <c r="K5430">
        <v>65.398670999999993</v>
      </c>
      <c r="L5430">
        <v>72.392709999999994</v>
      </c>
      <c r="M5430">
        <v>0.89989699999999995</v>
      </c>
      <c r="N5430">
        <v>0.69384400000000002</v>
      </c>
      <c r="O5430">
        <v>29</v>
      </c>
      <c r="P5430">
        <v>5.5890500000000003</v>
      </c>
      <c r="Q5430">
        <v>0</v>
      </c>
      <c r="R5430">
        <v>-0.44118299999999999</v>
      </c>
      <c r="S5430">
        <v>0</v>
      </c>
      <c r="T5430">
        <v>11</v>
      </c>
      <c r="U5430">
        <v>-66</v>
      </c>
      <c r="V5430">
        <v>4</v>
      </c>
      <c r="W5430">
        <v>104</v>
      </c>
      <c r="X5430">
        <v>0</v>
      </c>
    </row>
    <row r="5431" spans="1:24">
      <c r="A5431">
        <v>542.9</v>
      </c>
      <c r="B5431">
        <v>1.7968999999999999E-2</v>
      </c>
      <c r="F5431">
        <v>0.49689699999999998</v>
      </c>
      <c r="G5431">
        <v>4.4582999999999998E-2</v>
      </c>
      <c r="H5431">
        <v>-0.12327299999999999</v>
      </c>
      <c r="I5431">
        <v>-0.24291699999999999</v>
      </c>
      <c r="J5431">
        <v>-0.364618</v>
      </c>
      <c r="K5431">
        <v>65.551781000000005</v>
      </c>
      <c r="L5431">
        <v>72.194942999999995</v>
      </c>
      <c r="M5431">
        <v>0.89996699999999996</v>
      </c>
      <c r="N5431">
        <v>0.69343999999999995</v>
      </c>
      <c r="O5431">
        <v>29</v>
      </c>
      <c r="P5431">
        <v>5.9384690000000004</v>
      </c>
      <c r="Q5431">
        <v>0</v>
      </c>
      <c r="R5431">
        <v>-0.44262800000000002</v>
      </c>
      <c r="S5431">
        <v>0</v>
      </c>
      <c r="T5431">
        <v>11</v>
      </c>
      <c r="U5431">
        <v>-65</v>
      </c>
      <c r="V5431">
        <v>4</v>
      </c>
      <c r="W5431">
        <v>103</v>
      </c>
      <c r="X5431">
        <v>0</v>
      </c>
    </row>
    <row r="5432" spans="1:24">
      <c r="A5432">
        <v>543</v>
      </c>
      <c r="B5432">
        <v>1.3018999999999999E-2</v>
      </c>
      <c r="F5432">
        <v>0.48620200000000002</v>
      </c>
      <c r="G5432">
        <v>6.1794000000000002E-2</v>
      </c>
      <c r="H5432">
        <v>-0.119154</v>
      </c>
      <c r="I5432">
        <v>-0.25476799999999999</v>
      </c>
      <c r="J5432">
        <v>-0.34650199999999998</v>
      </c>
      <c r="K5432">
        <v>65.276092000000006</v>
      </c>
      <c r="L5432">
        <v>71.680237000000005</v>
      </c>
      <c r="M5432">
        <v>0.89959100000000003</v>
      </c>
      <c r="N5432">
        <v>0.69303599999999999</v>
      </c>
      <c r="O5432">
        <v>29</v>
      </c>
      <c r="P5432">
        <v>6.0891419999999998</v>
      </c>
      <c r="Q5432">
        <v>0</v>
      </c>
      <c r="R5432">
        <v>-0.66818500000000003</v>
      </c>
      <c r="S5432">
        <v>0</v>
      </c>
      <c r="T5432">
        <v>11</v>
      </c>
      <c r="U5432">
        <v>-67</v>
      </c>
      <c r="V5432">
        <v>4</v>
      </c>
      <c r="W5432">
        <v>102</v>
      </c>
      <c r="X5432">
        <v>0</v>
      </c>
    </row>
    <row r="5433" spans="1:24">
      <c r="A5433">
        <v>543.1</v>
      </c>
      <c r="B5433">
        <v>5.7689999999999998E-3</v>
      </c>
      <c r="F5433">
        <v>0.48086299999999998</v>
      </c>
      <c r="G5433">
        <v>-9.129E-3</v>
      </c>
      <c r="H5433">
        <v>-0.117162</v>
      </c>
      <c r="I5433">
        <v>-0.268953</v>
      </c>
      <c r="J5433">
        <v>-0.418576</v>
      </c>
      <c r="K5433">
        <v>65.368930000000006</v>
      </c>
      <c r="L5433">
        <v>71.397013000000001</v>
      </c>
      <c r="M5433">
        <v>0.89921600000000002</v>
      </c>
      <c r="N5433">
        <v>0.69263200000000003</v>
      </c>
      <c r="O5433">
        <v>29</v>
      </c>
      <c r="P5433">
        <v>6.3065340000000001</v>
      </c>
      <c r="Q5433">
        <v>0</v>
      </c>
      <c r="R5433">
        <v>-0.44125799999999998</v>
      </c>
      <c r="S5433">
        <v>0</v>
      </c>
      <c r="T5433">
        <v>11</v>
      </c>
      <c r="U5433">
        <v>-66</v>
      </c>
      <c r="V5433">
        <v>4</v>
      </c>
      <c r="W5433">
        <v>101</v>
      </c>
      <c r="X5433">
        <v>0</v>
      </c>
    </row>
    <row r="5434" spans="1:24">
      <c r="A5434">
        <v>543.20000000000005</v>
      </c>
      <c r="B5434">
        <v>-2.2550000000000001E-3</v>
      </c>
      <c r="F5434">
        <v>0.50493399999999999</v>
      </c>
      <c r="G5434">
        <v>-9.129E-3</v>
      </c>
      <c r="H5434">
        <v>-0.11525000000000001</v>
      </c>
      <c r="I5434">
        <v>-0.22389700000000001</v>
      </c>
      <c r="J5434">
        <v>-0.364618</v>
      </c>
      <c r="K5434">
        <v>65.444118000000003</v>
      </c>
      <c r="L5434">
        <v>71.484731999999994</v>
      </c>
      <c r="M5434">
        <v>0.898841</v>
      </c>
      <c r="N5434">
        <v>0.69222799999999995</v>
      </c>
      <c r="O5434">
        <v>29</v>
      </c>
      <c r="P5434">
        <v>6.2415770000000004</v>
      </c>
      <c r="Q5434">
        <v>0</v>
      </c>
      <c r="R5434">
        <v>-0.44039299999999998</v>
      </c>
      <c r="S5434">
        <v>0</v>
      </c>
      <c r="T5434">
        <v>11</v>
      </c>
      <c r="U5434">
        <v>-66</v>
      </c>
      <c r="V5434">
        <v>4</v>
      </c>
      <c r="W5434">
        <v>100</v>
      </c>
      <c r="X5434">
        <v>0</v>
      </c>
    </row>
    <row r="5435" spans="1:24">
      <c r="A5435">
        <v>543.29999999999995</v>
      </c>
      <c r="B5435">
        <v>-6.796E-3</v>
      </c>
      <c r="F5435">
        <v>0.53451199999999999</v>
      </c>
      <c r="G5435">
        <v>0.17891899999999999</v>
      </c>
      <c r="H5435">
        <v>-0.109927</v>
      </c>
      <c r="I5435">
        <v>-0.18083399999999999</v>
      </c>
      <c r="J5435">
        <v>-0.15928400000000001</v>
      </c>
      <c r="K5435">
        <v>65.368930000000006</v>
      </c>
      <c r="L5435">
        <v>71.111924999999999</v>
      </c>
      <c r="M5435">
        <v>0.89846599999999999</v>
      </c>
      <c r="N5435">
        <v>0.690917</v>
      </c>
      <c r="O5435">
        <v>29</v>
      </c>
      <c r="P5435">
        <v>6.4604869999999996</v>
      </c>
      <c r="Q5435">
        <v>0</v>
      </c>
      <c r="R5435">
        <v>-0.212093</v>
      </c>
      <c r="S5435">
        <v>0</v>
      </c>
      <c r="T5435">
        <v>11</v>
      </c>
      <c r="U5435">
        <v>-66</v>
      </c>
      <c r="V5435">
        <v>4</v>
      </c>
      <c r="W5435">
        <v>99</v>
      </c>
      <c r="X5435">
        <v>0</v>
      </c>
    </row>
    <row r="5436" spans="1:24">
      <c r="A5436">
        <v>543.4</v>
      </c>
      <c r="B5436">
        <v>-1.3599E-2</v>
      </c>
      <c r="F5436">
        <v>0.54531099999999999</v>
      </c>
      <c r="G5436">
        <v>4.7038000000000003E-2</v>
      </c>
      <c r="H5436">
        <v>-0.10674599999999999</v>
      </c>
      <c r="I5436">
        <v>-0.17602699999999999</v>
      </c>
      <c r="J5436">
        <v>-0.25261299999999998</v>
      </c>
      <c r="K5436">
        <v>64.923528000000005</v>
      </c>
      <c r="L5436">
        <v>69.795310999999998</v>
      </c>
      <c r="M5436">
        <v>0.89809000000000005</v>
      </c>
      <c r="N5436">
        <v>0.68960600000000005</v>
      </c>
      <c r="O5436">
        <v>29</v>
      </c>
      <c r="P5436">
        <v>6.5246810000000002</v>
      </c>
      <c r="Q5436">
        <v>0</v>
      </c>
      <c r="R5436">
        <v>-0.21382799999999999</v>
      </c>
      <c r="S5436">
        <v>0</v>
      </c>
      <c r="T5436">
        <v>11</v>
      </c>
      <c r="U5436">
        <v>-68</v>
      </c>
      <c r="V5436">
        <v>4</v>
      </c>
      <c r="W5436">
        <v>98</v>
      </c>
      <c r="X5436">
        <v>0</v>
      </c>
    </row>
    <row r="5437" spans="1:24">
      <c r="A5437">
        <v>543.5</v>
      </c>
      <c r="B5437">
        <v>-2.1113E-2</v>
      </c>
      <c r="F5437">
        <v>0.548014</v>
      </c>
      <c r="G5437">
        <v>2.4983999999999999E-2</v>
      </c>
      <c r="H5437">
        <v>-0.10446</v>
      </c>
      <c r="I5437">
        <v>-0.18083399999999999</v>
      </c>
      <c r="J5437">
        <v>-0.29404999999999998</v>
      </c>
      <c r="K5437">
        <v>64.500055000000003</v>
      </c>
      <c r="L5437">
        <v>68.408562000000003</v>
      </c>
      <c r="M5437">
        <v>0.897648</v>
      </c>
      <c r="N5437">
        <v>0.68869800000000003</v>
      </c>
      <c r="O5437">
        <v>28.875</v>
      </c>
      <c r="P5437">
        <v>6.5241470000000001</v>
      </c>
      <c r="Q5437">
        <v>0</v>
      </c>
      <c r="R5437">
        <v>-0.66818500000000003</v>
      </c>
      <c r="S5437">
        <v>0</v>
      </c>
      <c r="T5437">
        <v>11</v>
      </c>
      <c r="U5437">
        <v>-70</v>
      </c>
      <c r="V5437">
        <v>4</v>
      </c>
      <c r="W5437">
        <v>96</v>
      </c>
      <c r="X5437">
        <v>0</v>
      </c>
    </row>
    <row r="5438" spans="1:24">
      <c r="A5438">
        <v>543.6</v>
      </c>
      <c r="B5438">
        <v>-2.8672E-2</v>
      </c>
      <c r="F5438">
        <v>0.55342599999999997</v>
      </c>
      <c r="G5438">
        <v>7.8989999999999998E-3</v>
      </c>
      <c r="H5438">
        <v>-0.101589</v>
      </c>
      <c r="I5438">
        <v>-0.17843100000000001</v>
      </c>
      <c r="J5438">
        <v>-0.28487200000000001</v>
      </c>
      <c r="K5438">
        <v>63.637985999999998</v>
      </c>
      <c r="L5438">
        <v>67.871926000000002</v>
      </c>
      <c r="M5438">
        <v>0.89720500000000003</v>
      </c>
      <c r="N5438">
        <v>0.68779100000000004</v>
      </c>
      <c r="O5438">
        <v>29</v>
      </c>
      <c r="P5438">
        <v>6.9611049999999999</v>
      </c>
      <c r="Q5438">
        <v>0</v>
      </c>
      <c r="R5438">
        <v>-0.66818500000000003</v>
      </c>
      <c r="S5438">
        <v>0</v>
      </c>
      <c r="T5438">
        <v>11</v>
      </c>
      <c r="U5438">
        <v>-75</v>
      </c>
      <c r="V5438">
        <v>4</v>
      </c>
      <c r="W5438">
        <v>95</v>
      </c>
      <c r="X5438">
        <v>0</v>
      </c>
    </row>
    <row r="5439" spans="1:24">
      <c r="A5439">
        <v>543.70000000000005</v>
      </c>
      <c r="B5439">
        <v>-3.3496999999999999E-2</v>
      </c>
      <c r="F5439">
        <v>0.55342599999999997</v>
      </c>
      <c r="G5439">
        <v>0.148753</v>
      </c>
      <c r="H5439">
        <v>-9.6360000000000001E-2</v>
      </c>
      <c r="I5439">
        <v>-0.19043599999999999</v>
      </c>
      <c r="J5439">
        <v>-0.17574300000000001</v>
      </c>
      <c r="K5439">
        <v>64.264553000000006</v>
      </c>
      <c r="L5439">
        <v>68.294410999999997</v>
      </c>
      <c r="M5439">
        <v>0.89676</v>
      </c>
      <c r="N5439">
        <v>0.68688300000000002</v>
      </c>
      <c r="O5439">
        <v>29</v>
      </c>
      <c r="P5439">
        <v>6.8054730000000001</v>
      </c>
      <c r="Q5439">
        <v>0</v>
      </c>
      <c r="R5439">
        <v>-0.894756</v>
      </c>
      <c r="S5439">
        <v>0</v>
      </c>
      <c r="T5439">
        <v>11</v>
      </c>
      <c r="U5439">
        <v>-72</v>
      </c>
      <c r="V5439">
        <v>4</v>
      </c>
      <c r="W5439">
        <v>94</v>
      </c>
      <c r="X5439">
        <v>0</v>
      </c>
    </row>
    <row r="5440" spans="1:24">
      <c r="A5440">
        <v>543.79999999999995</v>
      </c>
      <c r="B5440">
        <v>-4.0518999999999999E-2</v>
      </c>
      <c r="F5440">
        <v>0.52912099999999995</v>
      </c>
      <c r="G5440">
        <v>0.199131</v>
      </c>
      <c r="H5440">
        <v>-9.3197000000000002E-2</v>
      </c>
      <c r="I5440">
        <v>-0.28074199999999999</v>
      </c>
      <c r="J5440">
        <v>-0.23872499999999999</v>
      </c>
      <c r="K5440">
        <v>64.264553000000006</v>
      </c>
      <c r="L5440">
        <v>68.209716</v>
      </c>
      <c r="M5440">
        <v>0.89631499999999997</v>
      </c>
      <c r="N5440">
        <v>0.68597600000000003</v>
      </c>
      <c r="O5440">
        <v>29</v>
      </c>
      <c r="P5440">
        <v>6.5878680000000003</v>
      </c>
      <c r="Q5440">
        <v>0</v>
      </c>
      <c r="R5440">
        <v>-0.66818500000000003</v>
      </c>
      <c r="S5440">
        <v>0</v>
      </c>
      <c r="T5440">
        <v>11</v>
      </c>
      <c r="U5440">
        <v>-72</v>
      </c>
      <c r="V5440">
        <v>4</v>
      </c>
      <c r="W5440">
        <v>92</v>
      </c>
      <c r="X5440">
        <v>0</v>
      </c>
    </row>
    <row r="5441" spans="1:24">
      <c r="A5441">
        <v>543.9</v>
      </c>
      <c r="B5441">
        <v>-5.2840999999999999E-2</v>
      </c>
      <c r="F5441">
        <v>0.47020200000000001</v>
      </c>
      <c r="G5441">
        <v>-0.105332</v>
      </c>
      <c r="H5441">
        <v>-9.5721000000000001E-2</v>
      </c>
      <c r="I5441">
        <v>-0.47022900000000001</v>
      </c>
      <c r="J5441">
        <v>-0.743224</v>
      </c>
      <c r="K5441">
        <v>64.048190000000005</v>
      </c>
      <c r="L5441">
        <v>69.405118999999999</v>
      </c>
      <c r="M5441">
        <v>0.89587000000000006</v>
      </c>
      <c r="N5441">
        <v>0.68506900000000004</v>
      </c>
      <c r="O5441">
        <v>29</v>
      </c>
      <c r="P5441">
        <v>6.65123</v>
      </c>
      <c r="Q5441">
        <v>0</v>
      </c>
      <c r="R5441">
        <v>-0.44271899999999997</v>
      </c>
      <c r="S5441">
        <v>0</v>
      </c>
      <c r="T5441">
        <v>11</v>
      </c>
      <c r="U5441">
        <v>-73</v>
      </c>
      <c r="V5441">
        <v>4</v>
      </c>
      <c r="W5441">
        <v>90</v>
      </c>
      <c r="X5441">
        <v>0</v>
      </c>
    </row>
    <row r="5442" spans="1:24">
      <c r="A5442">
        <v>544</v>
      </c>
      <c r="B5442">
        <v>-6.4364000000000005E-2</v>
      </c>
      <c r="F5442">
        <v>0.41460200000000003</v>
      </c>
      <c r="G5442">
        <v>-6.4671999999999993E-2</v>
      </c>
      <c r="H5442">
        <v>-9.8526000000000002E-2</v>
      </c>
      <c r="I5442">
        <v>-0.54897099999999999</v>
      </c>
      <c r="J5442">
        <v>-0.82428999999999997</v>
      </c>
      <c r="K5442">
        <v>63.660259000000003</v>
      </c>
      <c r="L5442">
        <v>70.094774000000001</v>
      </c>
      <c r="M5442">
        <v>0.89542500000000003</v>
      </c>
      <c r="N5442">
        <v>0.68416100000000002</v>
      </c>
      <c r="O5442">
        <v>29</v>
      </c>
      <c r="P5442">
        <v>6.2192150000000002</v>
      </c>
      <c r="Q5442">
        <v>0</v>
      </c>
      <c r="R5442">
        <v>-0.44322</v>
      </c>
      <c r="S5442">
        <v>0</v>
      </c>
      <c r="T5442">
        <v>11</v>
      </c>
      <c r="U5442">
        <v>-75</v>
      </c>
      <c r="V5442">
        <v>4</v>
      </c>
      <c r="W5442">
        <v>88</v>
      </c>
      <c r="X5442">
        <v>0</v>
      </c>
    </row>
    <row r="5443" spans="1:24">
      <c r="A5443">
        <v>544.1</v>
      </c>
      <c r="B5443">
        <v>-6.9614999999999996E-2</v>
      </c>
      <c r="F5443">
        <v>0.383106</v>
      </c>
      <c r="G5443">
        <v>9.8877000000000007E-2</v>
      </c>
      <c r="H5443">
        <v>-9.6654000000000004E-2</v>
      </c>
      <c r="I5443">
        <v>-0.58677400000000002</v>
      </c>
      <c r="J5443">
        <v>-0.74950700000000003</v>
      </c>
      <c r="K5443">
        <v>63.777647000000002</v>
      </c>
      <c r="L5443">
        <v>69.922359999999998</v>
      </c>
      <c r="M5443">
        <v>0.89497899999999997</v>
      </c>
      <c r="N5443">
        <v>0.68325400000000003</v>
      </c>
      <c r="O5443">
        <v>29</v>
      </c>
      <c r="P5443">
        <v>5.8064730000000004</v>
      </c>
      <c r="Q5443">
        <v>0</v>
      </c>
      <c r="R5443">
        <v>-0.21365600000000001</v>
      </c>
      <c r="S5443">
        <v>0</v>
      </c>
      <c r="T5443">
        <v>11</v>
      </c>
      <c r="U5443">
        <v>-74</v>
      </c>
      <c r="V5443">
        <v>4</v>
      </c>
      <c r="W5443">
        <v>87</v>
      </c>
      <c r="X5443">
        <v>0</v>
      </c>
    </row>
    <row r="5444" spans="1:24">
      <c r="A5444">
        <v>544.20000000000005</v>
      </c>
      <c r="B5444">
        <v>-7.1190000000000003E-2</v>
      </c>
      <c r="F5444">
        <v>0.40145399999999998</v>
      </c>
      <c r="G5444">
        <v>0.199131</v>
      </c>
      <c r="H5444">
        <v>-9.2163999999999996E-2</v>
      </c>
      <c r="I5444">
        <v>-0.537798</v>
      </c>
      <c r="J5444">
        <v>-0.63733300000000004</v>
      </c>
      <c r="K5444">
        <v>64.294393999999997</v>
      </c>
      <c r="L5444">
        <v>69.457381999999996</v>
      </c>
      <c r="M5444">
        <v>0.89453400000000005</v>
      </c>
      <c r="N5444">
        <v>0.68234600000000001</v>
      </c>
      <c r="O5444">
        <v>29</v>
      </c>
      <c r="P5444">
        <v>6.0246579999999996</v>
      </c>
      <c r="Q5444">
        <v>0</v>
      </c>
      <c r="R5444">
        <v>1.438E-2</v>
      </c>
      <c r="S5444">
        <v>0</v>
      </c>
      <c r="T5444">
        <v>11</v>
      </c>
      <c r="U5444">
        <v>-71</v>
      </c>
      <c r="V5444">
        <v>4</v>
      </c>
      <c r="W5444">
        <v>86</v>
      </c>
      <c r="X5444">
        <v>0</v>
      </c>
    </row>
    <row r="5445" spans="1:24">
      <c r="A5445">
        <v>544.29999999999995</v>
      </c>
      <c r="B5445">
        <v>-7.5590000000000004E-2</v>
      </c>
      <c r="F5445">
        <v>0.425145</v>
      </c>
      <c r="G5445">
        <v>2.2540000000000001E-2</v>
      </c>
      <c r="H5445">
        <v>-8.9951000000000003E-2</v>
      </c>
      <c r="I5445">
        <v>-0.50187499999999996</v>
      </c>
      <c r="J5445">
        <v>-0.743224</v>
      </c>
      <c r="K5445">
        <v>63.705052000000002</v>
      </c>
      <c r="L5445">
        <v>68.992405000000005</v>
      </c>
      <c r="M5445">
        <v>0.89350799999999997</v>
      </c>
      <c r="N5445">
        <v>0.68044700000000002</v>
      </c>
      <c r="O5445">
        <v>29</v>
      </c>
      <c r="P5445">
        <v>5.8071669999999997</v>
      </c>
      <c r="Q5445">
        <v>0</v>
      </c>
      <c r="R5445">
        <v>1.3591000000000001E-2</v>
      </c>
      <c r="S5445">
        <v>0</v>
      </c>
      <c r="T5445">
        <v>11</v>
      </c>
      <c r="U5445">
        <v>-74</v>
      </c>
      <c r="V5445">
        <v>4</v>
      </c>
      <c r="W5445">
        <v>85</v>
      </c>
      <c r="X5445">
        <v>0</v>
      </c>
    </row>
    <row r="5446" spans="1:24">
      <c r="A5446">
        <v>544.4</v>
      </c>
      <c r="B5446">
        <v>-8.2994999999999999E-2</v>
      </c>
      <c r="F5446">
        <v>0.427784</v>
      </c>
      <c r="G5446">
        <v>1.5214E-2</v>
      </c>
      <c r="H5446">
        <v>-9.0430999999999997E-2</v>
      </c>
      <c r="I5446">
        <v>-0.50863000000000003</v>
      </c>
      <c r="J5446">
        <v>-0.75787199999999999</v>
      </c>
      <c r="K5446">
        <v>63.479346999999997</v>
      </c>
      <c r="L5446">
        <v>68.766699000000003</v>
      </c>
      <c r="M5446">
        <v>0.89248099999999997</v>
      </c>
      <c r="N5446">
        <v>0.67854700000000001</v>
      </c>
      <c r="O5446">
        <v>29</v>
      </c>
      <c r="P5446">
        <v>5.6573560000000001</v>
      </c>
      <c r="Q5446">
        <v>0</v>
      </c>
      <c r="R5446">
        <v>1.0226000000000001E-2</v>
      </c>
      <c r="S5446">
        <v>0</v>
      </c>
      <c r="T5446">
        <v>11</v>
      </c>
      <c r="U5446">
        <v>-76</v>
      </c>
      <c r="V5446">
        <v>4</v>
      </c>
      <c r="W5446">
        <v>84</v>
      </c>
      <c r="X5446">
        <v>0</v>
      </c>
    </row>
    <row r="5447" spans="1:24">
      <c r="A5447">
        <v>544.5</v>
      </c>
      <c r="B5447">
        <v>-8.8446999999999998E-2</v>
      </c>
      <c r="F5447">
        <v>0.42250700000000002</v>
      </c>
      <c r="G5447">
        <v>0.252581</v>
      </c>
      <c r="H5447">
        <v>-8.9221999999999996E-2</v>
      </c>
      <c r="I5447">
        <v>-0.53332100000000005</v>
      </c>
      <c r="J5447">
        <v>-0.596499</v>
      </c>
      <c r="K5447">
        <v>63.331564</v>
      </c>
      <c r="L5447">
        <v>68.321297000000001</v>
      </c>
      <c r="M5447">
        <v>0.89190000000000003</v>
      </c>
      <c r="N5447">
        <v>0.676647</v>
      </c>
      <c r="O5447">
        <v>28.875</v>
      </c>
      <c r="P5447">
        <v>5.6573560000000001</v>
      </c>
      <c r="Q5447">
        <v>0</v>
      </c>
      <c r="R5447">
        <v>1.0226000000000001E-2</v>
      </c>
      <c r="S5447">
        <v>0</v>
      </c>
      <c r="T5447">
        <v>11</v>
      </c>
      <c r="U5447">
        <v>-76</v>
      </c>
      <c r="V5447">
        <v>4</v>
      </c>
      <c r="W5447">
        <v>83</v>
      </c>
      <c r="X5447">
        <v>0</v>
      </c>
    </row>
    <row r="5448" spans="1:24">
      <c r="A5448">
        <v>544.6</v>
      </c>
      <c r="B5448">
        <v>-9.3895999999999993E-2</v>
      </c>
      <c r="F5448">
        <v>0.40933900000000001</v>
      </c>
      <c r="G5448">
        <v>0.21180599999999999</v>
      </c>
      <c r="H5448">
        <v>-8.8548000000000002E-2</v>
      </c>
      <c r="I5448">
        <v>-0.55789100000000003</v>
      </c>
      <c r="J5448">
        <v>-0.66508100000000003</v>
      </c>
      <c r="K5448">
        <v>63.311321</v>
      </c>
      <c r="L5448">
        <v>67.717009000000004</v>
      </c>
      <c r="M5448">
        <v>0.89131800000000005</v>
      </c>
      <c r="N5448">
        <v>0.67474699999999999</v>
      </c>
      <c r="O5448">
        <v>29</v>
      </c>
      <c r="P5448">
        <v>5.5079190000000002</v>
      </c>
      <c r="Q5448">
        <v>0</v>
      </c>
      <c r="R5448">
        <v>-0.44315100000000002</v>
      </c>
      <c r="S5448">
        <v>0</v>
      </c>
      <c r="T5448">
        <v>11</v>
      </c>
      <c r="U5448">
        <v>-76</v>
      </c>
      <c r="V5448">
        <v>4</v>
      </c>
      <c r="W5448">
        <v>82</v>
      </c>
      <c r="X5448">
        <v>0</v>
      </c>
    </row>
    <row r="5449" spans="1:24">
      <c r="A5449">
        <v>544.70000000000005</v>
      </c>
      <c r="B5449">
        <v>-0.106338</v>
      </c>
      <c r="F5449">
        <v>0.390961</v>
      </c>
      <c r="G5449">
        <v>-9.129E-3</v>
      </c>
      <c r="H5449">
        <v>-9.3744999999999995E-2</v>
      </c>
      <c r="I5449">
        <v>-0.58455800000000002</v>
      </c>
      <c r="J5449">
        <v>-0.88780300000000001</v>
      </c>
      <c r="K5449">
        <v>63.470050999999998</v>
      </c>
      <c r="L5449">
        <v>67.002723000000003</v>
      </c>
      <c r="M5449">
        <v>0.890737</v>
      </c>
      <c r="N5449">
        <v>0.672848</v>
      </c>
      <c r="O5449">
        <v>29</v>
      </c>
      <c r="P5449">
        <v>5.7229460000000003</v>
      </c>
      <c r="Q5449">
        <v>0</v>
      </c>
      <c r="R5449">
        <v>-0.442888</v>
      </c>
      <c r="S5449">
        <v>0</v>
      </c>
      <c r="T5449">
        <v>11</v>
      </c>
      <c r="U5449">
        <v>-76</v>
      </c>
      <c r="V5449">
        <v>4</v>
      </c>
      <c r="W5449">
        <v>79</v>
      </c>
      <c r="X5449">
        <v>0</v>
      </c>
    </row>
    <row r="5450" spans="1:24">
      <c r="A5450">
        <v>544.79999999999995</v>
      </c>
      <c r="B5450">
        <v>-0.113788</v>
      </c>
      <c r="F5450">
        <v>0.38048999999999999</v>
      </c>
      <c r="G5450">
        <v>2.4983999999999999E-2</v>
      </c>
      <c r="H5450">
        <v>-9.5025999999999999E-2</v>
      </c>
      <c r="I5450">
        <v>-0.60004800000000003</v>
      </c>
      <c r="J5450">
        <v>-0.88169200000000003</v>
      </c>
      <c r="K5450">
        <v>63.623161000000003</v>
      </c>
      <c r="L5450">
        <v>67.155833000000001</v>
      </c>
      <c r="M5450">
        <v>0.89015500000000003</v>
      </c>
      <c r="N5450">
        <v>0.67185499999999998</v>
      </c>
      <c r="O5450">
        <v>28.875</v>
      </c>
      <c r="P5450">
        <v>5.9388730000000001</v>
      </c>
      <c r="Q5450">
        <v>0</v>
      </c>
      <c r="R5450">
        <v>-0.21707799999999999</v>
      </c>
      <c r="S5450">
        <v>0</v>
      </c>
      <c r="T5450">
        <v>11</v>
      </c>
      <c r="U5450">
        <v>-75</v>
      </c>
      <c r="V5450">
        <v>4</v>
      </c>
      <c r="W5450">
        <v>78</v>
      </c>
      <c r="X5450">
        <v>0</v>
      </c>
    </row>
    <row r="5451" spans="1:24">
      <c r="A5451">
        <v>544.9</v>
      </c>
      <c r="B5451">
        <v>-0.114951</v>
      </c>
      <c r="F5451">
        <v>0.354408</v>
      </c>
      <c r="G5451">
        <v>0.28853299999999998</v>
      </c>
      <c r="H5451">
        <v>-9.1607999999999995E-2</v>
      </c>
      <c r="I5451">
        <v>-0.63088500000000003</v>
      </c>
      <c r="J5451">
        <v>-0.71169199999999999</v>
      </c>
      <c r="K5451">
        <v>63.559303999999997</v>
      </c>
      <c r="L5451">
        <v>67.280197000000001</v>
      </c>
      <c r="M5451">
        <v>0.88957399999999998</v>
      </c>
      <c r="N5451">
        <v>0.67086299999999999</v>
      </c>
      <c r="O5451">
        <v>29</v>
      </c>
      <c r="P5451">
        <v>5.7891389999999996</v>
      </c>
      <c r="Q5451">
        <v>0</v>
      </c>
      <c r="R5451">
        <v>-0.44373200000000002</v>
      </c>
      <c r="S5451">
        <v>0</v>
      </c>
      <c r="T5451">
        <v>11</v>
      </c>
      <c r="U5451">
        <v>-75</v>
      </c>
      <c r="V5451">
        <v>4</v>
      </c>
      <c r="W5451">
        <v>78</v>
      </c>
      <c r="X5451">
        <v>0</v>
      </c>
    </row>
    <row r="5452" spans="1:24">
      <c r="A5452">
        <v>545</v>
      </c>
      <c r="B5452">
        <v>-0.117289</v>
      </c>
      <c r="F5452">
        <v>0.32070199999999999</v>
      </c>
      <c r="G5452">
        <v>0.136237</v>
      </c>
      <c r="H5452">
        <v>-8.9720999999999995E-2</v>
      </c>
      <c r="I5452">
        <v>-0.67678700000000003</v>
      </c>
      <c r="J5452">
        <v>-0.89797199999999999</v>
      </c>
      <c r="K5452">
        <v>63.735098000000001</v>
      </c>
      <c r="L5452">
        <v>67.545733999999996</v>
      </c>
      <c r="M5452">
        <v>0.88899300000000003</v>
      </c>
      <c r="N5452">
        <v>0.66987099999999999</v>
      </c>
      <c r="O5452">
        <v>29</v>
      </c>
      <c r="P5452">
        <v>6.0043329999999999</v>
      </c>
      <c r="Q5452">
        <v>0</v>
      </c>
      <c r="R5452">
        <v>-0.21877099999999999</v>
      </c>
      <c r="S5452">
        <v>0</v>
      </c>
      <c r="T5452">
        <v>11</v>
      </c>
      <c r="U5452">
        <v>-74</v>
      </c>
      <c r="V5452">
        <v>4</v>
      </c>
      <c r="W5452">
        <v>77</v>
      </c>
      <c r="X5452">
        <v>0</v>
      </c>
    </row>
    <row r="5453" spans="1:24">
      <c r="A5453">
        <v>545.1</v>
      </c>
      <c r="B5453">
        <v>-0.123197</v>
      </c>
      <c r="F5453">
        <v>0.29235899999999998</v>
      </c>
      <c r="G5453">
        <v>-8.6238999999999996E-2</v>
      </c>
      <c r="H5453">
        <v>-9.1703000000000007E-2</v>
      </c>
      <c r="I5453">
        <v>-0.71148</v>
      </c>
      <c r="J5453">
        <v>-1.1495599999999999</v>
      </c>
      <c r="K5453">
        <v>63.597166999999999</v>
      </c>
      <c r="L5453">
        <v>67.317663999999994</v>
      </c>
      <c r="M5453">
        <v>0.88841099999999995</v>
      </c>
      <c r="N5453">
        <v>0.668879</v>
      </c>
      <c r="O5453">
        <v>29</v>
      </c>
      <c r="P5453">
        <v>5.5083310000000001</v>
      </c>
      <c r="Q5453">
        <v>0</v>
      </c>
      <c r="R5453">
        <v>-0.21812300000000001</v>
      </c>
      <c r="S5453">
        <v>0</v>
      </c>
      <c r="T5453">
        <v>11</v>
      </c>
      <c r="U5453">
        <v>-75</v>
      </c>
      <c r="V5453">
        <v>4</v>
      </c>
      <c r="W5453">
        <v>76</v>
      </c>
      <c r="X5453">
        <v>0</v>
      </c>
    </row>
    <row r="5454" spans="1:24">
      <c r="A5454">
        <v>545.20000000000005</v>
      </c>
      <c r="B5454">
        <v>-0.128745</v>
      </c>
      <c r="F5454">
        <v>0.32845999999999997</v>
      </c>
      <c r="G5454">
        <v>5.4411000000000001E-2</v>
      </c>
      <c r="H5454">
        <v>-9.3270000000000006E-2</v>
      </c>
      <c r="I5454">
        <v>-0.65935100000000002</v>
      </c>
      <c r="J5454">
        <v>-0.98258299999999998</v>
      </c>
      <c r="K5454">
        <v>62.895412999999998</v>
      </c>
      <c r="L5454">
        <v>66.598930999999993</v>
      </c>
      <c r="M5454">
        <v>0.88783000000000001</v>
      </c>
      <c r="N5454">
        <v>0.66788599999999998</v>
      </c>
      <c r="O5454">
        <v>29</v>
      </c>
      <c r="P5454">
        <v>5.2933960000000004</v>
      </c>
      <c r="Q5454">
        <v>0</v>
      </c>
      <c r="R5454">
        <v>-0.44341599999999998</v>
      </c>
      <c r="S5454">
        <v>0</v>
      </c>
      <c r="T5454">
        <v>11</v>
      </c>
      <c r="U5454">
        <v>-78</v>
      </c>
      <c r="V5454">
        <v>4</v>
      </c>
      <c r="W5454">
        <v>75</v>
      </c>
      <c r="X5454">
        <v>0</v>
      </c>
    </row>
    <row r="5455" spans="1:24">
      <c r="A5455">
        <v>545.29999999999995</v>
      </c>
      <c r="B5455">
        <v>-0.129076</v>
      </c>
      <c r="F5455">
        <v>0.34141700000000003</v>
      </c>
      <c r="G5455">
        <v>0.27823500000000001</v>
      </c>
      <c r="H5455">
        <v>-9.1327000000000005E-2</v>
      </c>
      <c r="I5455">
        <v>-0.64842200000000005</v>
      </c>
      <c r="J5455">
        <v>-0.78288199999999997</v>
      </c>
      <c r="K5455">
        <v>62.895412999999998</v>
      </c>
      <c r="L5455">
        <v>66.033640000000005</v>
      </c>
      <c r="M5455">
        <v>0.88680800000000004</v>
      </c>
      <c r="N5455">
        <v>0.66586800000000002</v>
      </c>
      <c r="O5455">
        <v>29</v>
      </c>
      <c r="P5455">
        <v>5.5752490000000003</v>
      </c>
      <c r="Q5455">
        <v>0</v>
      </c>
      <c r="R5455">
        <v>-0.219804</v>
      </c>
      <c r="S5455">
        <v>0</v>
      </c>
      <c r="T5455">
        <v>11</v>
      </c>
      <c r="U5455">
        <v>-78</v>
      </c>
      <c r="V5455">
        <v>4</v>
      </c>
      <c r="W5455">
        <v>75</v>
      </c>
      <c r="X5455">
        <v>0</v>
      </c>
    </row>
    <row r="5456" spans="1:24">
      <c r="A5456">
        <v>545.4</v>
      </c>
      <c r="B5456">
        <v>-0.13320799999999999</v>
      </c>
      <c r="F5456">
        <v>0.35700999999999999</v>
      </c>
      <c r="G5456">
        <v>0.18901499999999999</v>
      </c>
      <c r="H5456">
        <v>-9.2683000000000001E-2</v>
      </c>
      <c r="I5456">
        <v>-0.62209400000000004</v>
      </c>
      <c r="J5456">
        <v>-0.82016500000000003</v>
      </c>
      <c r="K5456">
        <v>63.111775000000002</v>
      </c>
      <c r="L5456">
        <v>64.768102999999996</v>
      </c>
      <c r="M5456">
        <v>0.88578599999999996</v>
      </c>
      <c r="N5456">
        <v>0.66384900000000002</v>
      </c>
      <c r="O5456">
        <v>29</v>
      </c>
      <c r="P5456">
        <v>5.22525</v>
      </c>
      <c r="Q5456">
        <v>0</v>
      </c>
      <c r="R5456">
        <v>-0.44257200000000002</v>
      </c>
      <c r="S5456">
        <v>0</v>
      </c>
      <c r="T5456">
        <v>11</v>
      </c>
      <c r="U5456">
        <v>-77</v>
      </c>
      <c r="V5456">
        <v>4</v>
      </c>
      <c r="W5456">
        <v>74</v>
      </c>
      <c r="X5456">
        <v>0</v>
      </c>
    </row>
    <row r="5457" spans="1:24">
      <c r="A5457">
        <v>545.5</v>
      </c>
      <c r="B5457">
        <v>-0.138214</v>
      </c>
      <c r="F5457">
        <v>0.37004100000000001</v>
      </c>
      <c r="G5457">
        <v>6.1794000000000002E-2</v>
      </c>
      <c r="H5457">
        <v>-9.4677999999999998E-2</v>
      </c>
      <c r="I5457">
        <v>-0.55566300000000002</v>
      </c>
      <c r="J5457">
        <v>-0.85512299999999997</v>
      </c>
      <c r="K5457">
        <v>63.499706000000003</v>
      </c>
      <c r="L5457">
        <v>64.078447999999995</v>
      </c>
      <c r="M5457">
        <v>0.88476399999999999</v>
      </c>
      <c r="N5457">
        <v>0.66183099999999995</v>
      </c>
      <c r="O5457">
        <v>29</v>
      </c>
      <c r="P5457">
        <v>5.7891389999999996</v>
      </c>
      <c r="Q5457">
        <v>0</v>
      </c>
      <c r="R5457">
        <v>-0.44373200000000002</v>
      </c>
      <c r="S5457">
        <v>0</v>
      </c>
      <c r="T5457">
        <v>11</v>
      </c>
      <c r="U5457">
        <v>-75</v>
      </c>
      <c r="V5457">
        <v>4</v>
      </c>
      <c r="W5457">
        <v>73</v>
      </c>
      <c r="X5457">
        <v>0</v>
      </c>
    </row>
    <row r="5458" spans="1:24">
      <c r="A5458">
        <v>545.6</v>
      </c>
      <c r="B5458">
        <v>-0.14240800000000001</v>
      </c>
      <c r="F5458">
        <v>0.390961</v>
      </c>
      <c r="G5458">
        <v>0.14124</v>
      </c>
      <c r="H5458">
        <v>-9.5253000000000004E-2</v>
      </c>
      <c r="I5458">
        <v>-0.49736599999999997</v>
      </c>
      <c r="J5458">
        <v>-0.70958299999999996</v>
      </c>
      <c r="K5458">
        <v>63.382317999999998</v>
      </c>
      <c r="L5458">
        <v>63.388793</v>
      </c>
      <c r="M5458">
        <v>0.88374200000000003</v>
      </c>
      <c r="N5458">
        <v>0.65981199999999995</v>
      </c>
      <c r="O5458">
        <v>29</v>
      </c>
      <c r="P5458">
        <v>5.7891389999999996</v>
      </c>
      <c r="Q5458">
        <v>0</v>
      </c>
      <c r="R5458">
        <v>-0.44373200000000002</v>
      </c>
      <c r="S5458">
        <v>0</v>
      </c>
      <c r="T5458">
        <v>11</v>
      </c>
      <c r="U5458">
        <v>-76</v>
      </c>
      <c r="V5458">
        <v>4</v>
      </c>
      <c r="W5458">
        <v>72</v>
      </c>
      <c r="X5458">
        <v>0</v>
      </c>
    </row>
    <row r="5459" spans="1:24">
      <c r="A5459">
        <v>545.70000000000005</v>
      </c>
      <c r="B5459">
        <v>-0.14430599999999999</v>
      </c>
      <c r="F5459">
        <v>0.39620499999999997</v>
      </c>
      <c r="G5459">
        <v>0.24490999999999999</v>
      </c>
      <c r="H5459">
        <v>-9.3473000000000001E-2</v>
      </c>
      <c r="I5459">
        <v>-0.48833700000000002</v>
      </c>
      <c r="J5459">
        <v>-0.58137000000000005</v>
      </c>
      <c r="K5459">
        <v>62.968770999999997</v>
      </c>
      <c r="L5459">
        <v>63.926498000000002</v>
      </c>
      <c r="M5459">
        <v>0.88271999999999995</v>
      </c>
      <c r="N5459">
        <v>0.65779299999999996</v>
      </c>
      <c r="O5459">
        <v>29</v>
      </c>
      <c r="P5459">
        <v>5.9384690000000004</v>
      </c>
      <c r="Q5459">
        <v>0</v>
      </c>
      <c r="R5459">
        <v>-0.44262800000000002</v>
      </c>
      <c r="S5459">
        <v>0</v>
      </c>
      <c r="T5459">
        <v>11</v>
      </c>
      <c r="U5459">
        <v>-78</v>
      </c>
      <c r="V5459">
        <v>4</v>
      </c>
      <c r="W5459">
        <v>72</v>
      </c>
      <c r="X5459">
        <v>0</v>
      </c>
    </row>
    <row r="5460" spans="1:24">
      <c r="A5460">
        <v>545.79999999999995</v>
      </c>
      <c r="B5460">
        <v>-0.15043699999999999</v>
      </c>
      <c r="F5460">
        <v>0.40670899999999999</v>
      </c>
      <c r="G5460">
        <v>-9.129E-3</v>
      </c>
      <c r="H5460">
        <v>-9.4293000000000002E-2</v>
      </c>
      <c r="I5460">
        <v>-0.47476200000000002</v>
      </c>
      <c r="J5460">
        <v>-0.74112800000000001</v>
      </c>
      <c r="K5460">
        <v>62.968770999999997</v>
      </c>
      <c r="L5460">
        <v>63.830869999999997</v>
      </c>
      <c r="M5460">
        <v>0.88227999999999995</v>
      </c>
      <c r="N5460">
        <v>0.65676699999999999</v>
      </c>
      <c r="O5460">
        <v>29</v>
      </c>
      <c r="P5460">
        <v>6.1548920000000003</v>
      </c>
      <c r="Q5460">
        <v>0</v>
      </c>
      <c r="R5460">
        <v>-0.21656300000000001</v>
      </c>
      <c r="S5460">
        <v>0</v>
      </c>
      <c r="T5460">
        <v>11</v>
      </c>
      <c r="U5460">
        <v>-78</v>
      </c>
      <c r="V5460">
        <v>4</v>
      </c>
      <c r="W5460">
        <v>70</v>
      </c>
      <c r="X5460">
        <v>0</v>
      </c>
    </row>
    <row r="5461" spans="1:24">
      <c r="A5461">
        <v>545.9</v>
      </c>
      <c r="B5461">
        <v>-0.163742</v>
      </c>
      <c r="F5461">
        <v>0.41197</v>
      </c>
      <c r="G5461">
        <v>-0.227691</v>
      </c>
      <c r="H5461">
        <v>-9.9504999999999996E-2</v>
      </c>
      <c r="I5461">
        <v>-0.463422</v>
      </c>
      <c r="J5461">
        <v>-0.85102299999999997</v>
      </c>
      <c r="K5461">
        <v>63.041365999999996</v>
      </c>
      <c r="L5461">
        <v>64.182733999999996</v>
      </c>
      <c r="M5461">
        <v>0.88183900000000004</v>
      </c>
      <c r="N5461">
        <v>0.65574100000000002</v>
      </c>
      <c r="O5461">
        <v>29</v>
      </c>
      <c r="P5461">
        <v>5.8736040000000003</v>
      </c>
      <c r="Q5461">
        <v>0</v>
      </c>
      <c r="R5461">
        <v>1.1015E-2</v>
      </c>
      <c r="S5461">
        <v>0</v>
      </c>
      <c r="T5461">
        <v>11</v>
      </c>
      <c r="U5461">
        <v>-78</v>
      </c>
      <c r="V5461">
        <v>4</v>
      </c>
      <c r="W5461">
        <v>68</v>
      </c>
      <c r="X5461">
        <v>0</v>
      </c>
    </row>
    <row r="5462" spans="1:24">
      <c r="A5462">
        <v>546</v>
      </c>
      <c r="B5462">
        <v>-0.17438799999999999</v>
      </c>
      <c r="F5462">
        <v>0.40408100000000002</v>
      </c>
      <c r="G5462">
        <v>-0.14330100000000001</v>
      </c>
      <c r="H5462">
        <v>-0.101843</v>
      </c>
      <c r="I5462">
        <v>-0.45433099999999998</v>
      </c>
      <c r="J5462">
        <v>-0.73693399999999998</v>
      </c>
      <c r="K5462">
        <v>62.677019999999999</v>
      </c>
      <c r="L5462">
        <v>63.957847000000001</v>
      </c>
      <c r="M5462">
        <v>0.88139800000000001</v>
      </c>
      <c r="N5462">
        <v>0.65471400000000002</v>
      </c>
      <c r="O5462">
        <v>29</v>
      </c>
      <c r="P5462">
        <v>5.8745649999999996</v>
      </c>
      <c r="Q5462">
        <v>0</v>
      </c>
      <c r="R5462">
        <v>0.23738200000000001</v>
      </c>
      <c r="S5462">
        <v>0</v>
      </c>
      <c r="T5462">
        <v>11</v>
      </c>
      <c r="U5462">
        <v>-80</v>
      </c>
      <c r="V5462">
        <v>4</v>
      </c>
      <c r="W5462">
        <v>66</v>
      </c>
      <c r="X5462">
        <v>0</v>
      </c>
    </row>
    <row r="5463" spans="1:24">
      <c r="A5463">
        <v>546.1</v>
      </c>
      <c r="B5463">
        <v>-0.18149100000000001</v>
      </c>
      <c r="F5463">
        <v>0.40933900000000001</v>
      </c>
      <c r="G5463">
        <v>-2.3678000000000001E-2</v>
      </c>
      <c r="H5463">
        <v>-0.101284</v>
      </c>
      <c r="I5463">
        <v>-0.42238199999999998</v>
      </c>
      <c r="J5463">
        <v>-0.59865599999999997</v>
      </c>
      <c r="K5463">
        <v>62.910938000000002</v>
      </c>
      <c r="L5463">
        <v>64.237116999999998</v>
      </c>
      <c r="M5463">
        <v>0.88095800000000002</v>
      </c>
      <c r="N5463">
        <v>0.65368800000000005</v>
      </c>
      <c r="O5463">
        <v>29</v>
      </c>
      <c r="P5463">
        <v>5.6573560000000001</v>
      </c>
      <c r="Q5463">
        <v>0</v>
      </c>
      <c r="R5463">
        <v>1.0226000000000001E-2</v>
      </c>
      <c r="S5463">
        <v>0</v>
      </c>
      <c r="T5463">
        <v>11</v>
      </c>
      <c r="U5463">
        <v>-78</v>
      </c>
      <c r="V5463">
        <v>4</v>
      </c>
      <c r="W5463">
        <v>64</v>
      </c>
      <c r="X5463">
        <v>0</v>
      </c>
    </row>
    <row r="5464" spans="1:24">
      <c r="A5464">
        <v>546.20000000000005</v>
      </c>
      <c r="B5464">
        <v>-0.18765999999999999</v>
      </c>
      <c r="F5464">
        <v>0.43570999999999999</v>
      </c>
      <c r="G5464">
        <v>-5.2649000000000001E-2</v>
      </c>
      <c r="H5464">
        <v>-9.9777000000000005E-2</v>
      </c>
      <c r="I5464">
        <v>-0.35090300000000002</v>
      </c>
      <c r="J5464">
        <v>-0.53570799999999996</v>
      </c>
      <c r="K5464">
        <v>63.109350999999997</v>
      </c>
      <c r="L5464">
        <v>64.351401999999993</v>
      </c>
      <c r="M5464">
        <v>0.880158</v>
      </c>
      <c r="N5464">
        <v>0.65266199999999996</v>
      </c>
      <c r="O5464">
        <v>28.875</v>
      </c>
      <c r="P5464">
        <v>5.4409099999999997</v>
      </c>
      <c r="Q5464">
        <v>0</v>
      </c>
      <c r="R5464">
        <v>-0.21643000000000001</v>
      </c>
      <c r="S5464">
        <v>0</v>
      </c>
      <c r="T5464">
        <v>10</v>
      </c>
      <c r="U5464">
        <v>-77</v>
      </c>
      <c r="V5464">
        <v>4</v>
      </c>
      <c r="W5464">
        <v>63</v>
      </c>
      <c r="X5464">
        <v>0</v>
      </c>
    </row>
    <row r="5465" spans="1:24">
      <c r="A5465">
        <v>546.29999999999995</v>
      </c>
      <c r="B5465">
        <v>-0.198157</v>
      </c>
      <c r="F5465">
        <v>0.44894800000000001</v>
      </c>
      <c r="G5465">
        <v>-0.20439199999999999</v>
      </c>
      <c r="H5465">
        <v>-0.102991</v>
      </c>
      <c r="I5465">
        <v>-0.336949</v>
      </c>
      <c r="J5465">
        <v>-0.63733300000000004</v>
      </c>
      <c r="K5465">
        <v>63.059440000000002</v>
      </c>
      <c r="L5465">
        <v>64.301490999999999</v>
      </c>
      <c r="M5465">
        <v>0.87935700000000006</v>
      </c>
      <c r="N5465">
        <v>0.65163499999999996</v>
      </c>
      <c r="O5465">
        <v>29</v>
      </c>
      <c r="P5465">
        <v>5.3725589999999999</v>
      </c>
      <c r="Q5465">
        <v>0</v>
      </c>
      <c r="R5465">
        <v>-0.44145200000000001</v>
      </c>
      <c r="S5465">
        <v>0</v>
      </c>
      <c r="T5465">
        <v>10</v>
      </c>
      <c r="U5465">
        <v>-78</v>
      </c>
      <c r="V5465">
        <v>4</v>
      </c>
      <c r="W5465">
        <v>61</v>
      </c>
      <c r="X5465">
        <v>0</v>
      </c>
    </row>
    <row r="5466" spans="1:24">
      <c r="A5466">
        <v>546.4</v>
      </c>
      <c r="B5466">
        <v>-0.20468</v>
      </c>
      <c r="F5466">
        <v>0.4516</v>
      </c>
      <c r="G5466">
        <v>-0.100565</v>
      </c>
      <c r="H5466">
        <v>-0.10395799999999999</v>
      </c>
      <c r="I5466">
        <v>-0.33461999999999997</v>
      </c>
      <c r="J5466">
        <v>-0.53570799999999996</v>
      </c>
      <c r="K5466">
        <v>63.123297000000001</v>
      </c>
      <c r="L5466">
        <v>64.177126999999999</v>
      </c>
      <c r="M5466">
        <v>0.87855700000000003</v>
      </c>
      <c r="N5466">
        <v>0.65060899999999999</v>
      </c>
      <c r="O5466">
        <v>29</v>
      </c>
      <c r="P5466">
        <v>5.453125</v>
      </c>
      <c r="Q5466">
        <v>0</v>
      </c>
      <c r="R5466">
        <v>-0.89691699999999996</v>
      </c>
      <c r="S5466">
        <v>0</v>
      </c>
      <c r="T5466">
        <v>10</v>
      </c>
      <c r="U5466">
        <v>-77</v>
      </c>
      <c r="V5466">
        <v>4</v>
      </c>
      <c r="W5466">
        <v>60</v>
      </c>
      <c r="X5466">
        <v>0</v>
      </c>
    </row>
    <row r="5467" spans="1:24">
      <c r="A5467">
        <v>546.5</v>
      </c>
      <c r="B5467">
        <v>-0.21232799999999999</v>
      </c>
      <c r="F5467">
        <v>0.44894800000000001</v>
      </c>
      <c r="G5467">
        <v>-9.3407000000000004E-2</v>
      </c>
      <c r="H5467">
        <v>-0.106249</v>
      </c>
      <c r="I5467">
        <v>-0.339277</v>
      </c>
      <c r="J5467">
        <v>-0.53352299999999997</v>
      </c>
      <c r="K5467">
        <v>62.947502999999998</v>
      </c>
      <c r="L5467">
        <v>63.911591000000001</v>
      </c>
      <c r="M5467">
        <v>0.87775700000000001</v>
      </c>
      <c r="N5467">
        <v>0.64958199999999999</v>
      </c>
      <c r="O5467">
        <v>29</v>
      </c>
      <c r="P5467">
        <v>5.4535520000000002</v>
      </c>
      <c r="Q5467">
        <v>0</v>
      </c>
      <c r="R5467">
        <v>-1.125642</v>
      </c>
      <c r="S5467">
        <v>0</v>
      </c>
      <c r="T5467">
        <v>10</v>
      </c>
      <c r="U5467">
        <v>-78</v>
      </c>
      <c r="V5467">
        <v>4</v>
      </c>
      <c r="W5467">
        <v>58</v>
      </c>
      <c r="X5467">
        <v>0</v>
      </c>
    </row>
    <row r="5468" spans="1:24">
      <c r="A5468">
        <v>546.6</v>
      </c>
      <c r="B5468">
        <v>-0.22492200000000001</v>
      </c>
      <c r="F5468">
        <v>0.43570999999999999</v>
      </c>
      <c r="G5468">
        <v>-0.30152699999999999</v>
      </c>
      <c r="H5468">
        <v>-0.113023</v>
      </c>
      <c r="I5468">
        <v>-0.35786499999999999</v>
      </c>
      <c r="J5468">
        <v>-0.73273600000000005</v>
      </c>
      <c r="K5468">
        <v>63.015298999999999</v>
      </c>
      <c r="L5468">
        <v>63.716188000000002</v>
      </c>
      <c r="M5468">
        <v>0.87695699999999999</v>
      </c>
      <c r="N5468">
        <v>0.64855600000000002</v>
      </c>
      <c r="O5468">
        <v>29</v>
      </c>
      <c r="P5468">
        <v>5.6716230000000003</v>
      </c>
      <c r="Q5468">
        <v>0</v>
      </c>
      <c r="R5468">
        <v>-0.89719000000000004</v>
      </c>
      <c r="S5468">
        <v>0</v>
      </c>
      <c r="T5468">
        <v>10</v>
      </c>
      <c r="U5468">
        <v>-78</v>
      </c>
      <c r="V5468">
        <v>4</v>
      </c>
      <c r="W5468">
        <v>56</v>
      </c>
      <c r="X5468">
        <v>0</v>
      </c>
    </row>
    <row r="5469" spans="1:24">
      <c r="A5469">
        <v>546.70000000000005</v>
      </c>
      <c r="B5469">
        <v>-0.236182</v>
      </c>
      <c r="F5469">
        <v>0.427784</v>
      </c>
      <c r="G5469">
        <v>-0.29006199999999999</v>
      </c>
      <c r="H5469">
        <v>-0.11902</v>
      </c>
      <c r="I5469">
        <v>-0.378693</v>
      </c>
      <c r="J5469">
        <v>-0.74112800000000001</v>
      </c>
      <c r="K5469">
        <v>63.015298999999999</v>
      </c>
      <c r="L5469">
        <v>63.733165999999997</v>
      </c>
      <c r="M5469">
        <v>0.87615600000000005</v>
      </c>
      <c r="N5469">
        <v>0.64753000000000005</v>
      </c>
      <c r="O5469">
        <v>29</v>
      </c>
      <c r="P5469">
        <v>5.6036299999999999</v>
      </c>
      <c r="Q5469">
        <v>0</v>
      </c>
      <c r="R5469">
        <v>-0.89806699999999995</v>
      </c>
      <c r="S5469">
        <v>0</v>
      </c>
      <c r="T5469">
        <v>10</v>
      </c>
      <c r="U5469">
        <v>-78</v>
      </c>
      <c r="V5469">
        <v>4</v>
      </c>
      <c r="W5469">
        <v>53</v>
      </c>
      <c r="X5469">
        <v>0</v>
      </c>
    </row>
    <row r="5470" spans="1:24">
      <c r="A5470">
        <v>546.79999999999995</v>
      </c>
      <c r="B5470">
        <v>-0.24408099999999999</v>
      </c>
      <c r="F5470">
        <v>0.425145</v>
      </c>
      <c r="G5470">
        <v>-0.18332899999999999</v>
      </c>
      <c r="H5470">
        <v>-0.122463</v>
      </c>
      <c r="I5470">
        <v>-0.39022699999999999</v>
      </c>
      <c r="J5470">
        <v>-0.65442699999999998</v>
      </c>
      <c r="K5470">
        <v>63.090487000000003</v>
      </c>
      <c r="L5470">
        <v>63.834508</v>
      </c>
      <c r="M5470">
        <v>0.87579700000000005</v>
      </c>
      <c r="N5470">
        <v>0.64753000000000005</v>
      </c>
      <c r="O5470">
        <v>29</v>
      </c>
      <c r="P5470">
        <v>5.7390980000000003</v>
      </c>
      <c r="Q5470">
        <v>0</v>
      </c>
      <c r="R5470">
        <v>-0.440052</v>
      </c>
      <c r="S5470">
        <v>0</v>
      </c>
      <c r="T5470">
        <v>10</v>
      </c>
      <c r="U5470">
        <v>-77</v>
      </c>
      <c r="V5470">
        <v>4</v>
      </c>
      <c r="W5470">
        <v>52</v>
      </c>
      <c r="X5470">
        <v>0</v>
      </c>
    </row>
    <row r="5471" spans="1:24">
      <c r="A5471">
        <v>546.9</v>
      </c>
      <c r="B5471">
        <v>-0.249059</v>
      </c>
      <c r="F5471">
        <v>0.417236</v>
      </c>
      <c r="G5471">
        <v>-6.4671999999999993E-2</v>
      </c>
      <c r="H5471">
        <v>-0.12316299999999999</v>
      </c>
      <c r="I5471">
        <v>-0.39943499999999998</v>
      </c>
      <c r="J5471">
        <v>-0.53352299999999997</v>
      </c>
      <c r="K5471">
        <v>62.782342999999997</v>
      </c>
      <c r="L5471">
        <v>63.679754000000003</v>
      </c>
      <c r="M5471">
        <v>0.87543700000000002</v>
      </c>
      <c r="N5471">
        <v>0.64753000000000005</v>
      </c>
      <c r="O5471">
        <v>29</v>
      </c>
      <c r="P5471">
        <v>5.8060530000000004</v>
      </c>
      <c r="Q5471">
        <v>0</v>
      </c>
      <c r="R5471">
        <v>-0.440917</v>
      </c>
      <c r="S5471">
        <v>0</v>
      </c>
      <c r="T5471">
        <v>10</v>
      </c>
      <c r="U5471">
        <v>-79</v>
      </c>
      <c r="V5471">
        <v>4</v>
      </c>
      <c r="W5471">
        <v>51</v>
      </c>
      <c r="X5471">
        <v>0</v>
      </c>
    </row>
    <row r="5472" spans="1:24">
      <c r="A5472">
        <v>547</v>
      </c>
      <c r="B5472">
        <v>-0.25545099999999998</v>
      </c>
      <c r="F5472">
        <v>0.40933900000000001</v>
      </c>
      <c r="G5472">
        <v>-0.294651</v>
      </c>
      <c r="H5472">
        <v>-0.12579799999999999</v>
      </c>
      <c r="I5472">
        <v>-0.40862700000000002</v>
      </c>
      <c r="J5472">
        <v>-0.74741400000000002</v>
      </c>
      <c r="K5472">
        <v>62.644412000000003</v>
      </c>
      <c r="L5472">
        <v>63.772593000000001</v>
      </c>
      <c r="M5472">
        <v>0.87507699999999999</v>
      </c>
      <c r="N5472">
        <v>0.64753000000000005</v>
      </c>
      <c r="O5472">
        <v>29</v>
      </c>
      <c r="P5472">
        <v>5.8725129999999996</v>
      </c>
      <c r="Q5472">
        <v>0</v>
      </c>
      <c r="R5472">
        <v>-0.441776</v>
      </c>
      <c r="S5472">
        <v>0</v>
      </c>
      <c r="T5472">
        <v>10</v>
      </c>
      <c r="U5472">
        <v>-80</v>
      </c>
      <c r="V5472">
        <v>4</v>
      </c>
      <c r="W5472">
        <v>49</v>
      </c>
      <c r="X5472">
        <v>0</v>
      </c>
    </row>
    <row r="5473" spans="1:24">
      <c r="A5473">
        <v>547.1</v>
      </c>
      <c r="B5473">
        <v>-0.26279799999999998</v>
      </c>
      <c r="F5473">
        <v>0.43306699999999998</v>
      </c>
      <c r="G5473">
        <v>-0.31296600000000002</v>
      </c>
      <c r="H5473">
        <v>-0.12972600000000001</v>
      </c>
      <c r="I5473">
        <v>-0.36944700000000003</v>
      </c>
      <c r="J5473">
        <v>-0.74112800000000001</v>
      </c>
      <c r="K5473">
        <v>63.243322999999997</v>
      </c>
      <c r="L5473">
        <v>64.634662000000006</v>
      </c>
      <c r="M5473">
        <v>0.87471699999999997</v>
      </c>
      <c r="N5473">
        <v>0.64753000000000005</v>
      </c>
      <c r="O5473">
        <v>29</v>
      </c>
      <c r="P5473">
        <v>6.4348530000000004</v>
      </c>
      <c r="Q5473">
        <v>0</v>
      </c>
      <c r="R5473">
        <v>-0.66818500000000003</v>
      </c>
      <c r="S5473">
        <v>0</v>
      </c>
      <c r="T5473">
        <v>10</v>
      </c>
      <c r="U5473">
        <v>-77</v>
      </c>
      <c r="V5473">
        <v>4</v>
      </c>
      <c r="W5473">
        <v>48</v>
      </c>
      <c r="X5473">
        <v>0</v>
      </c>
    </row>
    <row r="5474" spans="1:24">
      <c r="A5474">
        <v>547.20000000000005</v>
      </c>
      <c r="B5474">
        <v>-0.26939800000000003</v>
      </c>
      <c r="F5474">
        <v>0.45956399999999997</v>
      </c>
      <c r="G5474">
        <v>-0.21838399999999999</v>
      </c>
      <c r="H5474">
        <v>-0.132934</v>
      </c>
      <c r="I5474">
        <v>-0.31828400000000001</v>
      </c>
      <c r="J5474">
        <v>-0.60296899999999998</v>
      </c>
      <c r="K5474">
        <v>63.329597999999997</v>
      </c>
      <c r="L5474">
        <v>64.045187999999996</v>
      </c>
      <c r="M5474">
        <v>0.87413200000000002</v>
      </c>
      <c r="N5474">
        <v>0.64522900000000005</v>
      </c>
      <c r="O5474">
        <v>29</v>
      </c>
      <c r="P5474">
        <v>6.2192150000000002</v>
      </c>
      <c r="Q5474">
        <v>0</v>
      </c>
      <c r="R5474">
        <v>-0.89315</v>
      </c>
      <c r="S5474">
        <v>0</v>
      </c>
      <c r="T5474">
        <v>10</v>
      </c>
      <c r="U5474">
        <v>-76</v>
      </c>
      <c r="V5474">
        <v>4</v>
      </c>
      <c r="W5474">
        <v>47</v>
      </c>
      <c r="X5474">
        <v>0</v>
      </c>
    </row>
    <row r="5475" spans="1:24">
      <c r="A5475">
        <v>547.29999999999995</v>
      </c>
      <c r="B5475">
        <v>-0.27815800000000002</v>
      </c>
      <c r="F5475">
        <v>0.46222099999999999</v>
      </c>
      <c r="G5475">
        <v>-0.211393</v>
      </c>
      <c r="H5475">
        <v>-0.138012</v>
      </c>
      <c r="I5475">
        <v>-0.32062099999999999</v>
      </c>
      <c r="J5475">
        <v>-0.58786000000000005</v>
      </c>
      <c r="K5475">
        <v>63.505392000000001</v>
      </c>
      <c r="L5475">
        <v>64.016452000000001</v>
      </c>
      <c r="M5475">
        <v>0.87354600000000004</v>
      </c>
      <c r="N5475">
        <v>0.64292899999999997</v>
      </c>
      <c r="O5475">
        <v>29</v>
      </c>
      <c r="P5475">
        <v>6.2192150000000002</v>
      </c>
      <c r="Q5475">
        <v>0</v>
      </c>
      <c r="R5475">
        <v>-0.89315</v>
      </c>
      <c r="S5475">
        <v>0</v>
      </c>
      <c r="T5475">
        <v>10</v>
      </c>
      <c r="U5475">
        <v>-75</v>
      </c>
      <c r="V5475">
        <v>4</v>
      </c>
      <c r="W5475">
        <v>45</v>
      </c>
      <c r="X5475">
        <v>0</v>
      </c>
    </row>
    <row r="5476" spans="1:24">
      <c r="A5476">
        <v>547.4</v>
      </c>
      <c r="B5476">
        <v>-0.28794399999999998</v>
      </c>
      <c r="F5476">
        <v>0.46488000000000002</v>
      </c>
      <c r="G5476">
        <v>-0.26474500000000001</v>
      </c>
      <c r="H5476">
        <v>-0.144317</v>
      </c>
      <c r="I5476">
        <v>-0.32062099999999999</v>
      </c>
      <c r="J5476">
        <v>-0.63305</v>
      </c>
      <c r="K5476">
        <v>63.432797000000001</v>
      </c>
      <c r="L5476">
        <v>63.664586999999997</v>
      </c>
      <c r="M5476">
        <v>0.87295999999999996</v>
      </c>
      <c r="N5476">
        <v>0.640629</v>
      </c>
      <c r="O5476">
        <v>29</v>
      </c>
      <c r="P5476">
        <v>6.4360280000000003</v>
      </c>
      <c r="Q5476">
        <v>0</v>
      </c>
      <c r="R5476">
        <v>-1.3438079999999999</v>
      </c>
      <c r="S5476">
        <v>0</v>
      </c>
      <c r="T5476">
        <v>10</v>
      </c>
      <c r="U5476">
        <v>-76</v>
      </c>
      <c r="V5476">
        <v>4</v>
      </c>
      <c r="W5476">
        <v>43</v>
      </c>
      <c r="X5476">
        <v>0</v>
      </c>
    </row>
    <row r="5477" spans="1:24">
      <c r="A5477">
        <v>547.5</v>
      </c>
      <c r="B5477">
        <v>-0.297595</v>
      </c>
      <c r="F5477">
        <v>0.47819600000000001</v>
      </c>
      <c r="G5477">
        <v>-0.303817</v>
      </c>
      <c r="H5477">
        <v>-0.15057799999999999</v>
      </c>
      <c r="I5477">
        <v>-0.30892500000000001</v>
      </c>
      <c r="J5477">
        <v>-0.65229400000000004</v>
      </c>
      <c r="K5477">
        <v>63.797142999999998</v>
      </c>
      <c r="L5477">
        <v>64.013839000000004</v>
      </c>
      <c r="M5477">
        <v>0.87237399999999998</v>
      </c>
      <c r="N5477">
        <v>0.638289</v>
      </c>
      <c r="O5477">
        <v>29</v>
      </c>
      <c r="P5477">
        <v>6.2202679999999999</v>
      </c>
      <c r="Q5477">
        <v>0</v>
      </c>
      <c r="R5477">
        <v>-1.3430530000000001</v>
      </c>
      <c r="S5477">
        <v>0</v>
      </c>
      <c r="T5477">
        <v>10</v>
      </c>
      <c r="U5477">
        <v>-74</v>
      </c>
      <c r="V5477">
        <v>4</v>
      </c>
      <c r="W5477">
        <v>41</v>
      </c>
      <c r="X5477">
        <v>0</v>
      </c>
    </row>
    <row r="5478" spans="1:24">
      <c r="A5478">
        <v>547.6</v>
      </c>
      <c r="B5478">
        <v>-0.30462400000000001</v>
      </c>
      <c r="F5478">
        <v>0.46488000000000002</v>
      </c>
      <c r="G5478">
        <v>-0.131466</v>
      </c>
      <c r="H5478">
        <v>-0.15416199999999999</v>
      </c>
      <c r="I5478">
        <v>-0.325291</v>
      </c>
      <c r="J5478">
        <v>-0.49623400000000001</v>
      </c>
      <c r="K5478">
        <v>63.563225000000003</v>
      </c>
      <c r="L5478">
        <v>63.734569</v>
      </c>
      <c r="M5478">
        <v>0.87178800000000001</v>
      </c>
      <c r="N5478">
        <v>0.63594899999999999</v>
      </c>
      <c r="O5478">
        <v>29</v>
      </c>
      <c r="P5478">
        <v>6.5890430000000002</v>
      </c>
      <c r="Q5478">
        <v>0</v>
      </c>
      <c r="R5478">
        <v>-1.347121</v>
      </c>
      <c r="S5478">
        <v>0</v>
      </c>
      <c r="T5478">
        <v>10</v>
      </c>
      <c r="U5478">
        <v>-75</v>
      </c>
      <c r="V5478">
        <v>4</v>
      </c>
      <c r="W5478">
        <v>40</v>
      </c>
      <c r="X5478">
        <v>0</v>
      </c>
    </row>
    <row r="5479" spans="1:24">
      <c r="A5479">
        <v>547.70000000000005</v>
      </c>
      <c r="B5479">
        <v>-0.31133899999999998</v>
      </c>
      <c r="F5479">
        <v>0.46222099999999999</v>
      </c>
      <c r="G5479">
        <v>-0.23698</v>
      </c>
      <c r="H5479">
        <v>-0.157777</v>
      </c>
      <c r="I5479">
        <v>-0.339277</v>
      </c>
      <c r="J5479">
        <v>-0.61158199999999996</v>
      </c>
      <c r="K5479">
        <v>63.403126999999998</v>
      </c>
      <c r="L5479">
        <v>64.001236000000006</v>
      </c>
      <c r="M5479">
        <v>0.87156199999999995</v>
      </c>
      <c r="N5479">
        <v>0.63360799999999995</v>
      </c>
      <c r="O5479">
        <v>29</v>
      </c>
      <c r="P5479">
        <v>6.8065030000000002</v>
      </c>
      <c r="Q5479">
        <v>0</v>
      </c>
      <c r="R5479">
        <v>-1.347869</v>
      </c>
      <c r="S5479">
        <v>0</v>
      </c>
      <c r="T5479">
        <v>10</v>
      </c>
      <c r="U5479">
        <v>-76</v>
      </c>
      <c r="V5479">
        <v>4</v>
      </c>
      <c r="W5479">
        <v>38</v>
      </c>
      <c r="X5479">
        <v>0</v>
      </c>
    </row>
    <row r="5480" spans="1:24">
      <c r="A5480">
        <v>547.79999999999995</v>
      </c>
      <c r="B5480">
        <v>-0.31979600000000002</v>
      </c>
      <c r="F5480">
        <v>0.4516</v>
      </c>
      <c r="G5480">
        <v>-0.36298900000000001</v>
      </c>
      <c r="H5480">
        <v>-0.16334299999999999</v>
      </c>
      <c r="I5480">
        <v>-0.35322399999999998</v>
      </c>
      <c r="J5480">
        <v>-0.74531899999999995</v>
      </c>
      <c r="K5480">
        <v>63.496181</v>
      </c>
      <c r="L5480">
        <v>64.433273</v>
      </c>
      <c r="M5480">
        <v>0.871336</v>
      </c>
      <c r="N5480">
        <v>0.63126800000000005</v>
      </c>
      <c r="O5480">
        <v>28.875</v>
      </c>
      <c r="P5480">
        <v>6.5241470000000001</v>
      </c>
      <c r="Q5480">
        <v>0</v>
      </c>
      <c r="R5480">
        <v>-0.66818500000000003</v>
      </c>
      <c r="S5480">
        <v>0</v>
      </c>
      <c r="T5480">
        <v>10</v>
      </c>
      <c r="U5480">
        <v>-75</v>
      </c>
      <c r="V5480">
        <v>4</v>
      </c>
      <c r="W5480">
        <v>37</v>
      </c>
      <c r="X5480">
        <v>0</v>
      </c>
    </row>
    <row r="5481" spans="1:24">
      <c r="A5481">
        <v>547.9</v>
      </c>
      <c r="B5481">
        <v>-0.329065</v>
      </c>
      <c r="F5481">
        <v>0.44629799999999997</v>
      </c>
      <c r="G5481">
        <v>-0.45267800000000002</v>
      </c>
      <c r="H5481">
        <v>-0.169878</v>
      </c>
      <c r="I5481">
        <v>-0.36713299999999999</v>
      </c>
      <c r="J5481">
        <v>-0.83047199999999999</v>
      </c>
      <c r="K5481">
        <v>63.589019</v>
      </c>
      <c r="L5481">
        <v>64.856746000000001</v>
      </c>
      <c r="M5481">
        <v>0.87111000000000005</v>
      </c>
      <c r="N5481">
        <v>0.62892800000000004</v>
      </c>
      <c r="O5481">
        <v>29</v>
      </c>
      <c r="P5481">
        <v>6.6790849999999997</v>
      </c>
      <c r="Q5481">
        <v>0</v>
      </c>
      <c r="R5481">
        <v>-0.43987999999999999</v>
      </c>
      <c r="S5481">
        <v>0</v>
      </c>
      <c r="T5481">
        <v>10</v>
      </c>
      <c r="U5481">
        <v>-75</v>
      </c>
      <c r="V5481">
        <v>4</v>
      </c>
      <c r="W5481">
        <v>35</v>
      </c>
      <c r="X5481">
        <v>0</v>
      </c>
    </row>
    <row r="5482" spans="1:24">
      <c r="A5482">
        <v>548</v>
      </c>
      <c r="B5482">
        <v>-0.338059</v>
      </c>
      <c r="F5482">
        <v>0.42250700000000002</v>
      </c>
      <c r="G5482">
        <v>-0.43040600000000001</v>
      </c>
      <c r="H5482">
        <v>-0.17626600000000001</v>
      </c>
      <c r="I5482">
        <v>-0.42009200000000002</v>
      </c>
      <c r="J5482">
        <v>-0.85102299999999997</v>
      </c>
      <c r="K5482">
        <v>63.681857000000001</v>
      </c>
      <c r="L5482">
        <v>65.455616000000006</v>
      </c>
      <c r="M5482">
        <v>0.87088299999999996</v>
      </c>
      <c r="N5482">
        <v>0.62658800000000003</v>
      </c>
      <c r="O5482">
        <v>29</v>
      </c>
      <c r="P5482">
        <v>6.0891419999999998</v>
      </c>
      <c r="Q5482">
        <v>0</v>
      </c>
      <c r="R5482">
        <v>-0.66818500000000003</v>
      </c>
      <c r="S5482">
        <v>0</v>
      </c>
      <c r="T5482">
        <v>10</v>
      </c>
      <c r="U5482">
        <v>-75</v>
      </c>
      <c r="V5482">
        <v>4</v>
      </c>
      <c r="W5482">
        <v>33</v>
      </c>
      <c r="X5482">
        <v>0</v>
      </c>
    </row>
    <row r="5483" spans="1:24">
      <c r="A5483">
        <v>548.1</v>
      </c>
      <c r="B5483">
        <v>-0.34209499999999998</v>
      </c>
      <c r="F5483">
        <v>0.43835499999999999</v>
      </c>
      <c r="G5483">
        <v>-0.23930000000000001</v>
      </c>
      <c r="H5483">
        <v>-0.178975</v>
      </c>
      <c r="I5483">
        <v>-0.43609900000000001</v>
      </c>
      <c r="J5483">
        <v>-0.74112800000000001</v>
      </c>
      <c r="K5483">
        <v>63.844830000000002</v>
      </c>
      <c r="L5483">
        <v>65.800443000000001</v>
      </c>
      <c r="M5483">
        <v>0.87065700000000001</v>
      </c>
      <c r="N5483">
        <v>0.62424800000000003</v>
      </c>
      <c r="O5483">
        <v>29</v>
      </c>
      <c r="P5483">
        <v>5.8059159999999999</v>
      </c>
      <c r="Q5483">
        <v>0</v>
      </c>
      <c r="R5483">
        <v>-0.66818500000000003</v>
      </c>
      <c r="S5483">
        <v>0</v>
      </c>
      <c r="T5483">
        <v>10</v>
      </c>
      <c r="U5483">
        <v>-74</v>
      </c>
      <c r="V5483">
        <v>4</v>
      </c>
      <c r="W5483">
        <v>32</v>
      </c>
      <c r="X5483">
        <v>0</v>
      </c>
    </row>
    <row r="5484" spans="1:24">
      <c r="A5484">
        <v>548.20000000000005</v>
      </c>
      <c r="B5484">
        <v>-0.34624700000000003</v>
      </c>
      <c r="F5484">
        <v>0.43306699999999998</v>
      </c>
      <c r="G5484">
        <v>-0.26474500000000001</v>
      </c>
      <c r="H5484">
        <v>-0.18293300000000001</v>
      </c>
      <c r="I5484">
        <v>-0.48155399999999998</v>
      </c>
      <c r="J5484">
        <v>-0.85102299999999997</v>
      </c>
      <c r="K5484">
        <v>63.865073000000002</v>
      </c>
      <c r="L5484">
        <v>66.072676000000001</v>
      </c>
      <c r="M5484">
        <v>0.87031400000000003</v>
      </c>
      <c r="N5484">
        <v>0.62190800000000002</v>
      </c>
      <c r="O5484">
        <v>29</v>
      </c>
      <c r="P5484">
        <v>5.8736040000000003</v>
      </c>
      <c r="Q5484">
        <v>0</v>
      </c>
      <c r="R5484">
        <v>-1.347386</v>
      </c>
      <c r="S5484">
        <v>0</v>
      </c>
      <c r="T5484">
        <v>10</v>
      </c>
      <c r="U5484">
        <v>-74</v>
      </c>
      <c r="V5484">
        <v>4</v>
      </c>
      <c r="W5484">
        <v>31</v>
      </c>
      <c r="X5484">
        <v>0</v>
      </c>
    </row>
    <row r="5485" spans="1:24">
      <c r="A5485">
        <v>548.29999999999995</v>
      </c>
      <c r="B5485">
        <v>-0.35120000000000001</v>
      </c>
      <c r="F5485">
        <v>0.390961</v>
      </c>
      <c r="G5485">
        <v>-0.16453200000000001</v>
      </c>
      <c r="H5485">
        <v>-0.188779</v>
      </c>
      <c r="I5485">
        <v>-0.58677400000000002</v>
      </c>
      <c r="J5485">
        <v>-0.90609200000000001</v>
      </c>
      <c r="K5485">
        <v>63.579357999999999</v>
      </c>
      <c r="L5485">
        <v>65.622083000000003</v>
      </c>
      <c r="M5485">
        <v>0.86997000000000002</v>
      </c>
      <c r="N5485">
        <v>0.61956800000000001</v>
      </c>
      <c r="O5485">
        <v>29</v>
      </c>
      <c r="P5485">
        <v>5.6573560000000001</v>
      </c>
      <c r="Q5485">
        <v>0</v>
      </c>
      <c r="R5485">
        <v>-1.346597</v>
      </c>
      <c r="S5485">
        <v>0</v>
      </c>
      <c r="T5485">
        <v>10</v>
      </c>
      <c r="U5485">
        <v>-75</v>
      </c>
      <c r="V5485">
        <v>4</v>
      </c>
      <c r="W5485">
        <v>30</v>
      </c>
      <c r="X5485">
        <v>0</v>
      </c>
    </row>
    <row r="5486" spans="1:24">
      <c r="A5486">
        <v>548.4</v>
      </c>
      <c r="B5486">
        <v>-0.35024899999999998</v>
      </c>
      <c r="F5486">
        <v>0.31037700000000001</v>
      </c>
      <c r="G5486">
        <v>-6.2268999999999998E-2</v>
      </c>
      <c r="H5486">
        <v>-0.191139</v>
      </c>
      <c r="I5486">
        <v>-0.66153399999999996</v>
      </c>
      <c r="J5486">
        <v>-0.91419899999999998</v>
      </c>
      <c r="K5486">
        <v>63.749571000000003</v>
      </c>
      <c r="L5486">
        <v>65.709039000000004</v>
      </c>
      <c r="M5486">
        <v>0.86962700000000004</v>
      </c>
      <c r="N5486">
        <v>0.617228</v>
      </c>
      <c r="O5486">
        <v>29</v>
      </c>
      <c r="P5486">
        <v>5.5894700000000004</v>
      </c>
      <c r="Q5486">
        <v>0</v>
      </c>
      <c r="R5486">
        <v>-1.1221829999999999</v>
      </c>
      <c r="S5486">
        <v>0</v>
      </c>
      <c r="T5486">
        <v>10</v>
      </c>
      <c r="U5486">
        <v>-74</v>
      </c>
      <c r="V5486">
        <v>4</v>
      </c>
      <c r="W5486">
        <v>30</v>
      </c>
      <c r="X5486">
        <v>0</v>
      </c>
    </row>
    <row r="5487" spans="1:24">
      <c r="A5487">
        <v>548.5</v>
      </c>
      <c r="B5487">
        <v>-0.35075400000000001</v>
      </c>
      <c r="F5487">
        <v>0.266731</v>
      </c>
      <c r="G5487">
        <v>-0.18801699999999999</v>
      </c>
      <c r="H5487">
        <v>-0.19499</v>
      </c>
      <c r="I5487">
        <v>-0.69633100000000003</v>
      </c>
      <c r="J5487">
        <v>-1.0638209999999999</v>
      </c>
      <c r="K5487">
        <v>64.194016000000005</v>
      </c>
      <c r="L5487">
        <v>66.061603000000005</v>
      </c>
      <c r="M5487">
        <v>0.86928300000000003</v>
      </c>
      <c r="N5487">
        <v>0.61488799999999999</v>
      </c>
      <c r="O5487">
        <v>29</v>
      </c>
      <c r="P5487">
        <v>5.6561130000000004</v>
      </c>
      <c r="Q5487">
        <v>0</v>
      </c>
      <c r="R5487">
        <v>-0.66818500000000003</v>
      </c>
      <c r="S5487">
        <v>0</v>
      </c>
      <c r="T5487">
        <v>10</v>
      </c>
      <c r="U5487">
        <v>-72</v>
      </c>
      <c r="V5487">
        <v>4</v>
      </c>
      <c r="W5487">
        <v>30</v>
      </c>
      <c r="X5487">
        <v>0</v>
      </c>
    </row>
    <row r="5488" spans="1:24">
      <c r="A5488">
        <v>548.6</v>
      </c>
      <c r="B5488">
        <v>-0.35375400000000001</v>
      </c>
      <c r="F5488">
        <v>0.24632299999999999</v>
      </c>
      <c r="G5488">
        <v>-0.34712700000000002</v>
      </c>
      <c r="H5488">
        <v>-0.20177400000000001</v>
      </c>
      <c r="I5488">
        <v>-0.71795799999999999</v>
      </c>
      <c r="J5488">
        <v>-1.2281500000000001</v>
      </c>
      <c r="K5488">
        <v>63.742888000000001</v>
      </c>
      <c r="L5488">
        <v>65.135677000000001</v>
      </c>
      <c r="M5488">
        <v>0.86894000000000005</v>
      </c>
      <c r="N5488">
        <v>0.61254699999999995</v>
      </c>
      <c r="O5488">
        <v>29</v>
      </c>
      <c r="P5488">
        <v>5.3725589999999999</v>
      </c>
      <c r="Q5488">
        <v>0</v>
      </c>
      <c r="R5488">
        <v>-0.44145200000000001</v>
      </c>
      <c r="S5488">
        <v>0</v>
      </c>
      <c r="T5488">
        <v>10</v>
      </c>
      <c r="U5488">
        <v>-74</v>
      </c>
      <c r="V5488">
        <v>4</v>
      </c>
      <c r="W5488">
        <v>30</v>
      </c>
      <c r="X5488">
        <v>0</v>
      </c>
    </row>
    <row r="5489" spans="1:24">
      <c r="A5489">
        <v>548.70000000000005</v>
      </c>
      <c r="B5489">
        <v>-0.36033999999999999</v>
      </c>
      <c r="F5489">
        <v>0.24632299999999999</v>
      </c>
      <c r="G5489">
        <v>-0.38556299999999999</v>
      </c>
      <c r="H5489">
        <v>-0.21166699999999999</v>
      </c>
      <c r="I5489">
        <v>-0.73088900000000001</v>
      </c>
      <c r="J5489">
        <v>-1.2754719999999999</v>
      </c>
      <c r="K5489">
        <v>63.706524000000002</v>
      </c>
      <c r="L5489">
        <v>65.210864999999998</v>
      </c>
      <c r="M5489">
        <v>0.86882199999999998</v>
      </c>
      <c r="N5489">
        <v>0.61250800000000005</v>
      </c>
      <c r="O5489">
        <v>28.875</v>
      </c>
      <c r="P5489">
        <v>5.2251050000000001</v>
      </c>
      <c r="Q5489">
        <v>0</v>
      </c>
      <c r="R5489">
        <v>-0.66818500000000003</v>
      </c>
      <c r="S5489">
        <v>0</v>
      </c>
      <c r="T5489">
        <v>10</v>
      </c>
      <c r="U5489">
        <v>-74</v>
      </c>
      <c r="V5489">
        <v>4</v>
      </c>
      <c r="W5489">
        <v>28</v>
      </c>
      <c r="X5489">
        <v>0</v>
      </c>
    </row>
    <row r="5490" spans="1:24">
      <c r="A5490">
        <v>548.79999999999995</v>
      </c>
      <c r="B5490">
        <v>-0.36399100000000001</v>
      </c>
      <c r="F5490">
        <v>0.24377799999999999</v>
      </c>
      <c r="G5490">
        <v>-0.17394000000000001</v>
      </c>
      <c r="H5490">
        <v>-0.218612</v>
      </c>
      <c r="I5490">
        <v>-0.74593299999999996</v>
      </c>
      <c r="J5490">
        <v>-1.1068739999999999</v>
      </c>
      <c r="K5490">
        <v>65.017798999999997</v>
      </c>
      <c r="L5490">
        <v>65.753784999999993</v>
      </c>
      <c r="M5490">
        <v>0.86868100000000004</v>
      </c>
      <c r="N5490">
        <v>0.61246800000000001</v>
      </c>
      <c r="O5490">
        <v>29</v>
      </c>
      <c r="P5490">
        <v>5.3725589999999999</v>
      </c>
      <c r="Q5490">
        <v>0</v>
      </c>
      <c r="R5490">
        <v>-0.89491900000000002</v>
      </c>
      <c r="S5490">
        <v>0</v>
      </c>
      <c r="T5490">
        <v>10</v>
      </c>
      <c r="U5490">
        <v>-68</v>
      </c>
      <c r="V5490">
        <v>4</v>
      </c>
      <c r="W5490">
        <v>28</v>
      </c>
      <c r="X5490">
        <v>0</v>
      </c>
    </row>
    <row r="5491" spans="1:24">
      <c r="A5491">
        <v>548.9</v>
      </c>
      <c r="B5491">
        <v>-0.36259799999999998</v>
      </c>
      <c r="F5491">
        <v>0.22092899999999999</v>
      </c>
      <c r="G5491">
        <v>-0.20205600000000001</v>
      </c>
      <c r="H5491">
        <v>-0.2203</v>
      </c>
      <c r="I5491">
        <v>-0.78015000000000001</v>
      </c>
      <c r="J5491">
        <v>-1.1746129999999999</v>
      </c>
      <c r="K5491">
        <v>65.243504000000001</v>
      </c>
      <c r="L5491">
        <v>66.713893999999996</v>
      </c>
      <c r="M5491">
        <v>0.86853999999999998</v>
      </c>
      <c r="N5491">
        <v>0.61242799999999997</v>
      </c>
      <c r="O5491">
        <v>29</v>
      </c>
      <c r="P5491">
        <v>5.1565859999999999</v>
      </c>
      <c r="Q5491">
        <v>0</v>
      </c>
      <c r="R5491">
        <v>-0.894648</v>
      </c>
      <c r="S5491">
        <v>0</v>
      </c>
      <c r="T5491">
        <v>10</v>
      </c>
      <c r="U5491">
        <v>-67</v>
      </c>
      <c r="V5491">
        <v>4</v>
      </c>
      <c r="W5491">
        <v>28</v>
      </c>
      <c r="X5491">
        <v>0</v>
      </c>
    </row>
    <row r="5492" spans="1:24">
      <c r="A5492">
        <v>549</v>
      </c>
      <c r="B5492">
        <v>-0.36377300000000001</v>
      </c>
      <c r="F5492">
        <v>0.213336</v>
      </c>
      <c r="G5492">
        <v>-0.25781900000000002</v>
      </c>
      <c r="H5492">
        <v>-0.22328400000000001</v>
      </c>
      <c r="I5492">
        <v>-0.79504699999999995</v>
      </c>
      <c r="J5492">
        <v>-1.2490270000000001</v>
      </c>
      <c r="K5492">
        <v>65.933159000000003</v>
      </c>
      <c r="L5492">
        <v>67.013002</v>
      </c>
      <c r="M5492">
        <v>0.86839900000000003</v>
      </c>
      <c r="N5492">
        <v>0.61242799999999997</v>
      </c>
      <c r="O5492">
        <v>29</v>
      </c>
      <c r="P5492">
        <v>5.1570130000000001</v>
      </c>
      <c r="Q5492">
        <v>0</v>
      </c>
      <c r="R5492">
        <v>-1.121103</v>
      </c>
      <c r="S5492">
        <v>0</v>
      </c>
      <c r="T5492">
        <v>10</v>
      </c>
      <c r="U5492">
        <v>-63</v>
      </c>
      <c r="V5492">
        <v>4</v>
      </c>
      <c r="W5492">
        <v>28</v>
      </c>
      <c r="X5492">
        <v>0</v>
      </c>
    </row>
    <row r="5493" spans="1:24">
      <c r="A5493">
        <v>549.1</v>
      </c>
      <c r="B5493">
        <v>-0.36656699999999998</v>
      </c>
      <c r="F5493">
        <v>0.24377799999999999</v>
      </c>
      <c r="G5493">
        <v>-0.13383600000000001</v>
      </c>
      <c r="H5493">
        <v>-0.22716800000000001</v>
      </c>
      <c r="I5493">
        <v>-0.73949100000000001</v>
      </c>
      <c r="J5493">
        <v>-1.114662</v>
      </c>
      <c r="K5493">
        <v>66.820672000000002</v>
      </c>
      <c r="L5493">
        <v>68.065634000000003</v>
      </c>
      <c r="M5493">
        <v>0.86825699999999995</v>
      </c>
      <c r="N5493">
        <v>0.61242799999999997</v>
      </c>
      <c r="O5493">
        <v>29</v>
      </c>
      <c r="P5493">
        <v>4.9415589999999998</v>
      </c>
      <c r="Q5493">
        <v>0</v>
      </c>
      <c r="R5493">
        <v>-1.1205560000000001</v>
      </c>
      <c r="S5493">
        <v>0</v>
      </c>
      <c r="T5493">
        <v>10</v>
      </c>
      <c r="U5493">
        <v>-59</v>
      </c>
      <c r="V5493">
        <v>4</v>
      </c>
      <c r="W5493">
        <v>27</v>
      </c>
      <c r="X5493">
        <v>0</v>
      </c>
    </row>
    <row r="5494" spans="1:24">
      <c r="A5494">
        <v>549.20000000000005</v>
      </c>
      <c r="B5494">
        <v>-0.36953799999999998</v>
      </c>
      <c r="F5494">
        <v>0.25396600000000003</v>
      </c>
      <c r="G5494">
        <v>-4.7832E-2</v>
      </c>
      <c r="H5494">
        <v>-0.23077400000000001</v>
      </c>
      <c r="I5494">
        <v>-0.73304100000000005</v>
      </c>
      <c r="J5494">
        <v>-1.0362290000000001</v>
      </c>
      <c r="K5494">
        <v>67.083675999999997</v>
      </c>
      <c r="L5494">
        <v>68.311248000000006</v>
      </c>
      <c r="M5494">
        <v>0.868116</v>
      </c>
      <c r="N5494">
        <v>0.60968999999999995</v>
      </c>
      <c r="O5494">
        <v>29</v>
      </c>
      <c r="P5494">
        <v>5.1477360000000001</v>
      </c>
      <c r="Q5494">
        <v>0</v>
      </c>
      <c r="R5494">
        <v>-0.89185300000000001</v>
      </c>
      <c r="S5494">
        <v>0</v>
      </c>
      <c r="T5494">
        <v>10</v>
      </c>
      <c r="U5494">
        <v>-58</v>
      </c>
      <c r="V5494">
        <v>4</v>
      </c>
      <c r="W5494">
        <v>27</v>
      </c>
      <c r="X5494">
        <v>0</v>
      </c>
    </row>
    <row r="5495" spans="1:24">
      <c r="A5495">
        <v>549.29999999999995</v>
      </c>
      <c r="B5495">
        <v>-0.37086000000000002</v>
      </c>
      <c r="F5495">
        <v>0.26162099999999999</v>
      </c>
      <c r="G5495">
        <v>-0.15274799999999999</v>
      </c>
      <c r="H5495">
        <v>-0.233705</v>
      </c>
      <c r="I5495">
        <v>-0.73734200000000005</v>
      </c>
      <c r="J5495">
        <v>-1.1534219999999999</v>
      </c>
      <c r="K5495">
        <v>67.422658999999996</v>
      </c>
      <c r="L5495">
        <v>68.871606999999997</v>
      </c>
      <c r="M5495">
        <v>0.86797500000000005</v>
      </c>
      <c r="N5495">
        <v>0.60695200000000005</v>
      </c>
      <c r="O5495">
        <v>29</v>
      </c>
      <c r="P5495">
        <v>5.0793840000000001</v>
      </c>
      <c r="Q5495">
        <v>0</v>
      </c>
      <c r="R5495">
        <v>-0.89268700000000001</v>
      </c>
      <c r="S5495">
        <v>0</v>
      </c>
      <c r="T5495">
        <v>10</v>
      </c>
      <c r="U5495">
        <v>-56</v>
      </c>
      <c r="V5495">
        <v>4</v>
      </c>
      <c r="W5495">
        <v>26</v>
      </c>
      <c r="X5495">
        <v>0</v>
      </c>
    </row>
    <row r="5496" spans="1:24">
      <c r="A5496">
        <v>549.4</v>
      </c>
      <c r="B5496">
        <v>-0.37593399999999999</v>
      </c>
      <c r="F5496">
        <v>0.27184599999999998</v>
      </c>
      <c r="G5496">
        <v>-0.342586</v>
      </c>
      <c r="H5496">
        <v>-0.239868</v>
      </c>
      <c r="I5496">
        <v>-0.73088900000000001</v>
      </c>
      <c r="J5496">
        <v>-1.31488</v>
      </c>
      <c r="K5496">
        <v>68.019475999999997</v>
      </c>
      <c r="L5496">
        <v>69.310203999999999</v>
      </c>
      <c r="M5496">
        <v>0.86783299999999997</v>
      </c>
      <c r="N5496">
        <v>0.60421400000000003</v>
      </c>
      <c r="O5496">
        <v>29</v>
      </c>
      <c r="P5496">
        <v>5.2155909999999999</v>
      </c>
      <c r="Q5496">
        <v>0</v>
      </c>
      <c r="R5496">
        <v>-0.89102400000000004</v>
      </c>
      <c r="S5496">
        <v>0</v>
      </c>
      <c r="T5496">
        <v>10</v>
      </c>
      <c r="U5496">
        <v>-53</v>
      </c>
      <c r="V5496">
        <v>4</v>
      </c>
      <c r="W5496">
        <v>25</v>
      </c>
      <c r="X5496">
        <v>0</v>
      </c>
    </row>
    <row r="5497" spans="1:24">
      <c r="A5497">
        <v>549.5</v>
      </c>
      <c r="B5497">
        <v>-0.38250000000000001</v>
      </c>
      <c r="F5497">
        <v>0.27184599999999998</v>
      </c>
      <c r="G5497">
        <v>-0.176289</v>
      </c>
      <c r="H5497">
        <v>-0.247332</v>
      </c>
      <c r="I5497">
        <v>-0.73519199999999996</v>
      </c>
      <c r="J5497">
        <v>-1.1957139999999999</v>
      </c>
      <c r="K5497">
        <v>68.603521999999998</v>
      </c>
      <c r="L5497">
        <v>68.991363000000007</v>
      </c>
      <c r="M5497">
        <v>0.86769200000000002</v>
      </c>
      <c r="N5497">
        <v>0.60147600000000001</v>
      </c>
      <c r="O5497">
        <v>29</v>
      </c>
      <c r="P5497">
        <v>5.4280400000000002</v>
      </c>
      <c r="Q5497">
        <v>0</v>
      </c>
      <c r="R5497">
        <v>-0.66818500000000003</v>
      </c>
      <c r="S5497">
        <v>0</v>
      </c>
      <c r="T5497">
        <v>10</v>
      </c>
      <c r="U5497">
        <v>-50</v>
      </c>
      <c r="V5497">
        <v>4</v>
      </c>
      <c r="W5497">
        <v>24</v>
      </c>
      <c r="X5497">
        <v>0</v>
      </c>
    </row>
    <row r="5498" spans="1:24">
      <c r="A5498">
        <v>549.6</v>
      </c>
      <c r="B5498">
        <v>-0.384268</v>
      </c>
      <c r="F5498">
        <v>0.26928800000000003</v>
      </c>
      <c r="G5498">
        <v>2.9877000000000001E-2</v>
      </c>
      <c r="H5498">
        <v>-0.25074099999999999</v>
      </c>
      <c r="I5498">
        <v>-0.74593299999999996</v>
      </c>
      <c r="J5498">
        <v>-1.0461009999999999</v>
      </c>
      <c r="K5498">
        <v>68.817196999999993</v>
      </c>
      <c r="L5498">
        <v>68.508605000000003</v>
      </c>
      <c r="M5498">
        <v>0.86755099999999996</v>
      </c>
      <c r="N5498">
        <v>0.59873799999999999</v>
      </c>
      <c r="O5498">
        <v>28.875</v>
      </c>
      <c r="P5498">
        <v>5.22525</v>
      </c>
      <c r="Q5498">
        <v>0</v>
      </c>
      <c r="R5498">
        <v>-0.44257200000000002</v>
      </c>
      <c r="S5498">
        <v>0</v>
      </c>
      <c r="T5498">
        <v>10</v>
      </c>
      <c r="U5498">
        <v>-49</v>
      </c>
      <c r="V5498">
        <v>4</v>
      </c>
      <c r="W5498">
        <v>24</v>
      </c>
      <c r="X5498">
        <v>0</v>
      </c>
    </row>
    <row r="5499" spans="1:24">
      <c r="A5499">
        <v>549.70000000000005</v>
      </c>
      <c r="B5499">
        <v>-0.383913</v>
      </c>
      <c r="F5499">
        <v>0.266731</v>
      </c>
      <c r="G5499">
        <v>-7.4268000000000001E-2</v>
      </c>
      <c r="H5499">
        <v>-0.25227699999999997</v>
      </c>
      <c r="I5499">
        <v>-0.75665099999999996</v>
      </c>
      <c r="J5499">
        <v>-1.1572819999999999</v>
      </c>
      <c r="K5499">
        <v>69.076223999999996</v>
      </c>
      <c r="L5499">
        <v>68.515642</v>
      </c>
      <c r="M5499">
        <v>0.86752700000000005</v>
      </c>
      <c r="N5499">
        <v>0.59599999999999997</v>
      </c>
      <c r="O5499">
        <v>29</v>
      </c>
      <c r="P5499">
        <v>5.2932589999999999</v>
      </c>
      <c r="Q5499">
        <v>0</v>
      </c>
      <c r="R5499">
        <v>-0.66818500000000003</v>
      </c>
      <c r="S5499">
        <v>0</v>
      </c>
      <c r="T5499">
        <v>10</v>
      </c>
      <c r="U5499">
        <v>-48</v>
      </c>
      <c r="V5499">
        <v>4</v>
      </c>
      <c r="W5499">
        <v>24</v>
      </c>
      <c r="X5499">
        <v>0</v>
      </c>
    </row>
    <row r="5500" spans="1:24">
      <c r="A5500">
        <v>549.79999999999995</v>
      </c>
      <c r="B5500">
        <v>-0.38610299999999997</v>
      </c>
      <c r="F5500">
        <v>0.26417600000000002</v>
      </c>
      <c r="G5500">
        <v>-0.16217799999999999</v>
      </c>
      <c r="H5500">
        <v>-0.25566</v>
      </c>
      <c r="I5500">
        <v>-0.76520900000000003</v>
      </c>
      <c r="J5500">
        <v>-1.235752</v>
      </c>
      <c r="K5500">
        <v>70.530769000000006</v>
      </c>
      <c r="L5500">
        <v>69.185931999999994</v>
      </c>
      <c r="M5500">
        <v>0.86750300000000002</v>
      </c>
      <c r="N5500">
        <v>0.59326299999999998</v>
      </c>
      <c r="O5500">
        <v>28.875</v>
      </c>
      <c r="P5500">
        <v>5.5079190000000002</v>
      </c>
      <c r="Q5500">
        <v>0</v>
      </c>
      <c r="R5500">
        <v>-0.44315100000000002</v>
      </c>
      <c r="S5500">
        <v>0</v>
      </c>
      <c r="T5500">
        <v>10</v>
      </c>
      <c r="U5500">
        <v>-40</v>
      </c>
      <c r="V5500">
        <v>4</v>
      </c>
      <c r="W5500">
        <v>23</v>
      </c>
      <c r="X5500">
        <v>0</v>
      </c>
    </row>
    <row r="5501" spans="1:24">
      <c r="A5501">
        <v>549.9</v>
      </c>
      <c r="B5501">
        <v>-0.39496500000000001</v>
      </c>
      <c r="F5501">
        <v>0.26928800000000003</v>
      </c>
      <c r="G5501">
        <v>-0.211393</v>
      </c>
      <c r="H5501">
        <v>-0.263907</v>
      </c>
      <c r="I5501">
        <v>-0.769482</v>
      </c>
      <c r="J5501">
        <v>-1.279239</v>
      </c>
      <c r="K5501">
        <v>70.930768999999998</v>
      </c>
      <c r="L5501">
        <v>69.947837000000007</v>
      </c>
      <c r="M5501">
        <v>0.867479</v>
      </c>
      <c r="N5501">
        <v>0.59052499999999997</v>
      </c>
      <c r="O5501">
        <v>29</v>
      </c>
      <c r="P5501">
        <v>5.5083310000000001</v>
      </c>
      <c r="Q5501">
        <v>0</v>
      </c>
      <c r="R5501">
        <v>-0.21812300000000001</v>
      </c>
      <c r="S5501">
        <v>0</v>
      </c>
      <c r="T5501">
        <v>10</v>
      </c>
      <c r="U5501">
        <v>-38</v>
      </c>
      <c r="V5501">
        <v>4</v>
      </c>
      <c r="W5501">
        <v>22</v>
      </c>
      <c r="X5501">
        <v>0</v>
      </c>
    </row>
    <row r="5502" spans="1:24">
      <c r="A5502">
        <v>550</v>
      </c>
      <c r="B5502">
        <v>-0.40031899999999998</v>
      </c>
      <c r="F5502">
        <v>0.29235899999999998</v>
      </c>
      <c r="G5502">
        <v>-0.15038799999999999</v>
      </c>
      <c r="H5502">
        <v>-0.268343</v>
      </c>
      <c r="I5502">
        <v>-0.73949100000000001</v>
      </c>
      <c r="J5502">
        <v>-1.1899679999999999</v>
      </c>
      <c r="K5502">
        <v>70.976121000000006</v>
      </c>
      <c r="L5502">
        <v>70.364502999999999</v>
      </c>
      <c r="M5502">
        <v>0.86750499999999997</v>
      </c>
      <c r="N5502">
        <v>0.58778699999999995</v>
      </c>
      <c r="O5502">
        <v>29</v>
      </c>
      <c r="P5502">
        <v>5.8548359999999997</v>
      </c>
      <c r="Q5502">
        <v>0</v>
      </c>
      <c r="R5502">
        <v>-0.44456899999999999</v>
      </c>
      <c r="S5502">
        <v>0</v>
      </c>
      <c r="T5502">
        <v>10</v>
      </c>
      <c r="U5502">
        <v>-38</v>
      </c>
      <c r="V5502">
        <v>4</v>
      </c>
      <c r="W5502">
        <v>20</v>
      </c>
      <c r="X5502">
        <v>0</v>
      </c>
    </row>
    <row r="5503" spans="1:24">
      <c r="A5503">
        <v>550.1</v>
      </c>
      <c r="B5503">
        <v>-0.40283200000000002</v>
      </c>
      <c r="F5503">
        <v>0.34920699999999999</v>
      </c>
      <c r="G5503">
        <v>-0.17394000000000001</v>
      </c>
      <c r="H5503">
        <v>-0.26856999999999998</v>
      </c>
      <c r="I5503">
        <v>-0.63527500000000003</v>
      </c>
      <c r="J5503">
        <v>-1.0755999999999999</v>
      </c>
      <c r="K5503">
        <v>71.357073</v>
      </c>
      <c r="L5503">
        <v>71.208461999999997</v>
      </c>
      <c r="M5503">
        <v>0.86753000000000002</v>
      </c>
      <c r="N5503">
        <v>0.58387599999999995</v>
      </c>
      <c r="O5503">
        <v>29</v>
      </c>
      <c r="P5503">
        <v>6.2192150000000002</v>
      </c>
      <c r="Q5503">
        <v>0</v>
      </c>
      <c r="R5503">
        <v>-0.44322</v>
      </c>
      <c r="S5503">
        <v>0</v>
      </c>
      <c r="T5503">
        <v>10</v>
      </c>
      <c r="U5503">
        <v>-36</v>
      </c>
      <c r="V5503">
        <v>4</v>
      </c>
      <c r="W5503">
        <v>20</v>
      </c>
      <c r="X5503">
        <v>0</v>
      </c>
    </row>
    <row r="5504" spans="1:24">
      <c r="A5504">
        <v>550.20000000000005</v>
      </c>
      <c r="B5504">
        <v>-0.40882000000000002</v>
      </c>
      <c r="F5504">
        <v>0.37526300000000001</v>
      </c>
      <c r="G5504">
        <v>-0.213724</v>
      </c>
      <c r="H5504">
        <v>-0.271505</v>
      </c>
      <c r="I5504">
        <v>-0.58677400000000002</v>
      </c>
      <c r="J5504">
        <v>-1.048073</v>
      </c>
      <c r="K5504">
        <v>71.739198999999999</v>
      </c>
      <c r="L5504">
        <v>71.761456999999993</v>
      </c>
      <c r="M5504">
        <v>0.86755599999999999</v>
      </c>
      <c r="N5504">
        <v>0.57996599999999998</v>
      </c>
      <c r="O5504">
        <v>29</v>
      </c>
      <c r="P5504">
        <v>5.9383319999999999</v>
      </c>
      <c r="Q5504">
        <v>0</v>
      </c>
      <c r="R5504">
        <v>-0.66818500000000003</v>
      </c>
      <c r="S5504">
        <v>0</v>
      </c>
      <c r="T5504">
        <v>10</v>
      </c>
      <c r="U5504">
        <v>-34</v>
      </c>
      <c r="V5504">
        <v>4</v>
      </c>
      <c r="W5504">
        <v>19</v>
      </c>
      <c r="X5504">
        <v>0</v>
      </c>
    </row>
    <row r="5505" spans="1:24">
      <c r="A5505">
        <v>550.29999999999995</v>
      </c>
      <c r="B5505">
        <v>-0.41470000000000001</v>
      </c>
      <c r="F5505">
        <v>0.39882899999999999</v>
      </c>
      <c r="G5505">
        <v>2.2540000000000001E-2</v>
      </c>
      <c r="H5505">
        <v>-0.27418300000000001</v>
      </c>
      <c r="I5505">
        <v>-0.52884100000000001</v>
      </c>
      <c r="J5505">
        <v>-0.78288199999999997</v>
      </c>
      <c r="K5505">
        <v>71.114198999999999</v>
      </c>
      <c r="L5505">
        <v>72.437748999999997</v>
      </c>
      <c r="M5505">
        <v>0.86760499999999996</v>
      </c>
      <c r="N5505">
        <v>0.57605499999999998</v>
      </c>
      <c r="O5505">
        <v>29</v>
      </c>
      <c r="P5505">
        <v>5.9384690000000004</v>
      </c>
      <c r="Q5505">
        <v>0</v>
      </c>
      <c r="R5505">
        <v>-0.89374200000000004</v>
      </c>
      <c r="S5505">
        <v>0</v>
      </c>
      <c r="T5505">
        <v>10</v>
      </c>
      <c r="U5505">
        <v>-37</v>
      </c>
      <c r="V5505">
        <v>4</v>
      </c>
      <c r="W5505">
        <v>18</v>
      </c>
      <c r="X5505">
        <v>0</v>
      </c>
    </row>
    <row r="5506" spans="1:24">
      <c r="A5506">
        <v>550.4</v>
      </c>
      <c r="B5506">
        <v>-0.41872199999999998</v>
      </c>
      <c r="F5506">
        <v>0.41987099999999999</v>
      </c>
      <c r="G5506">
        <v>2.9877000000000001E-2</v>
      </c>
      <c r="H5506">
        <v>-0.27527800000000002</v>
      </c>
      <c r="I5506">
        <v>-0.49510999999999999</v>
      </c>
      <c r="J5506">
        <v>-0.73273600000000005</v>
      </c>
      <c r="K5506">
        <v>71.662844000000007</v>
      </c>
      <c r="L5506">
        <v>72.696853000000004</v>
      </c>
      <c r="M5506">
        <v>0.86765499999999995</v>
      </c>
      <c r="N5506">
        <v>0.57214500000000001</v>
      </c>
      <c r="O5506">
        <v>29</v>
      </c>
      <c r="P5506">
        <v>5.8725129999999996</v>
      </c>
      <c r="Q5506">
        <v>0</v>
      </c>
      <c r="R5506">
        <v>-0.89459500000000003</v>
      </c>
      <c r="S5506">
        <v>0</v>
      </c>
      <c r="T5506">
        <v>10</v>
      </c>
      <c r="U5506">
        <v>-35</v>
      </c>
      <c r="V5506">
        <v>4</v>
      </c>
      <c r="W5506">
        <v>17</v>
      </c>
      <c r="X5506">
        <v>0</v>
      </c>
    </row>
    <row r="5507" spans="1:24">
      <c r="A5507">
        <v>550.5</v>
      </c>
      <c r="B5507">
        <v>-0.42215399999999997</v>
      </c>
      <c r="F5507">
        <v>0.430425</v>
      </c>
      <c r="G5507">
        <v>-6.9472000000000006E-2</v>
      </c>
      <c r="H5507">
        <v>-0.27587499999999998</v>
      </c>
      <c r="I5507">
        <v>-0.47929100000000002</v>
      </c>
      <c r="J5507">
        <v>-0.79948699999999995</v>
      </c>
      <c r="K5507">
        <v>71.835256999999999</v>
      </c>
      <c r="L5507">
        <v>73.849734999999995</v>
      </c>
      <c r="M5507">
        <v>0.86770400000000003</v>
      </c>
      <c r="N5507">
        <v>0.56823400000000002</v>
      </c>
      <c r="O5507">
        <v>29</v>
      </c>
      <c r="P5507">
        <v>6.1544879999999997</v>
      </c>
      <c r="Q5507">
        <v>0</v>
      </c>
      <c r="R5507">
        <v>-0.89400000000000002</v>
      </c>
      <c r="S5507">
        <v>0</v>
      </c>
      <c r="T5507">
        <v>10</v>
      </c>
      <c r="U5507">
        <v>-34</v>
      </c>
      <c r="V5507">
        <v>4</v>
      </c>
      <c r="W5507">
        <v>16</v>
      </c>
      <c r="X5507">
        <v>0</v>
      </c>
    </row>
    <row r="5508" spans="1:24">
      <c r="A5508">
        <v>550.6</v>
      </c>
      <c r="B5508">
        <v>-0.43118299999999998</v>
      </c>
      <c r="F5508">
        <v>0.43835499999999999</v>
      </c>
      <c r="G5508">
        <v>-0.27856999999999998</v>
      </c>
      <c r="H5508">
        <v>-0.28149200000000002</v>
      </c>
      <c r="I5508">
        <v>-0.47249600000000003</v>
      </c>
      <c r="J5508">
        <v>-0.96256699999999995</v>
      </c>
      <c r="K5508">
        <v>71.655251000000007</v>
      </c>
      <c r="L5508">
        <v>73.671323000000001</v>
      </c>
      <c r="M5508">
        <v>0.867753</v>
      </c>
      <c r="N5508">
        <v>0.56432400000000005</v>
      </c>
      <c r="O5508">
        <v>28.875</v>
      </c>
      <c r="P5508">
        <v>6.3063960000000003</v>
      </c>
      <c r="Q5508">
        <v>0</v>
      </c>
      <c r="R5508">
        <v>-0.66818500000000003</v>
      </c>
      <c r="S5508">
        <v>0</v>
      </c>
      <c r="T5508">
        <v>10</v>
      </c>
      <c r="U5508">
        <v>-35</v>
      </c>
      <c r="V5508">
        <v>4</v>
      </c>
      <c r="W5508">
        <v>14</v>
      </c>
      <c r="X5508">
        <v>0</v>
      </c>
    </row>
    <row r="5509" spans="1:24">
      <c r="A5509">
        <v>550.70000000000005</v>
      </c>
      <c r="B5509">
        <v>-0.44153300000000001</v>
      </c>
      <c r="F5509">
        <v>0.43570999999999999</v>
      </c>
      <c r="G5509">
        <v>-0.246252</v>
      </c>
      <c r="H5509">
        <v>-0.28903699999999999</v>
      </c>
      <c r="I5509">
        <v>-0.47929100000000002</v>
      </c>
      <c r="J5509">
        <v>-0.94850800000000002</v>
      </c>
      <c r="K5509">
        <v>71.909487999999996</v>
      </c>
      <c r="L5509">
        <v>73.843788000000004</v>
      </c>
      <c r="M5509">
        <v>0.86780299999999999</v>
      </c>
      <c r="N5509">
        <v>0.56315099999999996</v>
      </c>
      <c r="O5509">
        <v>29</v>
      </c>
      <c r="P5509">
        <v>6.5246810000000002</v>
      </c>
      <c r="Q5509">
        <v>0</v>
      </c>
      <c r="R5509">
        <v>-1.1225430000000001</v>
      </c>
      <c r="S5509">
        <v>0</v>
      </c>
      <c r="T5509">
        <v>10</v>
      </c>
      <c r="U5509">
        <v>-33</v>
      </c>
      <c r="V5509">
        <v>4</v>
      </c>
      <c r="W5509">
        <v>12</v>
      </c>
      <c r="X5509">
        <v>0</v>
      </c>
    </row>
    <row r="5510" spans="1:24">
      <c r="A5510">
        <v>550.79999999999995</v>
      </c>
      <c r="B5510">
        <v>-0.44507600000000003</v>
      </c>
      <c r="F5510">
        <v>0.43570999999999999</v>
      </c>
      <c r="G5510">
        <v>-0.16688600000000001</v>
      </c>
      <c r="H5510">
        <v>-0.29153299999999999</v>
      </c>
      <c r="I5510">
        <v>-0.48155399999999998</v>
      </c>
      <c r="J5510">
        <v>-0.87353199999999998</v>
      </c>
      <c r="K5510">
        <v>72.248470999999995</v>
      </c>
      <c r="L5510">
        <v>73.622411</v>
      </c>
      <c r="M5510">
        <v>0.86785199999999996</v>
      </c>
      <c r="N5510">
        <v>0.56197900000000001</v>
      </c>
      <c r="O5510">
        <v>29</v>
      </c>
      <c r="P5510">
        <v>6.5253370000000004</v>
      </c>
      <c r="Q5510">
        <v>0</v>
      </c>
      <c r="R5510">
        <v>-1.349704</v>
      </c>
      <c r="S5510">
        <v>0</v>
      </c>
      <c r="T5510">
        <v>10</v>
      </c>
      <c r="U5510">
        <v>-32</v>
      </c>
      <c r="V5510">
        <v>4</v>
      </c>
      <c r="W5510">
        <v>11</v>
      </c>
      <c r="X5510">
        <v>0</v>
      </c>
    </row>
    <row r="5511" spans="1:24">
      <c r="A5511">
        <v>550.9</v>
      </c>
      <c r="B5511">
        <v>-0.44777600000000001</v>
      </c>
      <c r="F5511">
        <v>0.425145</v>
      </c>
      <c r="G5511">
        <v>-0.353931</v>
      </c>
      <c r="H5511">
        <v>-0.29437000000000002</v>
      </c>
      <c r="I5511">
        <v>-0.49510999999999999</v>
      </c>
      <c r="J5511">
        <v>-1.0283180000000001</v>
      </c>
      <c r="K5511">
        <v>72.582176000000004</v>
      </c>
      <c r="L5511">
        <v>73.868313000000001</v>
      </c>
      <c r="M5511">
        <v>0.86790199999999995</v>
      </c>
      <c r="N5511">
        <v>0.56080600000000003</v>
      </c>
      <c r="O5511">
        <v>29</v>
      </c>
      <c r="P5511">
        <v>6.3713990000000003</v>
      </c>
      <c r="Q5511">
        <v>0</v>
      </c>
      <c r="R5511">
        <v>-1.120317</v>
      </c>
      <c r="S5511">
        <v>0</v>
      </c>
      <c r="T5511">
        <v>10</v>
      </c>
      <c r="U5511">
        <v>-30</v>
      </c>
      <c r="V5511">
        <v>4</v>
      </c>
      <c r="W5511">
        <v>11</v>
      </c>
      <c r="X5511">
        <v>0</v>
      </c>
    </row>
    <row r="5512" spans="1:24">
      <c r="A5512">
        <v>551</v>
      </c>
      <c r="B5512">
        <v>-0.44961000000000001</v>
      </c>
      <c r="F5512">
        <v>0.45690799999999998</v>
      </c>
      <c r="G5512">
        <v>-0.19971900000000001</v>
      </c>
      <c r="H5512">
        <v>-0.29674200000000001</v>
      </c>
      <c r="I5512">
        <v>-0.442944</v>
      </c>
      <c r="J5512">
        <v>-0.84281300000000003</v>
      </c>
      <c r="K5512">
        <v>72.852106000000006</v>
      </c>
      <c r="L5512">
        <v>74.605232999999998</v>
      </c>
      <c r="M5512">
        <v>0.86795100000000003</v>
      </c>
      <c r="N5512">
        <v>0.55963399999999996</v>
      </c>
      <c r="O5512">
        <v>29</v>
      </c>
      <c r="P5512">
        <v>6.2202679999999999</v>
      </c>
      <c r="Q5512">
        <v>0</v>
      </c>
      <c r="R5512">
        <v>-1.3430530000000001</v>
      </c>
      <c r="S5512">
        <v>0</v>
      </c>
      <c r="T5512">
        <v>10</v>
      </c>
      <c r="U5512">
        <v>-29</v>
      </c>
      <c r="V5512">
        <v>4</v>
      </c>
      <c r="W5512">
        <v>11</v>
      </c>
      <c r="X5512">
        <v>0</v>
      </c>
    </row>
    <row r="5513" spans="1:24">
      <c r="A5513">
        <v>551.1</v>
      </c>
      <c r="B5513">
        <v>-0.45015100000000002</v>
      </c>
      <c r="F5513">
        <v>0.48620200000000002</v>
      </c>
      <c r="G5513">
        <v>5.9400000000000002E-4</v>
      </c>
      <c r="H5513">
        <v>-0.29806300000000002</v>
      </c>
      <c r="I5513">
        <v>-0.41321600000000003</v>
      </c>
      <c r="J5513">
        <v>-0.65442699999999998</v>
      </c>
      <c r="K5513">
        <v>73.325694999999996</v>
      </c>
      <c r="L5513">
        <v>75.523264999999995</v>
      </c>
      <c r="M5513">
        <v>0.86809700000000001</v>
      </c>
      <c r="N5513">
        <v>0.55722499999999997</v>
      </c>
      <c r="O5513">
        <v>29</v>
      </c>
      <c r="P5513">
        <v>6.0039290000000003</v>
      </c>
      <c r="Q5513">
        <v>0</v>
      </c>
      <c r="R5513">
        <v>-0.89289600000000002</v>
      </c>
      <c r="S5513">
        <v>0</v>
      </c>
      <c r="T5513">
        <v>10</v>
      </c>
      <c r="U5513">
        <v>-26</v>
      </c>
      <c r="V5513">
        <v>4</v>
      </c>
      <c r="W5513">
        <v>10</v>
      </c>
      <c r="X5513">
        <v>0</v>
      </c>
    </row>
    <row r="5514" spans="1:24">
      <c r="A5514">
        <v>551.20000000000005</v>
      </c>
      <c r="B5514">
        <v>-0.44833899999999999</v>
      </c>
      <c r="F5514">
        <v>0.48620200000000002</v>
      </c>
      <c r="G5514">
        <v>7.1655999999999997E-2</v>
      </c>
      <c r="H5514">
        <v>-0.29791000000000001</v>
      </c>
      <c r="I5514">
        <v>-0.41780099999999998</v>
      </c>
      <c r="J5514">
        <v>-0.60296899999999998</v>
      </c>
      <c r="K5514">
        <v>73.748180000000005</v>
      </c>
      <c r="L5514">
        <v>76.033468999999997</v>
      </c>
      <c r="M5514">
        <v>0.86824299999999999</v>
      </c>
      <c r="N5514">
        <v>0.55481599999999998</v>
      </c>
      <c r="O5514">
        <v>29</v>
      </c>
      <c r="P5514">
        <v>5.6411290000000003</v>
      </c>
      <c r="Q5514">
        <v>0</v>
      </c>
      <c r="R5514">
        <v>-0.66818500000000003</v>
      </c>
      <c r="S5514">
        <v>0</v>
      </c>
      <c r="T5514">
        <v>10</v>
      </c>
      <c r="U5514">
        <v>-24</v>
      </c>
      <c r="V5514">
        <v>4</v>
      </c>
      <c r="W5514">
        <v>11</v>
      </c>
      <c r="X5514">
        <v>0</v>
      </c>
    </row>
    <row r="5515" spans="1:24">
      <c r="A5515">
        <v>551.29999999999995</v>
      </c>
      <c r="B5515">
        <v>-0.44960600000000001</v>
      </c>
      <c r="F5515">
        <v>0.49154700000000001</v>
      </c>
      <c r="G5515">
        <v>-0.23930000000000001</v>
      </c>
      <c r="H5515">
        <v>-0.301068</v>
      </c>
      <c r="I5515">
        <v>-0.41780099999999998</v>
      </c>
      <c r="J5515">
        <v>-0.88576699999999997</v>
      </c>
      <c r="K5515">
        <v>72.936491000000004</v>
      </c>
      <c r="L5515">
        <v>76.450136000000001</v>
      </c>
      <c r="M5515">
        <v>0.86838899999999997</v>
      </c>
      <c r="N5515">
        <v>0.55240699999999998</v>
      </c>
      <c r="O5515">
        <v>29</v>
      </c>
      <c r="P5515">
        <v>5.22525</v>
      </c>
      <c r="Q5515">
        <v>0</v>
      </c>
      <c r="R5515">
        <v>-0.89379799999999998</v>
      </c>
      <c r="S5515">
        <v>0</v>
      </c>
      <c r="T5515">
        <v>10</v>
      </c>
      <c r="U5515">
        <v>-28</v>
      </c>
      <c r="V5515">
        <v>4</v>
      </c>
      <c r="W5515">
        <v>11</v>
      </c>
      <c r="X5515">
        <v>0</v>
      </c>
    </row>
    <row r="5516" spans="1:24">
      <c r="A5516">
        <v>551.4</v>
      </c>
      <c r="B5516">
        <v>-0.45369399999999999</v>
      </c>
      <c r="F5516">
        <v>0.50493399999999999</v>
      </c>
      <c r="G5516">
        <v>-0.26935799999999999</v>
      </c>
      <c r="H5516">
        <v>-0.306481</v>
      </c>
      <c r="I5516">
        <v>-0.42009200000000002</v>
      </c>
      <c r="J5516">
        <v>-0.90203299999999997</v>
      </c>
      <c r="K5516">
        <v>73.442151999999993</v>
      </c>
      <c r="L5516">
        <v>76.873417000000003</v>
      </c>
      <c r="M5516">
        <v>0.86853499999999995</v>
      </c>
      <c r="N5516">
        <v>0.54999799999999999</v>
      </c>
      <c r="O5516">
        <v>29</v>
      </c>
      <c r="P5516">
        <v>5.22525</v>
      </c>
      <c r="Q5516">
        <v>0</v>
      </c>
      <c r="R5516">
        <v>-0.89379799999999998</v>
      </c>
      <c r="S5516">
        <v>0</v>
      </c>
      <c r="T5516">
        <v>10</v>
      </c>
      <c r="U5516">
        <v>-26</v>
      </c>
      <c r="V5516">
        <v>4</v>
      </c>
      <c r="W5516">
        <v>10</v>
      </c>
      <c r="X5516">
        <v>0</v>
      </c>
    </row>
    <row r="5517" spans="1:24">
      <c r="A5517">
        <v>551.5</v>
      </c>
      <c r="B5517">
        <v>-0.455119</v>
      </c>
      <c r="F5517">
        <v>0.50225399999999998</v>
      </c>
      <c r="G5517">
        <v>-0.12909599999999999</v>
      </c>
      <c r="H5517">
        <v>-0.30970500000000001</v>
      </c>
      <c r="I5517">
        <v>-0.43838199999999999</v>
      </c>
      <c r="J5517">
        <v>-0.80569900000000005</v>
      </c>
      <c r="K5517">
        <v>74.137540999999999</v>
      </c>
      <c r="L5517">
        <v>76.873417000000003</v>
      </c>
      <c r="M5517">
        <v>0.86863199999999996</v>
      </c>
      <c r="N5517">
        <v>0.54758899999999999</v>
      </c>
      <c r="O5517">
        <v>29</v>
      </c>
      <c r="P5517">
        <v>5.22567</v>
      </c>
      <c r="Q5517">
        <v>0</v>
      </c>
      <c r="R5517">
        <v>-1.1194040000000001</v>
      </c>
      <c r="S5517">
        <v>0</v>
      </c>
      <c r="T5517">
        <v>10</v>
      </c>
      <c r="U5517">
        <v>-22</v>
      </c>
      <c r="V5517">
        <v>4</v>
      </c>
      <c r="W5517">
        <v>9</v>
      </c>
      <c r="X5517">
        <v>0</v>
      </c>
    </row>
    <row r="5518" spans="1:24">
      <c r="A5518">
        <v>551.6</v>
      </c>
      <c r="B5518">
        <v>-0.45274799999999998</v>
      </c>
      <c r="F5518">
        <v>0.49154700000000001</v>
      </c>
      <c r="G5518">
        <v>-0.14566399999999999</v>
      </c>
      <c r="H5518">
        <v>-0.30948999999999999</v>
      </c>
      <c r="I5518">
        <v>-0.45660499999999998</v>
      </c>
      <c r="J5518">
        <v>-0.83253100000000002</v>
      </c>
      <c r="K5518">
        <v>74.054208000000003</v>
      </c>
      <c r="L5518">
        <v>77.046293000000006</v>
      </c>
      <c r="M5518">
        <v>0.86872899999999997</v>
      </c>
      <c r="N5518">
        <v>0.54635299999999998</v>
      </c>
      <c r="O5518">
        <v>29</v>
      </c>
      <c r="P5518">
        <v>5.372986</v>
      </c>
      <c r="Q5518">
        <v>0</v>
      </c>
      <c r="R5518">
        <v>-1.1216459999999999</v>
      </c>
      <c r="S5518">
        <v>0</v>
      </c>
      <c r="T5518">
        <v>10</v>
      </c>
      <c r="U5518">
        <v>-23</v>
      </c>
      <c r="V5518">
        <v>4</v>
      </c>
      <c r="W5518">
        <v>10</v>
      </c>
      <c r="X5518">
        <v>0</v>
      </c>
    </row>
    <row r="5519" spans="1:24">
      <c r="A5519">
        <v>551.70000000000005</v>
      </c>
      <c r="B5519">
        <v>-0.45055699999999999</v>
      </c>
      <c r="F5519">
        <v>0.48353200000000002</v>
      </c>
      <c r="G5519">
        <v>-0.14330100000000001</v>
      </c>
      <c r="H5519">
        <v>-0.30950299999999997</v>
      </c>
      <c r="I5519">
        <v>-0.463422</v>
      </c>
      <c r="J5519">
        <v>-0.836646</v>
      </c>
      <c r="K5519">
        <v>73.656271000000004</v>
      </c>
      <c r="L5519">
        <v>77.125615999999994</v>
      </c>
      <c r="M5519">
        <v>0.86882499999999996</v>
      </c>
      <c r="N5519">
        <v>0.54511699999999996</v>
      </c>
      <c r="O5519">
        <v>29</v>
      </c>
      <c r="P5519">
        <v>5.4409099999999997</v>
      </c>
      <c r="Q5519">
        <v>0</v>
      </c>
      <c r="R5519">
        <v>-1.1199399999999999</v>
      </c>
      <c r="S5519">
        <v>0</v>
      </c>
      <c r="T5519">
        <v>10</v>
      </c>
      <c r="U5519">
        <v>-25</v>
      </c>
      <c r="V5519">
        <v>4</v>
      </c>
      <c r="W5519">
        <v>10</v>
      </c>
      <c r="X5519">
        <v>0</v>
      </c>
    </row>
    <row r="5520" spans="1:24">
      <c r="A5520">
        <v>551.79999999999995</v>
      </c>
      <c r="B5520">
        <v>-0.45203700000000002</v>
      </c>
      <c r="F5520">
        <v>0.48353200000000002</v>
      </c>
      <c r="G5520">
        <v>-0.21838399999999999</v>
      </c>
      <c r="H5520">
        <v>-0.31269400000000003</v>
      </c>
      <c r="I5520">
        <v>-0.47249600000000003</v>
      </c>
      <c r="J5520">
        <v>-0.90609200000000001</v>
      </c>
      <c r="K5520">
        <v>73.100714999999994</v>
      </c>
      <c r="L5520">
        <v>76.953658000000004</v>
      </c>
      <c r="M5520">
        <v>0.86892199999999997</v>
      </c>
      <c r="N5520">
        <v>0.54388000000000003</v>
      </c>
      <c r="O5520">
        <v>28.875</v>
      </c>
      <c r="P5520">
        <v>5.5894700000000004</v>
      </c>
      <c r="Q5520">
        <v>0</v>
      </c>
      <c r="R5520">
        <v>-1.1221829999999999</v>
      </c>
      <c r="S5520">
        <v>0</v>
      </c>
      <c r="T5520">
        <v>10</v>
      </c>
      <c r="U5520">
        <v>-27</v>
      </c>
      <c r="V5520">
        <v>4</v>
      </c>
      <c r="W5520">
        <v>10</v>
      </c>
      <c r="X5520">
        <v>0</v>
      </c>
    </row>
    <row r="5521" spans="1:24">
      <c r="A5521">
        <v>551.9</v>
      </c>
      <c r="B5521">
        <v>-0.45268199999999997</v>
      </c>
      <c r="F5521">
        <v>0.48353200000000002</v>
      </c>
      <c r="G5521">
        <v>-5.2649000000000001E-2</v>
      </c>
      <c r="H5521">
        <v>-0.31543399999999999</v>
      </c>
      <c r="I5521">
        <v>-0.47929100000000002</v>
      </c>
      <c r="J5521">
        <v>-0.759961</v>
      </c>
      <c r="K5521">
        <v>73.545578000000006</v>
      </c>
      <c r="L5521">
        <v>76.929849000000004</v>
      </c>
      <c r="M5521">
        <v>0.86907100000000004</v>
      </c>
      <c r="N5521">
        <v>0.54264400000000002</v>
      </c>
      <c r="O5521">
        <v>29</v>
      </c>
      <c r="P5521">
        <v>5.8060530000000004</v>
      </c>
      <c r="Q5521">
        <v>0</v>
      </c>
      <c r="R5521">
        <v>-0.89545300000000005</v>
      </c>
      <c r="S5521">
        <v>0</v>
      </c>
      <c r="T5521">
        <v>10</v>
      </c>
      <c r="U5521">
        <v>-25</v>
      </c>
      <c r="V5521">
        <v>4</v>
      </c>
      <c r="W5521">
        <v>10</v>
      </c>
      <c r="X5521">
        <v>0</v>
      </c>
    </row>
    <row r="5522" spans="1:24">
      <c r="A5522">
        <v>552</v>
      </c>
      <c r="B5522">
        <v>-0.45096900000000001</v>
      </c>
      <c r="F5522">
        <v>0.51835699999999996</v>
      </c>
      <c r="G5522">
        <v>-0.13620399999999999</v>
      </c>
      <c r="H5522">
        <v>-0.31593599999999999</v>
      </c>
      <c r="I5522">
        <v>-0.40862700000000002</v>
      </c>
      <c r="J5522">
        <v>-0.77247600000000005</v>
      </c>
      <c r="K5522">
        <v>73.272850000000005</v>
      </c>
      <c r="L5522">
        <v>76.133595999999997</v>
      </c>
      <c r="M5522">
        <v>0.86922100000000002</v>
      </c>
      <c r="N5522">
        <v>0.54140699999999997</v>
      </c>
      <c r="O5522">
        <v>29</v>
      </c>
      <c r="P5522">
        <v>6.0239789999999998</v>
      </c>
      <c r="Q5522">
        <v>0</v>
      </c>
      <c r="R5522">
        <v>-1.1232409999999999</v>
      </c>
      <c r="S5522">
        <v>0</v>
      </c>
      <c r="T5522">
        <v>10</v>
      </c>
      <c r="U5522">
        <v>-27</v>
      </c>
      <c r="V5522">
        <v>4</v>
      </c>
      <c r="W5522">
        <v>10</v>
      </c>
      <c r="X5522">
        <v>0</v>
      </c>
    </row>
    <row r="5523" spans="1:24">
      <c r="A5523">
        <v>552.1</v>
      </c>
      <c r="B5523">
        <v>-0.45181900000000003</v>
      </c>
      <c r="F5523">
        <v>0.53451199999999999</v>
      </c>
      <c r="G5523">
        <v>-0.28776600000000002</v>
      </c>
      <c r="H5523">
        <v>-0.318243</v>
      </c>
      <c r="I5523">
        <v>-0.38100200000000001</v>
      </c>
      <c r="J5523">
        <v>-0.86944699999999997</v>
      </c>
      <c r="K5523">
        <v>73.182404000000005</v>
      </c>
      <c r="L5523">
        <v>75.966882999999996</v>
      </c>
      <c r="M5523">
        <v>0.86936999999999998</v>
      </c>
      <c r="N5523">
        <v>0.53920100000000004</v>
      </c>
      <c r="O5523">
        <v>29</v>
      </c>
      <c r="P5523">
        <v>6.3076020000000002</v>
      </c>
      <c r="Q5523">
        <v>0</v>
      </c>
      <c r="R5523">
        <v>-1.3489390000000001</v>
      </c>
      <c r="S5523">
        <v>0</v>
      </c>
      <c r="T5523">
        <v>10</v>
      </c>
      <c r="U5523">
        <v>-27</v>
      </c>
      <c r="V5523">
        <v>4</v>
      </c>
      <c r="W5523">
        <v>10</v>
      </c>
      <c r="X5523">
        <v>0</v>
      </c>
    </row>
    <row r="5524" spans="1:24">
      <c r="A5524">
        <v>552.20000000000005</v>
      </c>
      <c r="B5524">
        <v>-0.45404600000000001</v>
      </c>
      <c r="F5524">
        <v>0.55342599999999997</v>
      </c>
      <c r="G5524">
        <v>-0.26705200000000001</v>
      </c>
      <c r="H5524">
        <v>-0.32142100000000001</v>
      </c>
      <c r="I5524">
        <v>-0.364817</v>
      </c>
      <c r="J5524">
        <v>-0.81396999999999997</v>
      </c>
      <c r="K5524">
        <v>73.009990000000002</v>
      </c>
      <c r="L5524">
        <v>75.709722999999997</v>
      </c>
      <c r="M5524">
        <v>0.86951900000000004</v>
      </c>
      <c r="N5524">
        <v>0.536995</v>
      </c>
      <c r="O5524">
        <v>29</v>
      </c>
      <c r="P5524">
        <v>6.5879969999999997</v>
      </c>
      <c r="Q5524">
        <v>0</v>
      </c>
      <c r="R5524">
        <v>-0.89450600000000002</v>
      </c>
      <c r="S5524">
        <v>0</v>
      </c>
      <c r="T5524">
        <v>10</v>
      </c>
      <c r="U5524">
        <v>-28</v>
      </c>
      <c r="V5524">
        <v>4</v>
      </c>
      <c r="W5524">
        <v>10</v>
      </c>
      <c r="X5524">
        <v>0</v>
      </c>
    </row>
    <row r="5525" spans="1:24">
      <c r="A5525">
        <v>552.29999999999995</v>
      </c>
      <c r="B5525">
        <v>-0.45322600000000002</v>
      </c>
      <c r="F5525">
        <v>0.55613299999999999</v>
      </c>
      <c r="G5525">
        <v>-0.107713</v>
      </c>
      <c r="H5525">
        <v>-0.32201299999999999</v>
      </c>
      <c r="I5525">
        <v>-0.355545</v>
      </c>
      <c r="J5525">
        <v>-0.65656000000000003</v>
      </c>
      <c r="K5525">
        <v>72.568100999999999</v>
      </c>
      <c r="L5525">
        <v>75.370739999999998</v>
      </c>
      <c r="M5525">
        <v>0.86966900000000003</v>
      </c>
      <c r="N5525">
        <v>0.53478899999999996</v>
      </c>
      <c r="O5525">
        <v>29</v>
      </c>
      <c r="P5525">
        <v>7.0851439999999997</v>
      </c>
      <c r="Q5525">
        <v>0</v>
      </c>
      <c r="R5525">
        <v>-0.89414199999999999</v>
      </c>
      <c r="S5525">
        <v>0</v>
      </c>
      <c r="T5525">
        <v>10</v>
      </c>
      <c r="U5525">
        <v>-30</v>
      </c>
      <c r="V5525">
        <v>4</v>
      </c>
      <c r="W5525">
        <v>10</v>
      </c>
      <c r="X5525">
        <v>0</v>
      </c>
    </row>
    <row r="5526" spans="1:24">
      <c r="A5526">
        <v>552.4</v>
      </c>
      <c r="B5526">
        <v>-0.45001000000000002</v>
      </c>
      <c r="F5526">
        <v>0.55613299999999999</v>
      </c>
      <c r="G5526">
        <v>-4.3011000000000001E-2</v>
      </c>
      <c r="H5526">
        <v>-0.32010300000000003</v>
      </c>
      <c r="I5526">
        <v>-0.39253100000000002</v>
      </c>
      <c r="J5526">
        <v>-0.61803200000000003</v>
      </c>
      <c r="K5526">
        <v>72.134084000000001</v>
      </c>
      <c r="L5526">
        <v>75.042871000000005</v>
      </c>
      <c r="M5526">
        <v>0.86981799999999998</v>
      </c>
      <c r="N5526">
        <v>0.53258300000000003</v>
      </c>
      <c r="O5526">
        <v>29</v>
      </c>
      <c r="P5526">
        <v>6.8678210000000002</v>
      </c>
      <c r="Q5526">
        <v>0</v>
      </c>
      <c r="R5526">
        <v>-0.66818500000000003</v>
      </c>
      <c r="S5526">
        <v>0</v>
      </c>
      <c r="T5526">
        <v>10</v>
      </c>
      <c r="U5526">
        <v>-32</v>
      </c>
      <c r="V5526">
        <v>4</v>
      </c>
      <c r="W5526">
        <v>10</v>
      </c>
      <c r="X5526">
        <v>0</v>
      </c>
    </row>
    <row r="5527" spans="1:24">
      <c r="A5527">
        <v>552.5</v>
      </c>
      <c r="B5527">
        <v>-0.44734000000000002</v>
      </c>
      <c r="F5527">
        <v>0.46222099999999999</v>
      </c>
      <c r="G5527">
        <v>-0.180983</v>
      </c>
      <c r="H5527">
        <v>-0.32086599999999998</v>
      </c>
      <c r="I5527">
        <v>-0.59120300000000003</v>
      </c>
      <c r="J5527">
        <v>-1.006497</v>
      </c>
      <c r="K5527">
        <v>71.795101000000003</v>
      </c>
      <c r="L5527">
        <v>74.876158000000004</v>
      </c>
      <c r="M5527">
        <v>0.86996799999999996</v>
      </c>
      <c r="N5527">
        <v>0.53037699999999999</v>
      </c>
      <c r="O5527">
        <v>29</v>
      </c>
      <c r="P5527">
        <v>6.65123</v>
      </c>
      <c r="Q5527">
        <v>0</v>
      </c>
      <c r="R5527">
        <v>-0.44271899999999997</v>
      </c>
      <c r="S5527">
        <v>0</v>
      </c>
      <c r="T5527">
        <v>10</v>
      </c>
      <c r="U5527">
        <v>-34</v>
      </c>
      <c r="V5527">
        <v>4</v>
      </c>
      <c r="W5527">
        <v>11</v>
      </c>
      <c r="X5527">
        <v>0</v>
      </c>
    </row>
    <row r="5528" spans="1:24">
      <c r="A5528">
        <v>552.6</v>
      </c>
      <c r="B5528">
        <v>-0.44726900000000003</v>
      </c>
      <c r="F5528">
        <v>0.44894800000000001</v>
      </c>
      <c r="G5528">
        <v>-0.13857</v>
      </c>
      <c r="H5528">
        <v>-0.32515699999999997</v>
      </c>
      <c r="I5528">
        <v>-0.62649200000000005</v>
      </c>
      <c r="J5528">
        <v>-1.048073</v>
      </c>
      <c r="K5528">
        <v>71.622831000000005</v>
      </c>
      <c r="L5528">
        <v>74.870406000000003</v>
      </c>
      <c r="M5528">
        <v>0.87002100000000004</v>
      </c>
      <c r="N5528">
        <v>0.52940699999999996</v>
      </c>
      <c r="O5528">
        <v>29</v>
      </c>
      <c r="P5528">
        <v>6.2192150000000002</v>
      </c>
      <c r="Q5528">
        <v>0</v>
      </c>
      <c r="R5528">
        <v>-0.89315</v>
      </c>
      <c r="S5528">
        <v>0</v>
      </c>
      <c r="T5528">
        <v>10</v>
      </c>
      <c r="U5528">
        <v>-35</v>
      </c>
      <c r="V5528">
        <v>4</v>
      </c>
      <c r="W5528">
        <v>11</v>
      </c>
      <c r="X5528">
        <v>0</v>
      </c>
    </row>
    <row r="5529" spans="1:24">
      <c r="A5529">
        <v>552.70000000000005</v>
      </c>
      <c r="B5529">
        <v>-0.44433899999999998</v>
      </c>
      <c r="F5529">
        <v>0.45425300000000002</v>
      </c>
      <c r="G5529">
        <v>-9.5794000000000004E-2</v>
      </c>
      <c r="H5529">
        <v>-0.32719799999999999</v>
      </c>
      <c r="I5529">
        <v>-0.61328800000000006</v>
      </c>
      <c r="J5529">
        <v>-1.020394</v>
      </c>
      <c r="K5529">
        <v>71.710549999999998</v>
      </c>
      <c r="L5529">
        <v>74.870406000000003</v>
      </c>
      <c r="M5529">
        <v>0.87007299999999999</v>
      </c>
      <c r="N5529">
        <v>0.52843700000000005</v>
      </c>
      <c r="O5529">
        <v>29</v>
      </c>
      <c r="P5529">
        <v>5.3725589999999999</v>
      </c>
      <c r="Q5529">
        <v>0</v>
      </c>
      <c r="R5529">
        <v>-0.89491900000000002</v>
      </c>
      <c r="S5529">
        <v>0</v>
      </c>
      <c r="T5529">
        <v>10</v>
      </c>
      <c r="U5529">
        <v>-34</v>
      </c>
      <c r="V5529">
        <v>4</v>
      </c>
      <c r="W5529">
        <v>12</v>
      </c>
      <c r="X5529">
        <v>0</v>
      </c>
    </row>
    <row r="5530" spans="1:24">
      <c r="A5530">
        <v>552.79999999999995</v>
      </c>
      <c r="B5530">
        <v>-0.44089800000000001</v>
      </c>
      <c r="F5530">
        <v>0.44894800000000001</v>
      </c>
      <c r="G5530">
        <v>-0.19270100000000001</v>
      </c>
      <c r="H5530">
        <v>-0.32858500000000002</v>
      </c>
      <c r="I5530">
        <v>-0.61769300000000005</v>
      </c>
      <c r="J5530">
        <v>-1.11077</v>
      </c>
      <c r="K5530">
        <v>71.979973000000001</v>
      </c>
      <c r="L5530">
        <v>74.782686999999996</v>
      </c>
      <c r="M5530">
        <v>0.87012199999999995</v>
      </c>
      <c r="N5530">
        <v>0.52684900000000001</v>
      </c>
      <c r="O5530">
        <v>29</v>
      </c>
      <c r="P5530">
        <v>5.5890500000000003</v>
      </c>
      <c r="Q5530">
        <v>0</v>
      </c>
      <c r="R5530">
        <v>-0.89518799999999998</v>
      </c>
      <c r="S5530">
        <v>0</v>
      </c>
      <c r="T5530">
        <v>10</v>
      </c>
      <c r="U5530">
        <v>-33</v>
      </c>
      <c r="V5530">
        <v>4</v>
      </c>
      <c r="W5530">
        <v>12</v>
      </c>
      <c r="X5530">
        <v>0</v>
      </c>
    </row>
    <row r="5531" spans="1:24">
      <c r="A5531">
        <v>552.9</v>
      </c>
      <c r="B5531">
        <v>-0.438195</v>
      </c>
      <c r="F5531">
        <v>0.44629799999999997</v>
      </c>
      <c r="G5531">
        <v>-0.31753399999999998</v>
      </c>
      <c r="H5531">
        <v>-0.330627</v>
      </c>
      <c r="I5531">
        <v>-0.62429299999999999</v>
      </c>
      <c r="J5531">
        <v>-1.220537</v>
      </c>
      <c r="K5531">
        <v>72.159058999999999</v>
      </c>
      <c r="L5531">
        <v>74.597502000000006</v>
      </c>
      <c r="M5531">
        <v>0.87017100000000003</v>
      </c>
      <c r="N5531">
        <v>0.52526200000000001</v>
      </c>
      <c r="O5531">
        <v>28.875</v>
      </c>
      <c r="P5531">
        <v>5.6716230000000003</v>
      </c>
      <c r="Q5531">
        <v>0</v>
      </c>
      <c r="R5531">
        <v>-0.89719000000000004</v>
      </c>
      <c r="S5531">
        <v>0</v>
      </c>
      <c r="T5531">
        <v>10</v>
      </c>
      <c r="U5531">
        <v>-32</v>
      </c>
      <c r="V5531">
        <v>4</v>
      </c>
      <c r="W5531">
        <v>13</v>
      </c>
      <c r="X5531">
        <v>0</v>
      </c>
    </row>
    <row r="5532" spans="1:24">
      <c r="A5532">
        <v>553</v>
      </c>
      <c r="B5532">
        <v>-0.43204300000000001</v>
      </c>
      <c r="F5532">
        <v>0.48086299999999998</v>
      </c>
      <c r="G5532">
        <v>-8.3847000000000005E-2</v>
      </c>
      <c r="H5532">
        <v>-0.32997399999999999</v>
      </c>
      <c r="I5532">
        <v>-0.575685</v>
      </c>
      <c r="J5532">
        <v>-0.99256100000000003</v>
      </c>
      <c r="K5532">
        <v>71.719635999999994</v>
      </c>
      <c r="L5532">
        <v>74.278352999999996</v>
      </c>
      <c r="M5532">
        <v>0.87021899999999996</v>
      </c>
      <c r="N5532">
        <v>0.52367399999999997</v>
      </c>
      <c r="O5532">
        <v>29</v>
      </c>
      <c r="P5532">
        <v>5.6036299999999999</v>
      </c>
      <c r="Q5532">
        <v>0</v>
      </c>
      <c r="R5532">
        <v>-0.89806699999999995</v>
      </c>
      <c r="S5532">
        <v>0</v>
      </c>
      <c r="T5532">
        <v>10</v>
      </c>
      <c r="U5532">
        <v>-34</v>
      </c>
      <c r="V5532">
        <v>4</v>
      </c>
      <c r="W5532">
        <v>14</v>
      </c>
      <c r="X5532">
        <v>0</v>
      </c>
    </row>
    <row r="5533" spans="1:24">
      <c r="A5533">
        <v>553.1</v>
      </c>
      <c r="B5533">
        <v>-0.42483399999999999</v>
      </c>
      <c r="F5533">
        <v>0.50225399999999998</v>
      </c>
      <c r="G5533">
        <v>0.16381299999999999</v>
      </c>
      <c r="H5533">
        <v>-0.328015</v>
      </c>
      <c r="I5533">
        <v>-0.56457100000000005</v>
      </c>
      <c r="J5533">
        <v>-0.78703900000000004</v>
      </c>
      <c r="K5533">
        <v>72.054336000000006</v>
      </c>
      <c r="L5533">
        <v>73.854111000000003</v>
      </c>
      <c r="M5533">
        <v>0.87026599999999998</v>
      </c>
      <c r="N5533">
        <v>0.52202000000000004</v>
      </c>
      <c r="O5533">
        <v>29</v>
      </c>
      <c r="P5533">
        <v>5.9573520000000002</v>
      </c>
      <c r="Q5533">
        <v>0</v>
      </c>
      <c r="R5533">
        <v>-0.89658499999999997</v>
      </c>
      <c r="S5533">
        <v>0</v>
      </c>
      <c r="T5533">
        <v>10</v>
      </c>
      <c r="U5533">
        <v>-33</v>
      </c>
      <c r="V5533">
        <v>4</v>
      </c>
      <c r="W5533">
        <v>16</v>
      </c>
      <c r="X5533">
        <v>0</v>
      </c>
    </row>
    <row r="5534" spans="1:24">
      <c r="A5534">
        <v>553.20000000000005</v>
      </c>
      <c r="B5534">
        <v>-0.41898000000000002</v>
      </c>
      <c r="F5534">
        <v>0.50225399999999998</v>
      </c>
      <c r="G5534">
        <v>7.4124999999999996E-2</v>
      </c>
      <c r="H5534">
        <v>-0.32642100000000002</v>
      </c>
      <c r="I5534">
        <v>-0.58012399999999997</v>
      </c>
      <c r="J5534">
        <v>-0.88169200000000003</v>
      </c>
      <c r="K5534">
        <v>72.534096000000005</v>
      </c>
      <c r="L5534">
        <v>73.663349999999994</v>
      </c>
      <c r="M5534">
        <v>0.870313</v>
      </c>
      <c r="N5534">
        <v>0.52036700000000002</v>
      </c>
      <c r="O5534">
        <v>29</v>
      </c>
      <c r="P5534">
        <v>5.8060530000000004</v>
      </c>
      <c r="Q5534">
        <v>0</v>
      </c>
      <c r="R5534">
        <v>-0.89545300000000005</v>
      </c>
      <c r="S5534">
        <v>0</v>
      </c>
      <c r="T5534">
        <v>10</v>
      </c>
      <c r="U5534">
        <v>-30</v>
      </c>
      <c r="V5534">
        <v>4</v>
      </c>
      <c r="W5534">
        <v>17</v>
      </c>
      <c r="X5534">
        <v>0</v>
      </c>
    </row>
    <row r="5535" spans="1:24">
      <c r="A5535">
        <v>553.29999999999995</v>
      </c>
      <c r="B5535">
        <v>-0.41955599999999998</v>
      </c>
      <c r="F5535">
        <v>0.50493399999999999</v>
      </c>
      <c r="G5535">
        <v>-0.117228</v>
      </c>
      <c r="H5535">
        <v>-0.32944600000000002</v>
      </c>
      <c r="I5535">
        <v>-0.59783799999999998</v>
      </c>
      <c r="J5535">
        <v>-1.0697140000000001</v>
      </c>
      <c r="K5535">
        <v>72.917237999999998</v>
      </c>
      <c r="L5535">
        <v>73.678165000000007</v>
      </c>
      <c r="M5535">
        <v>0.87036000000000002</v>
      </c>
      <c r="N5535">
        <v>0.51871400000000001</v>
      </c>
      <c r="O5535">
        <v>29</v>
      </c>
      <c r="P5535">
        <v>5.8725129999999996</v>
      </c>
      <c r="Q5535">
        <v>0</v>
      </c>
      <c r="R5535">
        <v>-0.89459500000000003</v>
      </c>
      <c r="S5535">
        <v>0</v>
      </c>
      <c r="T5535">
        <v>10</v>
      </c>
      <c r="U5535">
        <v>-28</v>
      </c>
      <c r="V5535">
        <v>4</v>
      </c>
      <c r="W5535">
        <v>17</v>
      </c>
      <c r="X5535">
        <v>0</v>
      </c>
    </row>
    <row r="5536" spans="1:24">
      <c r="A5536">
        <v>553.4</v>
      </c>
      <c r="B5536">
        <v>-0.42220200000000002</v>
      </c>
      <c r="F5536">
        <v>0.49422100000000002</v>
      </c>
      <c r="G5536">
        <v>-7.1871000000000004E-2</v>
      </c>
      <c r="H5536">
        <v>-0.33319399999999999</v>
      </c>
      <c r="I5536">
        <v>-0.62429299999999999</v>
      </c>
      <c r="J5536">
        <v>-1.0598890000000001</v>
      </c>
      <c r="K5536">
        <v>72.651004</v>
      </c>
      <c r="L5536">
        <v>73.090594999999993</v>
      </c>
      <c r="M5536">
        <v>0.87035399999999996</v>
      </c>
      <c r="N5536">
        <v>0.51706099999999999</v>
      </c>
      <c r="O5536">
        <v>29</v>
      </c>
      <c r="P5536">
        <v>5.9383319999999999</v>
      </c>
      <c r="Q5536">
        <v>0</v>
      </c>
      <c r="R5536">
        <v>-0.66818500000000003</v>
      </c>
      <c r="S5536">
        <v>0</v>
      </c>
      <c r="T5536">
        <v>10</v>
      </c>
      <c r="U5536">
        <v>-30</v>
      </c>
      <c r="V5536">
        <v>4</v>
      </c>
      <c r="W5536">
        <v>16</v>
      </c>
      <c r="X5536">
        <v>0</v>
      </c>
    </row>
    <row r="5537" spans="1:24">
      <c r="A5537">
        <v>553.5</v>
      </c>
      <c r="B5537">
        <v>-0.42104599999999998</v>
      </c>
      <c r="F5537">
        <v>0.48086299999999998</v>
      </c>
      <c r="G5537">
        <v>1.2774000000000001E-2</v>
      </c>
      <c r="H5537">
        <v>-0.33357500000000001</v>
      </c>
      <c r="I5537">
        <v>-0.64404300000000003</v>
      </c>
      <c r="J5537">
        <v>-1.024357</v>
      </c>
      <c r="K5537">
        <v>72.651004</v>
      </c>
      <c r="L5537">
        <v>73.000147999999996</v>
      </c>
      <c r="M5537">
        <v>0.87034699999999998</v>
      </c>
      <c r="N5537">
        <v>0.51540799999999998</v>
      </c>
      <c r="O5537">
        <v>29</v>
      </c>
      <c r="P5537">
        <v>5.7228089999999998</v>
      </c>
      <c r="Q5537">
        <v>0</v>
      </c>
      <c r="R5537">
        <v>-0.66818500000000003</v>
      </c>
      <c r="S5537">
        <v>0</v>
      </c>
      <c r="T5537">
        <v>10</v>
      </c>
      <c r="U5537">
        <v>-30</v>
      </c>
      <c r="V5537">
        <v>4</v>
      </c>
      <c r="W5537">
        <v>16</v>
      </c>
      <c r="X5537">
        <v>0</v>
      </c>
    </row>
    <row r="5538" spans="1:24">
      <c r="A5538">
        <v>553.6</v>
      </c>
      <c r="B5538">
        <v>-0.41896</v>
      </c>
      <c r="F5538">
        <v>0.47020200000000001</v>
      </c>
      <c r="G5538">
        <v>-9.3407000000000004E-2</v>
      </c>
      <c r="H5538">
        <v>-0.33264700000000003</v>
      </c>
      <c r="I5538">
        <v>-0.66153399999999996</v>
      </c>
      <c r="J5538">
        <v>-1.118552</v>
      </c>
      <c r="K5538">
        <v>72.490083999999996</v>
      </c>
      <c r="L5538">
        <v>72.909700999999998</v>
      </c>
      <c r="M5538">
        <v>0.87034100000000003</v>
      </c>
      <c r="N5538">
        <v>0.51472399999999996</v>
      </c>
      <c r="O5538">
        <v>29</v>
      </c>
      <c r="P5538">
        <v>5.9383319999999999</v>
      </c>
      <c r="Q5538">
        <v>0</v>
      </c>
      <c r="R5538">
        <v>-0.66818500000000003</v>
      </c>
      <c r="S5538">
        <v>0</v>
      </c>
      <c r="T5538">
        <v>10</v>
      </c>
      <c r="U5538">
        <v>-30</v>
      </c>
      <c r="V5538">
        <v>4</v>
      </c>
      <c r="W5538">
        <v>17</v>
      </c>
      <c r="X5538">
        <v>0</v>
      </c>
    </row>
    <row r="5539" spans="1:24">
      <c r="A5539">
        <v>553.70000000000005</v>
      </c>
      <c r="B5539">
        <v>-0.41728100000000001</v>
      </c>
      <c r="F5539">
        <v>0.46222099999999999</v>
      </c>
      <c r="G5539">
        <v>-0.15746499999999999</v>
      </c>
      <c r="H5539">
        <v>-0.33212000000000003</v>
      </c>
      <c r="I5539">
        <v>-0.67461099999999996</v>
      </c>
      <c r="J5539">
        <v>-1.1861330000000001</v>
      </c>
      <c r="K5539">
        <v>72.329165000000003</v>
      </c>
      <c r="L5539">
        <v>72.909700999999998</v>
      </c>
      <c r="M5539">
        <v>0.87033499999999997</v>
      </c>
      <c r="N5539">
        <v>0.51404099999999997</v>
      </c>
      <c r="O5539">
        <v>29</v>
      </c>
      <c r="P5539">
        <v>5.7891389999999996</v>
      </c>
      <c r="Q5539">
        <v>0</v>
      </c>
      <c r="R5539">
        <v>-0.89263899999999996</v>
      </c>
      <c r="S5539">
        <v>0</v>
      </c>
      <c r="T5539">
        <v>10</v>
      </c>
      <c r="U5539">
        <v>-31</v>
      </c>
      <c r="V5539">
        <v>4</v>
      </c>
      <c r="W5539">
        <v>17</v>
      </c>
      <c r="X5539">
        <v>0</v>
      </c>
    </row>
    <row r="5540" spans="1:24">
      <c r="A5540">
        <v>553.79999999999995</v>
      </c>
      <c r="B5540">
        <v>-0.41782200000000003</v>
      </c>
      <c r="F5540">
        <v>0.4516</v>
      </c>
      <c r="G5540">
        <v>-6.2268999999999998E-2</v>
      </c>
      <c r="H5540">
        <v>-0.33350299999999999</v>
      </c>
      <c r="I5540">
        <v>-0.68765500000000002</v>
      </c>
      <c r="J5540">
        <v>-1.11077</v>
      </c>
      <c r="K5540">
        <v>72.432069999999996</v>
      </c>
      <c r="L5540">
        <v>73.163938999999999</v>
      </c>
      <c r="M5540">
        <v>0.87032900000000002</v>
      </c>
      <c r="N5540">
        <v>0.51335799999999998</v>
      </c>
      <c r="O5540">
        <v>29</v>
      </c>
      <c r="P5540">
        <v>5.7890009999999998</v>
      </c>
      <c r="Q5540">
        <v>0</v>
      </c>
      <c r="R5540">
        <v>-0.66818500000000003</v>
      </c>
      <c r="S5540">
        <v>0</v>
      </c>
      <c r="T5540">
        <v>10</v>
      </c>
      <c r="U5540">
        <v>-31</v>
      </c>
      <c r="V5540">
        <v>4</v>
      </c>
      <c r="W5540">
        <v>17</v>
      </c>
      <c r="X5540">
        <v>0</v>
      </c>
    </row>
    <row r="5541" spans="1:24">
      <c r="A5541">
        <v>553.9</v>
      </c>
      <c r="B5541">
        <v>-0.41439900000000002</v>
      </c>
      <c r="F5541">
        <v>0.46754099999999998</v>
      </c>
      <c r="G5541">
        <v>0.133738</v>
      </c>
      <c r="H5541">
        <v>-0.33148499999999997</v>
      </c>
      <c r="I5541">
        <v>-0.65935100000000002</v>
      </c>
      <c r="J5541">
        <v>-0.93844099999999997</v>
      </c>
      <c r="K5541">
        <v>72.532383999999993</v>
      </c>
      <c r="L5541">
        <v>73.343945000000005</v>
      </c>
      <c r="M5541">
        <v>0.87032299999999996</v>
      </c>
      <c r="N5541">
        <v>0.51267399999999996</v>
      </c>
      <c r="O5541">
        <v>29</v>
      </c>
      <c r="P5541">
        <v>5.5077819999999997</v>
      </c>
      <c r="Q5541">
        <v>0</v>
      </c>
      <c r="R5541">
        <v>-0.66818500000000003</v>
      </c>
      <c r="S5541">
        <v>0</v>
      </c>
      <c r="T5541">
        <v>10</v>
      </c>
      <c r="U5541">
        <v>-30</v>
      </c>
      <c r="V5541">
        <v>4</v>
      </c>
      <c r="W5541">
        <v>18</v>
      </c>
      <c r="X5541">
        <v>0</v>
      </c>
    </row>
    <row r="5542" spans="1:24">
      <c r="A5542">
        <v>554</v>
      </c>
      <c r="B5542">
        <v>-0.41425099999999998</v>
      </c>
      <c r="F5542">
        <v>0.49154700000000001</v>
      </c>
      <c r="G5542">
        <v>-6.4671999999999993E-2</v>
      </c>
      <c r="H5542">
        <v>-0.33130900000000002</v>
      </c>
      <c r="I5542">
        <v>-0.60225700000000004</v>
      </c>
      <c r="J5542">
        <v>-1.024357</v>
      </c>
      <c r="K5542">
        <v>72.704654000000005</v>
      </c>
      <c r="L5542">
        <v>73.425911999999997</v>
      </c>
      <c r="M5542">
        <v>0.87030399999999997</v>
      </c>
      <c r="N5542">
        <v>0.51118399999999997</v>
      </c>
      <c r="O5542">
        <v>29</v>
      </c>
      <c r="P5542">
        <v>5.2932589999999999</v>
      </c>
      <c r="Q5542">
        <v>0</v>
      </c>
      <c r="R5542">
        <v>-0.66818500000000003</v>
      </c>
      <c r="S5542">
        <v>0</v>
      </c>
      <c r="T5542">
        <v>10</v>
      </c>
      <c r="U5542">
        <v>-29</v>
      </c>
      <c r="V5542">
        <v>4</v>
      </c>
      <c r="W5542">
        <v>18</v>
      </c>
      <c r="X5542">
        <v>0</v>
      </c>
    </row>
    <row r="5543" spans="1:24">
      <c r="A5543">
        <v>554.1</v>
      </c>
      <c r="B5543">
        <v>-0.41808000000000001</v>
      </c>
      <c r="F5543">
        <v>0.50225399999999998</v>
      </c>
      <c r="G5543">
        <v>-0.15274799999999999</v>
      </c>
      <c r="H5543">
        <v>-0.33399699999999999</v>
      </c>
      <c r="I5543">
        <v>-0.58455800000000002</v>
      </c>
      <c r="J5543">
        <v>-1.0755999999999999</v>
      </c>
      <c r="K5543">
        <v>72.704654000000005</v>
      </c>
      <c r="L5543">
        <v>72.958076000000005</v>
      </c>
      <c r="M5543">
        <v>0.87028499999999998</v>
      </c>
      <c r="N5543">
        <v>0.50969500000000001</v>
      </c>
      <c r="O5543">
        <v>29</v>
      </c>
      <c r="P5543">
        <v>5.2933960000000004</v>
      </c>
      <c r="Q5543">
        <v>0</v>
      </c>
      <c r="R5543">
        <v>-0.44341599999999998</v>
      </c>
      <c r="S5543">
        <v>0</v>
      </c>
      <c r="T5543">
        <v>10</v>
      </c>
      <c r="U5543">
        <v>-29</v>
      </c>
      <c r="V5543">
        <v>4</v>
      </c>
      <c r="W5543">
        <v>17</v>
      </c>
      <c r="X5543">
        <v>0</v>
      </c>
    </row>
    <row r="5544" spans="1:24">
      <c r="A5544">
        <v>554.20000000000005</v>
      </c>
      <c r="B5544">
        <v>-0.42238999999999999</v>
      </c>
      <c r="F5544">
        <v>0.51566900000000004</v>
      </c>
      <c r="G5544">
        <v>-8.8628999999999999E-2</v>
      </c>
      <c r="H5544">
        <v>-0.33691599999999999</v>
      </c>
      <c r="I5544">
        <v>-0.56011900000000003</v>
      </c>
      <c r="J5544">
        <v>-0.98857200000000001</v>
      </c>
      <c r="K5544">
        <v>72.450417000000002</v>
      </c>
      <c r="L5544">
        <v>72.213395000000006</v>
      </c>
      <c r="M5544">
        <v>0.87026599999999998</v>
      </c>
      <c r="N5544">
        <v>0.50820500000000002</v>
      </c>
      <c r="O5544">
        <v>29</v>
      </c>
      <c r="P5544">
        <v>5.2932589999999999</v>
      </c>
      <c r="Q5544">
        <v>0</v>
      </c>
      <c r="R5544">
        <v>-0.66818500000000003</v>
      </c>
      <c r="S5544">
        <v>0</v>
      </c>
      <c r="T5544">
        <v>10</v>
      </c>
      <c r="U5544">
        <v>-31</v>
      </c>
      <c r="V5544">
        <v>4</v>
      </c>
      <c r="W5544">
        <v>16</v>
      </c>
      <c r="X5544">
        <v>0</v>
      </c>
    </row>
    <row r="5545" spans="1:24">
      <c r="A5545">
        <v>554.29999999999995</v>
      </c>
      <c r="B5545">
        <v>-0.421379</v>
      </c>
      <c r="F5545">
        <v>0.51835699999999996</v>
      </c>
      <c r="G5545">
        <v>6.9189000000000001E-2</v>
      </c>
      <c r="H5545">
        <v>-0.33509499999999998</v>
      </c>
      <c r="I5545">
        <v>-0.54673799999999995</v>
      </c>
      <c r="J5545">
        <v>-0.84897199999999995</v>
      </c>
      <c r="K5545">
        <v>72.099538999999993</v>
      </c>
      <c r="L5545">
        <v>71.783873</v>
      </c>
      <c r="M5545">
        <v>0.870251</v>
      </c>
      <c r="N5545">
        <v>0.50733300000000003</v>
      </c>
      <c r="O5545">
        <v>29</v>
      </c>
      <c r="P5545">
        <v>5.5077819999999997</v>
      </c>
      <c r="Q5545">
        <v>0</v>
      </c>
      <c r="R5545">
        <v>-0.66818500000000003</v>
      </c>
      <c r="S5545">
        <v>0</v>
      </c>
      <c r="T5545">
        <v>10</v>
      </c>
      <c r="U5545">
        <v>-32</v>
      </c>
      <c r="V5545">
        <v>4</v>
      </c>
      <c r="W5545">
        <v>16</v>
      </c>
      <c r="X5545">
        <v>0</v>
      </c>
    </row>
    <row r="5546" spans="1:24">
      <c r="A5546">
        <v>554.4</v>
      </c>
      <c r="B5546">
        <v>-0.41877700000000001</v>
      </c>
      <c r="F5546">
        <v>0.50761599999999996</v>
      </c>
      <c r="G5546">
        <v>-5.5056000000000001E-2</v>
      </c>
      <c r="H5546">
        <v>-0.33145000000000002</v>
      </c>
      <c r="I5546">
        <v>-0.55566300000000002</v>
      </c>
      <c r="J5546">
        <v>-0.93642599999999998</v>
      </c>
      <c r="K5546">
        <v>71.378429999999994</v>
      </c>
      <c r="L5546">
        <v>71.701905999999994</v>
      </c>
      <c r="M5546">
        <v>0.87023600000000001</v>
      </c>
      <c r="N5546">
        <v>0.50646199999999997</v>
      </c>
      <c r="O5546">
        <v>29</v>
      </c>
      <c r="P5546">
        <v>5.2251050000000001</v>
      </c>
      <c r="Q5546">
        <v>0</v>
      </c>
      <c r="R5546">
        <v>-0.66818500000000003</v>
      </c>
      <c r="S5546">
        <v>0</v>
      </c>
      <c r="T5546">
        <v>10</v>
      </c>
      <c r="U5546">
        <v>-36</v>
      </c>
      <c r="V5546">
        <v>4</v>
      </c>
      <c r="W5546">
        <v>17</v>
      </c>
      <c r="X5546">
        <v>0</v>
      </c>
    </row>
    <row r="5547" spans="1:24">
      <c r="A5547">
        <v>554.5</v>
      </c>
      <c r="B5547">
        <v>-0.42182799999999998</v>
      </c>
      <c r="F5547">
        <v>0.49689699999999998</v>
      </c>
      <c r="G5547">
        <v>-0.17863699999999999</v>
      </c>
      <c r="H5547">
        <v>-0.33217000000000002</v>
      </c>
      <c r="I5547">
        <v>-0.56234600000000001</v>
      </c>
      <c r="J5547">
        <v>-1.038205</v>
      </c>
      <c r="K5547">
        <v>70.843193999999997</v>
      </c>
      <c r="L5547">
        <v>71.939087999999998</v>
      </c>
      <c r="M5547">
        <v>0.87022100000000002</v>
      </c>
      <c r="N5547">
        <v>0.50558999999999998</v>
      </c>
      <c r="O5547">
        <v>29</v>
      </c>
      <c r="P5547">
        <v>5.4404909999999997</v>
      </c>
      <c r="Q5547">
        <v>0</v>
      </c>
      <c r="R5547">
        <v>-0.44230399999999997</v>
      </c>
      <c r="S5547">
        <v>0</v>
      </c>
      <c r="T5547">
        <v>10</v>
      </c>
      <c r="U5547">
        <v>-39</v>
      </c>
      <c r="V5547">
        <v>4</v>
      </c>
      <c r="W5547">
        <v>16</v>
      </c>
      <c r="X5547">
        <v>0</v>
      </c>
    </row>
    <row r="5548" spans="1:24">
      <c r="A5548">
        <v>554.6</v>
      </c>
      <c r="B5548">
        <v>-0.42631400000000003</v>
      </c>
      <c r="F5548">
        <v>0.48887399999999998</v>
      </c>
      <c r="G5548">
        <v>-4.7832E-2</v>
      </c>
      <c r="H5548">
        <v>-0.33381699999999997</v>
      </c>
      <c r="I5548">
        <v>-0.56901999999999997</v>
      </c>
      <c r="J5548">
        <v>-0.93037400000000003</v>
      </c>
      <c r="K5548">
        <v>69.925161000000003</v>
      </c>
      <c r="L5548">
        <v>71.862584999999996</v>
      </c>
      <c r="M5548">
        <v>0.87020799999999998</v>
      </c>
      <c r="N5548">
        <v>0.50478400000000001</v>
      </c>
      <c r="O5548">
        <v>29</v>
      </c>
      <c r="P5548">
        <v>5.4404909999999997</v>
      </c>
      <c r="Q5548">
        <v>0</v>
      </c>
      <c r="R5548">
        <v>-0.44230399999999997</v>
      </c>
      <c r="S5548">
        <v>0</v>
      </c>
      <c r="T5548">
        <v>10</v>
      </c>
      <c r="U5548">
        <v>-43</v>
      </c>
      <c r="V5548">
        <v>4</v>
      </c>
      <c r="W5548">
        <v>15</v>
      </c>
      <c r="X5548">
        <v>0</v>
      </c>
    </row>
    <row r="5549" spans="1:24">
      <c r="A5549">
        <v>554.70000000000005</v>
      </c>
      <c r="B5549">
        <v>-0.43037599999999998</v>
      </c>
      <c r="F5549">
        <v>0.47819600000000001</v>
      </c>
      <c r="G5549">
        <v>-0.13620399999999999</v>
      </c>
      <c r="H5549">
        <v>-0.33468500000000001</v>
      </c>
      <c r="I5549">
        <v>-0.56901999999999997</v>
      </c>
      <c r="J5549">
        <v>-0.99056699999999998</v>
      </c>
      <c r="K5549">
        <v>68.847575000000006</v>
      </c>
      <c r="L5549">
        <v>71.618071</v>
      </c>
      <c r="M5549">
        <v>0.87019500000000005</v>
      </c>
      <c r="N5549">
        <v>0.50397800000000004</v>
      </c>
      <c r="O5549">
        <v>29</v>
      </c>
      <c r="P5549">
        <v>5.7229460000000003</v>
      </c>
      <c r="Q5549">
        <v>0</v>
      </c>
      <c r="R5549">
        <v>-0.442888</v>
      </c>
      <c r="S5549">
        <v>0</v>
      </c>
      <c r="T5549">
        <v>10</v>
      </c>
      <c r="U5549">
        <v>-49</v>
      </c>
      <c r="V5549">
        <v>4</v>
      </c>
      <c r="W5549">
        <v>14</v>
      </c>
      <c r="X5549">
        <v>0</v>
      </c>
    </row>
    <row r="5550" spans="1:24">
      <c r="A5550">
        <v>554.79999999999995</v>
      </c>
      <c r="B5550">
        <v>-0.43503700000000001</v>
      </c>
      <c r="F5550">
        <v>0.45956399999999997</v>
      </c>
      <c r="G5550">
        <v>-0.26474500000000001</v>
      </c>
      <c r="H5550">
        <v>-0.33589999999999998</v>
      </c>
      <c r="I5550">
        <v>-0.58012399999999997</v>
      </c>
      <c r="J5550">
        <v>-1.0893060000000001</v>
      </c>
      <c r="K5550">
        <v>68.847575000000006</v>
      </c>
      <c r="L5550">
        <v>71.084738000000002</v>
      </c>
      <c r="M5550">
        <v>0.87018099999999998</v>
      </c>
      <c r="N5550">
        <v>0.50275000000000003</v>
      </c>
      <c r="O5550">
        <v>29</v>
      </c>
      <c r="P5550">
        <v>6.1544879999999997</v>
      </c>
      <c r="Q5550">
        <v>0</v>
      </c>
      <c r="R5550">
        <v>-0.44237100000000001</v>
      </c>
      <c r="S5550">
        <v>0</v>
      </c>
      <c r="T5550">
        <v>10</v>
      </c>
      <c r="U5550">
        <v>-49</v>
      </c>
      <c r="V5550">
        <v>4</v>
      </c>
      <c r="W5550">
        <v>13</v>
      </c>
      <c r="X5550">
        <v>0</v>
      </c>
    </row>
    <row r="5551" spans="1:24">
      <c r="A5551">
        <v>554.9</v>
      </c>
      <c r="B5551">
        <v>-0.44098399999999999</v>
      </c>
      <c r="F5551">
        <v>0.48086299999999998</v>
      </c>
      <c r="G5551">
        <v>-0.36751200000000001</v>
      </c>
      <c r="H5551">
        <v>-0.33816600000000002</v>
      </c>
      <c r="I5551">
        <v>-0.51088</v>
      </c>
      <c r="J5551">
        <v>-1.102975</v>
      </c>
      <c r="K5551">
        <v>68.042379999999994</v>
      </c>
      <c r="L5551">
        <v>70.549501000000006</v>
      </c>
      <c r="M5551">
        <v>0.87016800000000005</v>
      </c>
      <c r="N5551">
        <v>0.50152300000000005</v>
      </c>
      <c r="O5551">
        <v>29</v>
      </c>
      <c r="P5551">
        <v>6.1543580000000002</v>
      </c>
      <c r="Q5551">
        <v>0</v>
      </c>
      <c r="R5551">
        <v>-0.66818500000000003</v>
      </c>
      <c r="S5551">
        <v>0</v>
      </c>
      <c r="T5551">
        <v>10</v>
      </c>
      <c r="U5551">
        <v>-53</v>
      </c>
      <c r="V5551">
        <v>4</v>
      </c>
      <c r="W5551">
        <v>12</v>
      </c>
      <c r="X5551">
        <v>0</v>
      </c>
    </row>
    <row r="5552" spans="1:24">
      <c r="A5552">
        <v>555</v>
      </c>
      <c r="B5552">
        <v>-0.443241</v>
      </c>
      <c r="F5552">
        <v>0.49689699999999998</v>
      </c>
      <c r="G5552">
        <v>-0.126725</v>
      </c>
      <c r="H5552">
        <v>-0.33717000000000003</v>
      </c>
      <c r="I5552">
        <v>-0.47022900000000001</v>
      </c>
      <c r="J5552">
        <v>-0.83870299999999998</v>
      </c>
      <c r="K5552">
        <v>67.525632999999999</v>
      </c>
      <c r="L5552">
        <v>69.859846000000005</v>
      </c>
      <c r="M5552">
        <v>0.87037100000000001</v>
      </c>
      <c r="N5552">
        <v>0.50029199999999996</v>
      </c>
      <c r="O5552">
        <v>29</v>
      </c>
      <c r="P5552">
        <v>6.3708650000000002</v>
      </c>
      <c r="Q5552">
        <v>0</v>
      </c>
      <c r="R5552">
        <v>-0.66818500000000003</v>
      </c>
      <c r="S5552">
        <v>0</v>
      </c>
      <c r="T5552">
        <v>10</v>
      </c>
      <c r="U5552">
        <v>-55</v>
      </c>
      <c r="V5552">
        <v>4</v>
      </c>
      <c r="W5552">
        <v>12</v>
      </c>
      <c r="X5552">
        <v>0</v>
      </c>
    </row>
    <row r="5553" spans="1:24">
      <c r="A5553">
        <v>555.1</v>
      </c>
      <c r="B5553">
        <v>-0.44245200000000001</v>
      </c>
      <c r="F5553">
        <v>0.48620200000000002</v>
      </c>
      <c r="G5553">
        <v>-4.3011000000000001E-2</v>
      </c>
      <c r="H5553">
        <v>-0.33461299999999999</v>
      </c>
      <c r="I5553">
        <v>-0.46569199999999999</v>
      </c>
      <c r="J5553">
        <v>-0.75787199999999999</v>
      </c>
      <c r="K5553">
        <v>66.996898000000002</v>
      </c>
      <c r="L5553">
        <v>69.345984999999999</v>
      </c>
      <c r="M5553">
        <v>0.87057399999999996</v>
      </c>
      <c r="N5553">
        <v>0.49906200000000001</v>
      </c>
      <c r="O5553">
        <v>29</v>
      </c>
      <c r="P5553">
        <v>6.3063960000000003</v>
      </c>
      <c r="Q5553">
        <v>0</v>
      </c>
      <c r="R5553">
        <v>-0.66818500000000003</v>
      </c>
      <c r="S5553">
        <v>0</v>
      </c>
      <c r="T5553">
        <v>10</v>
      </c>
      <c r="U5553">
        <v>-58</v>
      </c>
      <c r="V5553">
        <v>4</v>
      </c>
      <c r="W5553">
        <v>12</v>
      </c>
      <c r="X5553">
        <v>0</v>
      </c>
    </row>
    <row r="5554" spans="1:24">
      <c r="A5554">
        <v>555.20000000000005</v>
      </c>
      <c r="B5554">
        <v>-0.44378200000000001</v>
      </c>
      <c r="F5554">
        <v>0.48887399999999998</v>
      </c>
      <c r="G5554">
        <v>-0.20439199999999999</v>
      </c>
      <c r="H5554">
        <v>-0.33396599999999999</v>
      </c>
      <c r="I5554">
        <v>-0.463422</v>
      </c>
      <c r="J5554">
        <v>-0.87761299999999998</v>
      </c>
      <c r="K5554">
        <v>66.468162000000007</v>
      </c>
      <c r="L5554">
        <v>68.656329999999997</v>
      </c>
      <c r="M5554">
        <v>0.87077700000000002</v>
      </c>
      <c r="N5554">
        <v>0.49783100000000002</v>
      </c>
      <c r="O5554">
        <v>29</v>
      </c>
      <c r="P5554">
        <v>6.1543580000000002</v>
      </c>
      <c r="Q5554">
        <v>0</v>
      </c>
      <c r="R5554">
        <v>-0.66818500000000003</v>
      </c>
      <c r="S5554">
        <v>0</v>
      </c>
      <c r="T5554">
        <v>10</v>
      </c>
      <c r="U5554">
        <v>-61</v>
      </c>
      <c r="V5554">
        <v>4</v>
      </c>
      <c r="W5554">
        <v>12</v>
      </c>
      <c r="X5554">
        <v>0</v>
      </c>
    </row>
    <row r="5555" spans="1:24">
      <c r="A5555">
        <v>555.29999999999995</v>
      </c>
      <c r="B5555">
        <v>-0.44927600000000001</v>
      </c>
      <c r="F5555">
        <v>0.48086299999999998</v>
      </c>
      <c r="G5555">
        <v>-0.197381</v>
      </c>
      <c r="H5555">
        <v>-0.33711200000000002</v>
      </c>
      <c r="I5555">
        <v>-0.46569199999999999</v>
      </c>
      <c r="J5555">
        <v>-0.86944699999999997</v>
      </c>
      <c r="K5555">
        <v>65.932925999999995</v>
      </c>
      <c r="L5555">
        <v>67.866855999999999</v>
      </c>
      <c r="M5555">
        <v>0.87097999999999998</v>
      </c>
      <c r="N5555">
        <v>0.49660100000000001</v>
      </c>
      <c r="O5555">
        <v>29</v>
      </c>
      <c r="P5555">
        <v>5.8725129999999996</v>
      </c>
      <c r="Q5555">
        <v>0</v>
      </c>
      <c r="R5555">
        <v>-0.89459500000000003</v>
      </c>
      <c r="S5555">
        <v>0</v>
      </c>
      <c r="T5555">
        <v>10</v>
      </c>
      <c r="U5555">
        <v>-63</v>
      </c>
      <c r="V5555">
        <v>4</v>
      </c>
      <c r="W5555">
        <v>11</v>
      </c>
      <c r="X5555">
        <v>0</v>
      </c>
    </row>
    <row r="5556" spans="1:24">
      <c r="A5556">
        <v>555.4</v>
      </c>
      <c r="B5556">
        <v>-0.45491300000000001</v>
      </c>
      <c r="F5556">
        <v>0.47020200000000001</v>
      </c>
      <c r="G5556">
        <v>-0.21838399999999999</v>
      </c>
      <c r="H5556">
        <v>-0.34080100000000002</v>
      </c>
      <c r="I5556">
        <v>-0.48155399999999998</v>
      </c>
      <c r="J5556">
        <v>-0.90203299999999997</v>
      </c>
      <c r="K5556">
        <v>65.391053999999997</v>
      </c>
      <c r="L5556">
        <v>67.054530999999997</v>
      </c>
      <c r="M5556">
        <v>0.87118399999999996</v>
      </c>
      <c r="N5556">
        <v>0.49536999999999998</v>
      </c>
      <c r="O5556">
        <v>29</v>
      </c>
      <c r="P5556">
        <v>5.8725129999999996</v>
      </c>
      <c r="Q5556">
        <v>0</v>
      </c>
      <c r="R5556">
        <v>-0.89459500000000003</v>
      </c>
      <c r="S5556">
        <v>0</v>
      </c>
      <c r="T5556">
        <v>10</v>
      </c>
      <c r="U5556">
        <v>-66</v>
      </c>
      <c r="V5556">
        <v>4</v>
      </c>
      <c r="W5556">
        <v>10</v>
      </c>
      <c r="X5556">
        <v>0</v>
      </c>
    </row>
    <row r="5557" spans="1:24">
      <c r="A5557">
        <v>555.5</v>
      </c>
      <c r="B5557">
        <v>-0.45647100000000002</v>
      </c>
      <c r="F5557">
        <v>0.45425300000000002</v>
      </c>
      <c r="G5557">
        <v>-0.131466</v>
      </c>
      <c r="H5557">
        <v>-0.34139599999999998</v>
      </c>
      <c r="I5557">
        <v>-0.49510999999999999</v>
      </c>
      <c r="J5557">
        <v>-0.84691899999999998</v>
      </c>
      <c r="K5557">
        <v>65.034424999999999</v>
      </c>
      <c r="L5557">
        <v>66.418167999999994</v>
      </c>
      <c r="M5557">
        <v>0.87139999999999995</v>
      </c>
      <c r="N5557">
        <v>0.494946</v>
      </c>
      <c r="O5557">
        <v>29</v>
      </c>
      <c r="P5557">
        <v>5.9383319999999999</v>
      </c>
      <c r="Q5557">
        <v>0</v>
      </c>
      <c r="R5557">
        <v>-0.66818500000000003</v>
      </c>
      <c r="S5557">
        <v>0</v>
      </c>
      <c r="T5557">
        <v>10</v>
      </c>
      <c r="U5557">
        <v>-68</v>
      </c>
      <c r="V5557">
        <v>4</v>
      </c>
      <c r="W5557">
        <v>9</v>
      </c>
      <c r="X5557">
        <v>0</v>
      </c>
    </row>
    <row r="5558" spans="1:24">
      <c r="A5558">
        <v>555.6</v>
      </c>
      <c r="B5558">
        <v>-0.45886199999999999</v>
      </c>
      <c r="F5558">
        <v>0.44364900000000002</v>
      </c>
      <c r="G5558">
        <v>-0.39456400000000003</v>
      </c>
      <c r="H5558">
        <v>-0.34262300000000001</v>
      </c>
      <c r="I5558">
        <v>-0.50637900000000002</v>
      </c>
      <c r="J5558">
        <v>-1.061855</v>
      </c>
      <c r="K5558">
        <v>64.519430999999997</v>
      </c>
      <c r="L5558">
        <v>66.535127000000003</v>
      </c>
      <c r="M5558">
        <v>0.87161599999999995</v>
      </c>
      <c r="N5558">
        <v>0.49452200000000002</v>
      </c>
      <c r="O5558">
        <v>29</v>
      </c>
      <c r="P5558">
        <v>6.0891419999999998</v>
      </c>
      <c r="Q5558">
        <v>0</v>
      </c>
      <c r="R5558">
        <v>-0.66818500000000003</v>
      </c>
      <c r="S5558">
        <v>0</v>
      </c>
      <c r="T5558">
        <v>10</v>
      </c>
      <c r="U5558">
        <v>-70</v>
      </c>
      <c r="V5558">
        <v>4</v>
      </c>
      <c r="W5558">
        <v>9</v>
      </c>
      <c r="X5558">
        <v>0</v>
      </c>
    </row>
    <row r="5559" spans="1:24">
      <c r="A5559">
        <v>555.70000000000005</v>
      </c>
      <c r="B5559">
        <v>-0.46060699999999999</v>
      </c>
      <c r="F5559">
        <v>0.43570999999999999</v>
      </c>
      <c r="G5559">
        <v>-0.33349099999999998</v>
      </c>
      <c r="H5559">
        <v>-0.34273500000000001</v>
      </c>
      <c r="I5559">
        <v>-0.51537599999999995</v>
      </c>
      <c r="J5559">
        <v>-0.99455400000000005</v>
      </c>
      <c r="K5559">
        <v>64.059382999999997</v>
      </c>
      <c r="L5559">
        <v>67.107393999999999</v>
      </c>
      <c r="M5559">
        <v>0.87183200000000005</v>
      </c>
      <c r="N5559">
        <v>0.49409799999999998</v>
      </c>
      <c r="O5559">
        <v>29</v>
      </c>
      <c r="P5559">
        <v>6.3710019999999998</v>
      </c>
      <c r="Q5559">
        <v>0</v>
      </c>
      <c r="R5559">
        <v>-0.44211600000000001</v>
      </c>
      <c r="S5559">
        <v>0</v>
      </c>
      <c r="T5559">
        <v>10</v>
      </c>
      <c r="U5559">
        <v>-73</v>
      </c>
      <c r="V5559">
        <v>4</v>
      </c>
      <c r="W5559">
        <v>8</v>
      </c>
      <c r="X5559">
        <v>0</v>
      </c>
    </row>
    <row r="5560" spans="1:24">
      <c r="A5560">
        <v>555.79999999999995</v>
      </c>
      <c r="B5560">
        <v>-0.46179900000000002</v>
      </c>
      <c r="F5560">
        <v>0.430425</v>
      </c>
      <c r="G5560">
        <v>-0.230015</v>
      </c>
      <c r="H5560">
        <v>-0.34252899999999997</v>
      </c>
      <c r="I5560">
        <v>-0.519868</v>
      </c>
      <c r="J5560">
        <v>-0.90609200000000001</v>
      </c>
      <c r="K5560">
        <v>64.225251999999998</v>
      </c>
      <c r="L5560">
        <v>66.988271999999995</v>
      </c>
      <c r="M5560">
        <v>0.87204800000000005</v>
      </c>
      <c r="N5560">
        <v>0.49367299999999997</v>
      </c>
      <c r="O5560">
        <v>29</v>
      </c>
      <c r="P5560">
        <v>6.3710019999999998</v>
      </c>
      <c r="Q5560">
        <v>0</v>
      </c>
      <c r="R5560">
        <v>-0.44211600000000001</v>
      </c>
      <c r="S5560">
        <v>0</v>
      </c>
      <c r="T5560">
        <v>10</v>
      </c>
      <c r="U5560">
        <v>-72</v>
      </c>
      <c r="V5560">
        <v>4</v>
      </c>
      <c r="W5560">
        <v>8</v>
      </c>
      <c r="X5560">
        <v>0</v>
      </c>
    </row>
    <row r="5561" spans="1:24">
      <c r="A5561">
        <v>555.9</v>
      </c>
      <c r="B5561">
        <v>-0.45857399999999998</v>
      </c>
      <c r="F5561">
        <v>0.43570999999999999</v>
      </c>
      <c r="G5561">
        <v>-0.18567400000000001</v>
      </c>
      <c r="H5561">
        <v>-0.33917000000000003</v>
      </c>
      <c r="I5561">
        <v>-0.47022900000000001</v>
      </c>
      <c r="J5561">
        <v>-0.83253100000000002</v>
      </c>
      <c r="K5561">
        <v>64.147329999999997</v>
      </c>
      <c r="L5561">
        <v>66.355953</v>
      </c>
      <c r="M5561">
        <v>0.87226499999999996</v>
      </c>
      <c r="N5561">
        <v>0.49324899999999999</v>
      </c>
      <c r="O5561">
        <v>29</v>
      </c>
      <c r="P5561">
        <v>6.0891419999999998</v>
      </c>
      <c r="Q5561">
        <v>0</v>
      </c>
      <c r="R5561">
        <v>-0.66818500000000003</v>
      </c>
      <c r="S5561">
        <v>0</v>
      </c>
      <c r="T5561">
        <v>10</v>
      </c>
      <c r="U5561">
        <v>-72</v>
      </c>
      <c r="V5561">
        <v>4</v>
      </c>
      <c r="W5561">
        <v>9</v>
      </c>
      <c r="X5561">
        <v>0</v>
      </c>
    </row>
    <row r="5562" spans="1:24">
      <c r="A5562">
        <v>556</v>
      </c>
      <c r="B5562">
        <v>-0.46020100000000003</v>
      </c>
      <c r="F5562">
        <v>0.43306699999999998</v>
      </c>
      <c r="G5562">
        <v>-0.29694399999999999</v>
      </c>
      <c r="H5562">
        <v>-0.33998699999999998</v>
      </c>
      <c r="I5562">
        <v>-0.46115099999999998</v>
      </c>
      <c r="J5562">
        <v>-0.90406299999999995</v>
      </c>
      <c r="K5562">
        <v>64.147329999999997</v>
      </c>
      <c r="L5562">
        <v>65.648447000000004</v>
      </c>
      <c r="M5562">
        <v>0.872251</v>
      </c>
      <c r="N5562">
        <v>0.492647</v>
      </c>
      <c r="O5562">
        <v>29</v>
      </c>
      <c r="P5562">
        <v>5.9384690000000004</v>
      </c>
      <c r="Q5562">
        <v>0</v>
      </c>
      <c r="R5562">
        <v>-0.44262800000000002</v>
      </c>
      <c r="S5562">
        <v>0</v>
      </c>
      <c r="T5562">
        <v>10</v>
      </c>
      <c r="U5562">
        <v>-72</v>
      </c>
      <c r="V5562">
        <v>4</v>
      </c>
      <c r="W5562">
        <v>8</v>
      </c>
      <c r="X5562">
        <v>0</v>
      </c>
    </row>
    <row r="5563" spans="1:24">
      <c r="A5563">
        <v>556.1</v>
      </c>
      <c r="B5563">
        <v>-0.46722000000000002</v>
      </c>
      <c r="F5563">
        <v>0.44364900000000002</v>
      </c>
      <c r="G5563">
        <v>-0.378801</v>
      </c>
      <c r="H5563">
        <v>-0.34484900000000002</v>
      </c>
      <c r="I5563">
        <v>-0.44977899999999998</v>
      </c>
      <c r="J5563">
        <v>-0.93844099999999997</v>
      </c>
      <c r="K5563">
        <v>64.285261000000006</v>
      </c>
      <c r="L5563">
        <v>65.196213999999998</v>
      </c>
      <c r="M5563">
        <v>0.87223799999999996</v>
      </c>
      <c r="N5563">
        <v>0.49204500000000001</v>
      </c>
      <c r="O5563">
        <v>29</v>
      </c>
      <c r="P5563">
        <v>6.0039290000000003</v>
      </c>
      <c r="Q5563">
        <v>0</v>
      </c>
      <c r="R5563">
        <v>-0.44347500000000001</v>
      </c>
      <c r="S5563">
        <v>0</v>
      </c>
      <c r="T5563">
        <v>10</v>
      </c>
      <c r="U5563">
        <v>-72</v>
      </c>
      <c r="V5563">
        <v>4</v>
      </c>
      <c r="W5563">
        <v>7</v>
      </c>
      <c r="X5563">
        <v>0</v>
      </c>
    </row>
    <row r="5564" spans="1:24">
      <c r="A5564">
        <v>556.20000000000005</v>
      </c>
      <c r="B5564">
        <v>-0.472464</v>
      </c>
      <c r="F5564">
        <v>0.44100099999999998</v>
      </c>
      <c r="G5564">
        <v>-0.22071299999999999</v>
      </c>
      <c r="H5564">
        <v>-0.34810099999999999</v>
      </c>
      <c r="I5564">
        <v>-0.44066300000000003</v>
      </c>
      <c r="J5564">
        <v>-0.79119099999999998</v>
      </c>
      <c r="K5564">
        <v>64.673192</v>
      </c>
      <c r="L5564">
        <v>64.851386000000005</v>
      </c>
      <c r="M5564">
        <v>0.872224</v>
      </c>
      <c r="N5564">
        <v>0.49144300000000002</v>
      </c>
      <c r="O5564">
        <v>29</v>
      </c>
      <c r="P5564">
        <v>6.4348530000000004</v>
      </c>
      <c r="Q5564">
        <v>0</v>
      </c>
      <c r="R5564">
        <v>-0.66818500000000003</v>
      </c>
      <c r="S5564">
        <v>0</v>
      </c>
      <c r="T5564">
        <v>10</v>
      </c>
      <c r="U5564">
        <v>-70</v>
      </c>
      <c r="V5564">
        <v>4</v>
      </c>
      <c r="W5564">
        <v>6</v>
      </c>
      <c r="X5564">
        <v>0</v>
      </c>
    </row>
    <row r="5565" spans="1:24">
      <c r="A5565">
        <v>556.29999999999995</v>
      </c>
      <c r="B5565">
        <v>-0.47494900000000001</v>
      </c>
      <c r="F5565">
        <v>0.43835499999999999</v>
      </c>
      <c r="G5565">
        <v>-0.39905800000000002</v>
      </c>
      <c r="H5565">
        <v>-0.34873399999999999</v>
      </c>
      <c r="I5565">
        <v>-0.43838199999999999</v>
      </c>
      <c r="J5565">
        <v>-0.94045599999999996</v>
      </c>
      <c r="K5565">
        <v>63.983536999999998</v>
      </c>
      <c r="L5565">
        <v>64.395246</v>
      </c>
      <c r="M5565">
        <v>0.87221099999999996</v>
      </c>
      <c r="N5565">
        <v>0.49126300000000001</v>
      </c>
      <c r="O5565">
        <v>29</v>
      </c>
      <c r="P5565">
        <v>7.4829249999999998</v>
      </c>
      <c r="Q5565">
        <v>0</v>
      </c>
      <c r="R5565">
        <v>-0.89183000000000001</v>
      </c>
      <c r="S5565">
        <v>0</v>
      </c>
      <c r="T5565">
        <v>10</v>
      </c>
      <c r="U5565">
        <v>-73</v>
      </c>
      <c r="V5565">
        <v>4</v>
      </c>
      <c r="W5565">
        <v>6</v>
      </c>
      <c r="X5565">
        <v>0</v>
      </c>
    </row>
    <row r="5566" spans="1:24">
      <c r="A5566">
        <v>556.4</v>
      </c>
      <c r="B5566">
        <v>-0.47734599999999999</v>
      </c>
      <c r="F5566">
        <v>0.41987099999999999</v>
      </c>
      <c r="G5566">
        <v>-0.44600699999999999</v>
      </c>
      <c r="H5566">
        <v>-0.34972300000000001</v>
      </c>
      <c r="I5566">
        <v>-0.46569199999999999</v>
      </c>
      <c r="J5566">
        <v>-1.0025189999999999</v>
      </c>
      <c r="K5566">
        <v>63.908349000000001</v>
      </c>
      <c r="L5566">
        <v>64.395246</v>
      </c>
      <c r="M5566">
        <v>0.872197</v>
      </c>
      <c r="N5566">
        <v>0.49108200000000002</v>
      </c>
      <c r="O5566">
        <v>29</v>
      </c>
      <c r="P5566">
        <v>7.7994310000000002</v>
      </c>
      <c r="Q5566">
        <v>0</v>
      </c>
      <c r="R5566">
        <v>-1.345585</v>
      </c>
      <c r="S5566">
        <v>0</v>
      </c>
      <c r="T5566">
        <v>10</v>
      </c>
      <c r="U5566">
        <v>-73</v>
      </c>
      <c r="V5566">
        <v>4</v>
      </c>
      <c r="W5566">
        <v>5</v>
      </c>
      <c r="X5566">
        <v>0</v>
      </c>
    </row>
    <row r="5567" spans="1:24">
      <c r="A5567">
        <v>556.5</v>
      </c>
      <c r="B5567">
        <v>-0.47843999999999998</v>
      </c>
      <c r="F5567">
        <v>0.32587300000000002</v>
      </c>
      <c r="G5567">
        <v>-0.30152699999999999</v>
      </c>
      <c r="H5567">
        <v>-0.35076800000000002</v>
      </c>
      <c r="I5567">
        <v>-0.66589699999999996</v>
      </c>
      <c r="J5567">
        <v>-1.112716</v>
      </c>
      <c r="K5567">
        <v>63.891370999999999</v>
      </c>
      <c r="L5567">
        <v>64.450862999999998</v>
      </c>
      <c r="M5567">
        <v>0.87196799999999997</v>
      </c>
      <c r="N5567">
        <v>0.49090400000000001</v>
      </c>
      <c r="O5567">
        <v>29</v>
      </c>
      <c r="P5567">
        <v>7.6206050000000003</v>
      </c>
      <c r="Q5567">
        <v>0</v>
      </c>
      <c r="R5567">
        <v>-1.1250089999999999</v>
      </c>
      <c r="S5567">
        <v>0</v>
      </c>
      <c r="T5567">
        <v>10</v>
      </c>
      <c r="U5567">
        <v>-73</v>
      </c>
      <c r="V5567">
        <v>4</v>
      </c>
      <c r="W5567">
        <v>5</v>
      </c>
      <c r="X5567">
        <v>0</v>
      </c>
    </row>
    <row r="5568" spans="1:24">
      <c r="A5568">
        <v>556.6</v>
      </c>
      <c r="B5568">
        <v>-0.476989</v>
      </c>
      <c r="F5568">
        <v>0.294929</v>
      </c>
      <c r="G5568">
        <v>-0.20439199999999999</v>
      </c>
      <c r="H5568">
        <v>-0.35073100000000001</v>
      </c>
      <c r="I5568">
        <v>-0.69633100000000003</v>
      </c>
      <c r="J5568">
        <v>-1.0990740000000001</v>
      </c>
      <c r="K5568">
        <v>63.963965999999999</v>
      </c>
      <c r="L5568">
        <v>64.347663999999995</v>
      </c>
      <c r="M5568">
        <v>0.87173800000000001</v>
      </c>
      <c r="N5568">
        <v>0.490726</v>
      </c>
      <c r="O5568">
        <v>29</v>
      </c>
      <c r="P5568">
        <v>7.2418519999999997</v>
      </c>
      <c r="Q5568">
        <v>0</v>
      </c>
      <c r="R5568">
        <v>-0.89524599999999999</v>
      </c>
      <c r="S5568">
        <v>0</v>
      </c>
      <c r="T5568">
        <v>10</v>
      </c>
      <c r="U5568">
        <v>-73</v>
      </c>
      <c r="V5568">
        <v>4</v>
      </c>
      <c r="W5568">
        <v>5</v>
      </c>
      <c r="X5568">
        <v>0</v>
      </c>
    </row>
    <row r="5569" spans="1:24">
      <c r="A5569">
        <v>556.70000000000005</v>
      </c>
      <c r="B5569">
        <v>-0.47806999999999999</v>
      </c>
      <c r="F5569">
        <v>0.30007299999999998</v>
      </c>
      <c r="G5569">
        <v>-0.31981700000000002</v>
      </c>
      <c r="H5569">
        <v>-0.35298400000000002</v>
      </c>
      <c r="I5569">
        <v>-0.66807700000000003</v>
      </c>
      <c r="J5569">
        <v>-1.1784559999999999</v>
      </c>
      <c r="K5569">
        <v>64.036561000000006</v>
      </c>
      <c r="L5569">
        <v>64.420259000000001</v>
      </c>
      <c r="M5569">
        <v>0.87150799999999995</v>
      </c>
      <c r="N5569">
        <v>0.49054799999999998</v>
      </c>
      <c r="O5569">
        <v>29</v>
      </c>
      <c r="P5569">
        <v>6.4599460000000004</v>
      </c>
      <c r="Q5569">
        <v>0</v>
      </c>
      <c r="R5569">
        <v>-0.66818500000000003</v>
      </c>
      <c r="S5569">
        <v>0</v>
      </c>
      <c r="T5569">
        <v>10</v>
      </c>
      <c r="U5569">
        <v>-73</v>
      </c>
      <c r="V5569">
        <v>4</v>
      </c>
      <c r="W5569">
        <v>5</v>
      </c>
      <c r="X5569">
        <v>0</v>
      </c>
    </row>
    <row r="5570" spans="1:24">
      <c r="A5570">
        <v>556.79999999999995</v>
      </c>
      <c r="B5570">
        <v>-0.48074</v>
      </c>
      <c r="F5570">
        <v>0.302647</v>
      </c>
      <c r="G5570">
        <v>-0.472638</v>
      </c>
      <c r="H5570">
        <v>-0.35674800000000001</v>
      </c>
      <c r="I5570">
        <v>-0.65279600000000004</v>
      </c>
      <c r="J5570">
        <v>-1.2961530000000001</v>
      </c>
      <c r="K5570">
        <v>64.036561000000006</v>
      </c>
      <c r="L5570">
        <v>64.420259000000001</v>
      </c>
      <c r="M5570">
        <v>0.87065199999999998</v>
      </c>
      <c r="N5570">
        <v>0.49035699999999999</v>
      </c>
      <c r="O5570">
        <v>29</v>
      </c>
      <c r="P5570">
        <v>6.3063960000000003</v>
      </c>
      <c r="Q5570">
        <v>0</v>
      </c>
      <c r="R5570">
        <v>-0.66818500000000003</v>
      </c>
      <c r="S5570">
        <v>0</v>
      </c>
      <c r="T5570">
        <v>10</v>
      </c>
      <c r="U5570">
        <v>-73</v>
      </c>
      <c r="V5570">
        <v>4</v>
      </c>
      <c r="W5570">
        <v>4</v>
      </c>
      <c r="X5570">
        <v>0</v>
      </c>
    </row>
    <row r="5571" spans="1:24">
      <c r="A5571">
        <v>556.9</v>
      </c>
      <c r="B5571">
        <v>-0.48349900000000001</v>
      </c>
      <c r="F5571">
        <v>0.33104899999999998</v>
      </c>
      <c r="G5571">
        <v>-0.29235699999999998</v>
      </c>
      <c r="H5571">
        <v>-0.36099599999999998</v>
      </c>
      <c r="I5571">
        <v>-0.58898899999999998</v>
      </c>
      <c r="J5571">
        <v>-1.0951690000000001</v>
      </c>
      <c r="K5571">
        <v>64.114483000000007</v>
      </c>
      <c r="L5571">
        <v>64.345071000000004</v>
      </c>
      <c r="M5571">
        <v>0.86979600000000001</v>
      </c>
      <c r="N5571">
        <v>0.49016500000000002</v>
      </c>
      <c r="O5571">
        <v>29</v>
      </c>
      <c r="P5571">
        <v>6.6516109999999999</v>
      </c>
      <c r="Q5571">
        <v>0</v>
      </c>
      <c r="R5571">
        <v>-1.119111</v>
      </c>
      <c r="S5571">
        <v>0</v>
      </c>
      <c r="T5571">
        <v>10</v>
      </c>
      <c r="U5571">
        <v>-72</v>
      </c>
      <c r="V5571">
        <v>4</v>
      </c>
      <c r="W5571">
        <v>4</v>
      </c>
      <c r="X5571">
        <v>0</v>
      </c>
    </row>
    <row r="5572" spans="1:24">
      <c r="A5572">
        <v>557</v>
      </c>
      <c r="B5572">
        <v>-0.48174</v>
      </c>
      <c r="F5572">
        <v>0.33363900000000002</v>
      </c>
      <c r="G5572">
        <v>-0.17158899999999999</v>
      </c>
      <c r="H5572">
        <v>-0.361757</v>
      </c>
      <c r="I5572">
        <v>-0.58898899999999998</v>
      </c>
      <c r="J5572">
        <v>-1.0124569999999999</v>
      </c>
      <c r="K5572">
        <v>64.367895000000004</v>
      </c>
      <c r="L5572">
        <v>64.243729999999999</v>
      </c>
      <c r="M5572">
        <v>0.86894000000000005</v>
      </c>
      <c r="N5572">
        <v>0.48997299999999999</v>
      </c>
      <c r="O5572">
        <v>29</v>
      </c>
      <c r="P5572">
        <v>6.0903549999999997</v>
      </c>
      <c r="Q5572">
        <v>0</v>
      </c>
      <c r="R5572">
        <v>-1.348166</v>
      </c>
      <c r="S5572">
        <v>0</v>
      </c>
      <c r="T5572">
        <v>10</v>
      </c>
      <c r="U5572">
        <v>-71</v>
      </c>
      <c r="V5572">
        <v>4</v>
      </c>
      <c r="W5572">
        <v>4</v>
      </c>
      <c r="X5572">
        <v>0</v>
      </c>
    </row>
    <row r="5573" spans="1:24">
      <c r="A5573">
        <v>557.1</v>
      </c>
      <c r="B5573">
        <v>-0.47873599999999999</v>
      </c>
      <c r="F5573">
        <v>0.34401300000000001</v>
      </c>
      <c r="G5573">
        <v>-0.26474500000000001</v>
      </c>
      <c r="H5573">
        <v>-0.3614</v>
      </c>
      <c r="I5573">
        <v>-0.58455800000000002</v>
      </c>
      <c r="J5573">
        <v>-1.07952</v>
      </c>
      <c r="K5573">
        <v>64.367895000000004</v>
      </c>
      <c r="L5573">
        <v>63.750123000000002</v>
      </c>
      <c r="M5573">
        <v>0.86808399999999997</v>
      </c>
      <c r="N5573">
        <v>0.489782</v>
      </c>
      <c r="O5573">
        <v>29</v>
      </c>
      <c r="P5573">
        <v>6.2436069999999999</v>
      </c>
      <c r="Q5573">
        <v>0</v>
      </c>
      <c r="R5573">
        <v>-1.5792820000000001</v>
      </c>
      <c r="S5573">
        <v>0</v>
      </c>
      <c r="T5573">
        <v>10</v>
      </c>
      <c r="U5573">
        <v>-71</v>
      </c>
      <c r="V5573">
        <v>4</v>
      </c>
      <c r="W5573">
        <v>5</v>
      </c>
      <c r="X5573">
        <v>0</v>
      </c>
    </row>
    <row r="5574" spans="1:24">
      <c r="A5574">
        <v>557.20000000000005</v>
      </c>
      <c r="B5574">
        <v>-0.477099</v>
      </c>
      <c r="F5574">
        <v>0.35180699999999998</v>
      </c>
      <c r="G5574">
        <v>-0.31981700000000002</v>
      </c>
      <c r="H5574">
        <v>-0.36284699999999998</v>
      </c>
      <c r="I5574">
        <v>-0.575685</v>
      </c>
      <c r="J5574">
        <v>-1.122438</v>
      </c>
      <c r="K5574">
        <v>64.344476</v>
      </c>
      <c r="L5574">
        <v>63.184832</v>
      </c>
      <c r="M5574">
        <v>0.867228</v>
      </c>
      <c r="N5574">
        <v>0.48959000000000003</v>
      </c>
      <c r="O5574">
        <v>29</v>
      </c>
      <c r="P5574">
        <v>6.3097380000000003</v>
      </c>
      <c r="Q5574">
        <v>0</v>
      </c>
      <c r="R5574">
        <v>-1.8026800000000001</v>
      </c>
      <c r="S5574">
        <v>0</v>
      </c>
      <c r="T5574">
        <v>10</v>
      </c>
      <c r="U5574">
        <v>-71</v>
      </c>
      <c r="V5574">
        <v>4</v>
      </c>
      <c r="W5574">
        <v>5</v>
      </c>
      <c r="X5574">
        <v>0</v>
      </c>
    </row>
    <row r="5575" spans="1:24">
      <c r="A5575">
        <v>557.29999999999995</v>
      </c>
      <c r="B5575">
        <v>-0.47498899999999999</v>
      </c>
      <c r="F5575">
        <v>0.35180699999999998</v>
      </c>
      <c r="G5575">
        <v>-0.13857</v>
      </c>
      <c r="H5575">
        <v>-0.364429</v>
      </c>
      <c r="I5575">
        <v>-0.58677400000000002</v>
      </c>
      <c r="J5575">
        <v>-0.99455400000000005</v>
      </c>
      <c r="K5575">
        <v>63.902917000000002</v>
      </c>
      <c r="L5575">
        <v>63.031722000000002</v>
      </c>
      <c r="M5575">
        <v>0.86637200000000003</v>
      </c>
      <c r="N5575">
        <v>0.48939899999999997</v>
      </c>
      <c r="O5575">
        <v>29</v>
      </c>
      <c r="P5575">
        <v>6.0268480000000002</v>
      </c>
      <c r="Q5575">
        <v>0</v>
      </c>
      <c r="R5575">
        <v>-1.8056989999999999</v>
      </c>
      <c r="S5575">
        <v>0</v>
      </c>
      <c r="T5575">
        <v>10</v>
      </c>
      <c r="U5575">
        <v>-73</v>
      </c>
      <c r="V5575">
        <v>4</v>
      </c>
      <c r="W5575">
        <v>6</v>
      </c>
      <c r="X5575">
        <v>0</v>
      </c>
    </row>
    <row r="5576" spans="1:24">
      <c r="A5576">
        <v>557.4</v>
      </c>
      <c r="B5576">
        <v>-0.475325</v>
      </c>
      <c r="F5576">
        <v>0.346609</v>
      </c>
      <c r="G5576">
        <v>-0.19971900000000001</v>
      </c>
      <c r="H5576">
        <v>-0.36852000000000001</v>
      </c>
      <c r="I5576">
        <v>-0.60446500000000003</v>
      </c>
      <c r="J5576">
        <v>-1.0598890000000001</v>
      </c>
      <c r="K5576">
        <v>63.902917000000002</v>
      </c>
      <c r="L5576">
        <v>62.956533999999998</v>
      </c>
      <c r="M5576">
        <v>0.86551599999999995</v>
      </c>
      <c r="N5576">
        <v>0.489207</v>
      </c>
      <c r="O5576">
        <v>29</v>
      </c>
      <c r="P5576">
        <v>6.2448199999999998</v>
      </c>
      <c r="Q5576">
        <v>0</v>
      </c>
      <c r="R5576">
        <v>-1.807002</v>
      </c>
      <c r="S5576">
        <v>0</v>
      </c>
      <c r="T5576">
        <v>10</v>
      </c>
      <c r="U5576">
        <v>-73</v>
      </c>
      <c r="V5576">
        <v>4</v>
      </c>
      <c r="W5576">
        <v>5</v>
      </c>
      <c r="X5576">
        <v>0</v>
      </c>
    </row>
    <row r="5577" spans="1:24">
      <c r="A5577">
        <v>557.5</v>
      </c>
      <c r="B5577">
        <v>-0.47722999999999999</v>
      </c>
      <c r="F5577">
        <v>0.34920699999999999</v>
      </c>
      <c r="G5577">
        <v>-0.35166399999999998</v>
      </c>
      <c r="H5577">
        <v>-0.37194100000000002</v>
      </c>
      <c r="I5577">
        <v>-0.61769300000000005</v>
      </c>
      <c r="J5577">
        <v>-1.2071860000000001</v>
      </c>
      <c r="K5577">
        <v>63.902917000000002</v>
      </c>
      <c r="L5577">
        <v>62.883938999999998</v>
      </c>
      <c r="M5577">
        <v>0.86488900000000002</v>
      </c>
      <c r="N5577">
        <v>0.48919299999999999</v>
      </c>
      <c r="O5577">
        <v>29</v>
      </c>
      <c r="P5577">
        <v>5.80938</v>
      </c>
      <c r="Q5577">
        <v>0</v>
      </c>
      <c r="R5577">
        <v>-1.8043830000000001</v>
      </c>
      <c r="S5577">
        <v>0</v>
      </c>
      <c r="T5577">
        <v>10</v>
      </c>
      <c r="U5577">
        <v>-73</v>
      </c>
      <c r="V5577">
        <v>4</v>
      </c>
      <c r="W5577">
        <v>5</v>
      </c>
      <c r="X5577">
        <v>0</v>
      </c>
    </row>
    <row r="5578" spans="1:24">
      <c r="A5578">
        <v>557.6</v>
      </c>
      <c r="B5578">
        <v>-0.48219000000000001</v>
      </c>
      <c r="F5578">
        <v>0.346609</v>
      </c>
      <c r="G5578">
        <v>-0.45490000000000003</v>
      </c>
      <c r="H5578">
        <v>-0.37696600000000002</v>
      </c>
      <c r="I5578">
        <v>-0.62868900000000005</v>
      </c>
      <c r="J5578">
        <v>-1.3017780000000001</v>
      </c>
      <c r="K5578">
        <v>63.902917000000002</v>
      </c>
      <c r="L5578">
        <v>62.883938999999998</v>
      </c>
      <c r="M5578">
        <v>0.864263</v>
      </c>
      <c r="N5578">
        <v>0.48917899999999997</v>
      </c>
      <c r="O5578">
        <v>29</v>
      </c>
      <c r="P5578">
        <v>5.5911559999999998</v>
      </c>
      <c r="Q5578">
        <v>0</v>
      </c>
      <c r="R5578">
        <v>-1.5761229999999999</v>
      </c>
      <c r="S5578">
        <v>0</v>
      </c>
      <c r="T5578">
        <v>10</v>
      </c>
      <c r="U5578">
        <v>-73</v>
      </c>
      <c r="V5578">
        <v>4</v>
      </c>
      <c r="W5578">
        <v>4</v>
      </c>
      <c r="X5578">
        <v>0</v>
      </c>
    </row>
    <row r="5579" spans="1:24">
      <c r="A5579">
        <v>557.70000000000005</v>
      </c>
      <c r="B5579">
        <v>-0.48377399999999998</v>
      </c>
      <c r="F5579">
        <v>0.34401300000000001</v>
      </c>
      <c r="G5579">
        <v>-0.24856800000000001</v>
      </c>
      <c r="H5579">
        <v>-0.37859999999999999</v>
      </c>
      <c r="I5579">
        <v>-0.64185300000000001</v>
      </c>
      <c r="J5579">
        <v>-1.13408</v>
      </c>
      <c r="K5579">
        <v>63.902917000000002</v>
      </c>
      <c r="L5579">
        <v>62.883938999999998</v>
      </c>
      <c r="M5579">
        <v>0.86363699999999999</v>
      </c>
      <c r="N5579">
        <v>0.48916599999999999</v>
      </c>
      <c r="O5579">
        <v>29</v>
      </c>
      <c r="P5579">
        <v>5.5234680000000003</v>
      </c>
      <c r="Q5579">
        <v>0</v>
      </c>
      <c r="R5579">
        <v>-1.5795699999999999</v>
      </c>
      <c r="S5579">
        <v>0</v>
      </c>
      <c r="T5579">
        <v>10</v>
      </c>
      <c r="U5579">
        <v>-73</v>
      </c>
      <c r="V5579">
        <v>4</v>
      </c>
      <c r="W5579">
        <v>4</v>
      </c>
      <c r="X5579">
        <v>0</v>
      </c>
    </row>
    <row r="5580" spans="1:24">
      <c r="A5580">
        <v>557.79999999999995</v>
      </c>
      <c r="B5580">
        <v>-0.48282700000000001</v>
      </c>
      <c r="F5580">
        <v>0.35700999999999999</v>
      </c>
      <c r="G5580">
        <v>-0.20672699999999999</v>
      </c>
      <c r="H5580">
        <v>-0.37809300000000001</v>
      </c>
      <c r="I5580">
        <v>-0.61769300000000005</v>
      </c>
      <c r="J5580">
        <v>-1.085394</v>
      </c>
      <c r="K5580">
        <v>64.078711999999996</v>
      </c>
      <c r="L5580">
        <v>62.883938999999998</v>
      </c>
      <c r="M5580">
        <v>0.86301000000000005</v>
      </c>
      <c r="N5580">
        <v>0.48915199999999998</v>
      </c>
      <c r="O5580">
        <v>29</v>
      </c>
      <c r="P5580">
        <v>5.5224760000000002</v>
      </c>
      <c r="Q5580">
        <v>0</v>
      </c>
      <c r="R5580">
        <v>-1.3517490000000001</v>
      </c>
      <c r="S5580">
        <v>0</v>
      </c>
      <c r="T5580">
        <v>10</v>
      </c>
      <c r="U5580">
        <v>-73</v>
      </c>
      <c r="V5580">
        <v>4</v>
      </c>
      <c r="W5580">
        <v>4</v>
      </c>
      <c r="X5580">
        <v>0</v>
      </c>
    </row>
    <row r="5581" spans="1:24">
      <c r="A5581">
        <v>557.9</v>
      </c>
      <c r="B5581">
        <v>-0.48111199999999998</v>
      </c>
      <c r="F5581">
        <v>0.383106</v>
      </c>
      <c r="G5581">
        <v>-0.27396599999999999</v>
      </c>
      <c r="H5581">
        <v>-0.37669799999999998</v>
      </c>
      <c r="I5581">
        <v>-0.58677400000000002</v>
      </c>
      <c r="J5581">
        <v>-1.108822</v>
      </c>
      <c r="K5581">
        <v>64.078711999999996</v>
      </c>
      <c r="L5581">
        <v>62.883938999999998</v>
      </c>
      <c r="M5581">
        <v>0.86113099999999998</v>
      </c>
      <c r="N5581">
        <v>0.48931400000000003</v>
      </c>
      <c r="O5581">
        <v>29</v>
      </c>
      <c r="P5581">
        <v>5.5217669999999996</v>
      </c>
      <c r="Q5581">
        <v>0</v>
      </c>
      <c r="R5581">
        <v>-1.1239060000000001</v>
      </c>
      <c r="S5581">
        <v>0</v>
      </c>
      <c r="T5581">
        <v>10</v>
      </c>
      <c r="U5581">
        <v>-73</v>
      </c>
      <c r="V5581">
        <v>4</v>
      </c>
      <c r="W5581">
        <v>4</v>
      </c>
      <c r="X5581">
        <v>0</v>
      </c>
    </row>
    <row r="5582" spans="1:24">
      <c r="A5582">
        <v>558</v>
      </c>
      <c r="B5582">
        <v>-0.48460900000000001</v>
      </c>
      <c r="F5582">
        <v>0.39620499999999997</v>
      </c>
      <c r="G5582">
        <v>-0.315251</v>
      </c>
      <c r="H5582">
        <v>-0.37958399999999998</v>
      </c>
      <c r="I5582">
        <v>-0.58012399999999997</v>
      </c>
      <c r="J5582">
        <v>-1.141826</v>
      </c>
      <c r="K5582">
        <v>64.095690000000005</v>
      </c>
      <c r="L5582">
        <v>62.883938999999998</v>
      </c>
      <c r="M5582">
        <v>0.85925200000000002</v>
      </c>
      <c r="N5582">
        <v>0.48947499999999999</v>
      </c>
      <c r="O5582">
        <v>29</v>
      </c>
      <c r="P5582">
        <v>5.5213469999999996</v>
      </c>
      <c r="Q5582">
        <v>0</v>
      </c>
      <c r="R5582">
        <v>-0.89604899999999998</v>
      </c>
      <c r="S5582">
        <v>0</v>
      </c>
      <c r="T5582">
        <v>10</v>
      </c>
      <c r="U5582">
        <v>-72</v>
      </c>
      <c r="V5582">
        <v>4</v>
      </c>
      <c r="W5582">
        <v>4</v>
      </c>
      <c r="X5582">
        <v>0</v>
      </c>
    </row>
    <row r="5583" spans="1:24">
      <c r="A5583">
        <v>558.1</v>
      </c>
      <c r="B5583">
        <v>-0.490674</v>
      </c>
      <c r="F5583">
        <v>0.40145399999999998</v>
      </c>
      <c r="G5583">
        <v>-0.20672699999999999</v>
      </c>
      <c r="H5583">
        <v>-0.38462299999999999</v>
      </c>
      <c r="I5583">
        <v>-0.58677400000000002</v>
      </c>
      <c r="J5583">
        <v>-1.0638209999999999</v>
      </c>
      <c r="K5583">
        <v>64.170877000000004</v>
      </c>
      <c r="L5583">
        <v>62.741208999999998</v>
      </c>
      <c r="M5583">
        <v>0.85737300000000005</v>
      </c>
      <c r="N5583">
        <v>0.48963699999999999</v>
      </c>
      <c r="O5583">
        <v>29</v>
      </c>
      <c r="P5583">
        <v>5.6561130000000004</v>
      </c>
      <c r="Q5583">
        <v>0</v>
      </c>
      <c r="R5583">
        <v>-0.66818500000000003</v>
      </c>
      <c r="S5583">
        <v>0</v>
      </c>
      <c r="T5583">
        <v>10</v>
      </c>
      <c r="U5583">
        <v>-72</v>
      </c>
      <c r="V5583">
        <v>4</v>
      </c>
      <c r="W5583">
        <v>2</v>
      </c>
      <c r="X5583">
        <v>0</v>
      </c>
    </row>
    <row r="5584" spans="1:24">
      <c r="A5584">
        <v>558.20000000000005</v>
      </c>
      <c r="B5584">
        <v>-0.49525999999999998</v>
      </c>
      <c r="F5584">
        <v>0.40408100000000002</v>
      </c>
      <c r="G5584">
        <v>-0.22071299999999999</v>
      </c>
      <c r="H5584">
        <v>-0.38825300000000001</v>
      </c>
      <c r="I5584">
        <v>-0.59120300000000003</v>
      </c>
      <c r="J5584">
        <v>-1.0755999999999999</v>
      </c>
      <c r="K5584">
        <v>64.191119999999998</v>
      </c>
      <c r="L5584">
        <v>62.792977999999998</v>
      </c>
      <c r="M5584">
        <v>0.85549399999999998</v>
      </c>
      <c r="N5584">
        <v>0.48979899999999998</v>
      </c>
      <c r="O5584">
        <v>29</v>
      </c>
      <c r="P5584">
        <v>5.8729250000000004</v>
      </c>
      <c r="Q5584">
        <v>0</v>
      </c>
      <c r="R5584">
        <v>-1.120997</v>
      </c>
      <c r="S5584">
        <v>0</v>
      </c>
      <c r="T5584">
        <v>10</v>
      </c>
      <c r="U5584">
        <v>-72</v>
      </c>
      <c r="V5584">
        <v>4</v>
      </c>
      <c r="W5584">
        <v>1</v>
      </c>
      <c r="X5584">
        <v>0</v>
      </c>
    </row>
    <row r="5585" spans="1:24">
      <c r="A5585">
        <v>558.29999999999995</v>
      </c>
      <c r="B5585">
        <v>-0.50042600000000004</v>
      </c>
      <c r="F5585">
        <v>0.40933900000000001</v>
      </c>
      <c r="G5585">
        <v>-0.43932700000000002</v>
      </c>
      <c r="H5585">
        <v>-0.39185399999999998</v>
      </c>
      <c r="I5585">
        <v>-0.60225700000000004</v>
      </c>
      <c r="J5585">
        <v>-1.2547060000000001</v>
      </c>
      <c r="K5585">
        <v>64.054668000000007</v>
      </c>
      <c r="L5585">
        <v>62.868166000000002</v>
      </c>
      <c r="M5585">
        <v>0.85424100000000003</v>
      </c>
      <c r="N5585">
        <v>0.48997400000000002</v>
      </c>
      <c r="O5585">
        <v>29</v>
      </c>
      <c r="P5585">
        <v>5.6573560000000001</v>
      </c>
      <c r="Q5585">
        <v>0</v>
      </c>
      <c r="R5585">
        <v>-1.346597</v>
      </c>
      <c r="S5585">
        <v>0</v>
      </c>
      <c r="T5585">
        <v>10</v>
      </c>
      <c r="U5585">
        <v>-73</v>
      </c>
      <c r="V5585">
        <v>4</v>
      </c>
      <c r="W5585">
        <v>0</v>
      </c>
      <c r="X5585">
        <v>0</v>
      </c>
    </row>
    <row r="5586" spans="1:24">
      <c r="A5586">
        <v>558.4</v>
      </c>
      <c r="B5586">
        <v>-0.50558599999999998</v>
      </c>
      <c r="F5586">
        <v>0.40408100000000002</v>
      </c>
      <c r="G5586">
        <v>-0.390065</v>
      </c>
      <c r="H5586">
        <v>-0.39565899999999998</v>
      </c>
      <c r="I5586">
        <v>-0.61989399999999995</v>
      </c>
      <c r="J5586">
        <v>-1.2452380000000001</v>
      </c>
      <c r="K5586">
        <v>63.901558000000001</v>
      </c>
      <c r="L5586">
        <v>62.868166000000002</v>
      </c>
      <c r="M5586">
        <v>0.85298799999999997</v>
      </c>
      <c r="N5586">
        <v>0.49014999999999997</v>
      </c>
      <c r="O5586">
        <v>29</v>
      </c>
      <c r="P5586">
        <v>5.6573560000000001</v>
      </c>
      <c r="Q5586">
        <v>0</v>
      </c>
      <c r="R5586">
        <v>-1.346597</v>
      </c>
      <c r="S5586">
        <v>0</v>
      </c>
      <c r="T5586">
        <v>10</v>
      </c>
      <c r="U5586">
        <v>-73</v>
      </c>
      <c r="V5586">
        <v>4</v>
      </c>
      <c r="W5586">
        <v>0</v>
      </c>
      <c r="X5586">
        <v>0</v>
      </c>
    </row>
    <row r="5587" spans="1:24">
      <c r="A5587">
        <v>558.5</v>
      </c>
      <c r="B5587">
        <v>-0.50896300000000005</v>
      </c>
      <c r="F5587">
        <v>0.40145399999999998</v>
      </c>
      <c r="G5587">
        <v>-0.20906</v>
      </c>
      <c r="H5587">
        <v>-0.39757500000000001</v>
      </c>
      <c r="I5587">
        <v>-0.62868900000000005</v>
      </c>
      <c r="J5587">
        <v>-1.102975</v>
      </c>
      <c r="K5587">
        <v>63.297269999999997</v>
      </c>
      <c r="L5587">
        <v>62.816397000000002</v>
      </c>
      <c r="M5587">
        <v>0.85173600000000005</v>
      </c>
      <c r="N5587">
        <v>0.49032500000000001</v>
      </c>
      <c r="O5587">
        <v>29</v>
      </c>
      <c r="P5587">
        <v>5.5901719999999999</v>
      </c>
      <c r="Q5587">
        <v>0</v>
      </c>
      <c r="R5587">
        <v>-1.349164</v>
      </c>
      <c r="S5587">
        <v>0</v>
      </c>
      <c r="T5587">
        <v>10</v>
      </c>
      <c r="U5587">
        <v>-76</v>
      </c>
      <c r="V5587">
        <v>4</v>
      </c>
      <c r="W5587">
        <v>0</v>
      </c>
      <c r="X5587">
        <v>0</v>
      </c>
    </row>
    <row r="5588" spans="1:24">
      <c r="A5588">
        <v>558.6</v>
      </c>
      <c r="B5588">
        <v>-0.51024099999999994</v>
      </c>
      <c r="F5588">
        <v>0.38572299999999998</v>
      </c>
      <c r="G5588">
        <v>-0.213724</v>
      </c>
      <c r="H5588">
        <v>-0.39824399999999999</v>
      </c>
      <c r="I5588">
        <v>-0.65935100000000002</v>
      </c>
      <c r="J5588">
        <v>-1.1495599999999999</v>
      </c>
      <c r="K5588">
        <v>63.627904000000001</v>
      </c>
      <c r="L5588">
        <v>63.494363</v>
      </c>
      <c r="M5588">
        <v>0.85048299999999999</v>
      </c>
      <c r="N5588">
        <v>0.49050100000000002</v>
      </c>
      <c r="O5588">
        <v>29</v>
      </c>
      <c r="P5588">
        <v>5.4404909999999997</v>
      </c>
      <c r="Q5588">
        <v>0</v>
      </c>
      <c r="R5588">
        <v>-0.89406600000000003</v>
      </c>
      <c r="S5588">
        <v>0</v>
      </c>
      <c r="T5588">
        <v>10</v>
      </c>
      <c r="U5588">
        <v>-75</v>
      </c>
      <c r="V5588">
        <v>4</v>
      </c>
      <c r="W5588">
        <v>0</v>
      </c>
      <c r="X5588">
        <v>0</v>
      </c>
    </row>
    <row r="5589" spans="1:24">
      <c r="A5589">
        <v>558.70000000000005</v>
      </c>
      <c r="B5589">
        <v>-0.51346199999999997</v>
      </c>
      <c r="F5589">
        <v>0.37526300000000001</v>
      </c>
      <c r="G5589">
        <v>-0.37654599999999999</v>
      </c>
      <c r="H5589">
        <v>-0.40029599999999999</v>
      </c>
      <c r="I5589">
        <v>-0.71795799999999999</v>
      </c>
      <c r="J5589">
        <v>-1.337259</v>
      </c>
      <c r="K5589">
        <v>63.433405</v>
      </c>
      <c r="L5589">
        <v>63.442594</v>
      </c>
      <c r="M5589">
        <v>0.84923000000000004</v>
      </c>
      <c r="N5589">
        <v>0.490676</v>
      </c>
      <c r="O5589">
        <v>29</v>
      </c>
      <c r="P5589">
        <v>5.7890009999999998</v>
      </c>
      <c r="Q5589">
        <v>0</v>
      </c>
      <c r="R5589">
        <v>-0.66818500000000003</v>
      </c>
      <c r="S5589">
        <v>0</v>
      </c>
      <c r="T5589">
        <v>10</v>
      </c>
      <c r="U5589">
        <v>-76</v>
      </c>
      <c r="V5589">
        <v>4</v>
      </c>
      <c r="W5589">
        <v>0</v>
      </c>
      <c r="X5589">
        <v>0</v>
      </c>
    </row>
    <row r="5590" spans="1:24">
      <c r="A5590">
        <v>558.79999999999995</v>
      </c>
      <c r="B5590">
        <v>-0.51939800000000003</v>
      </c>
      <c r="F5590">
        <v>0.38834099999999999</v>
      </c>
      <c r="G5590">
        <v>-0.40130399999999999</v>
      </c>
      <c r="H5590">
        <v>-0.40490900000000002</v>
      </c>
      <c r="I5590">
        <v>-0.67896299999999998</v>
      </c>
      <c r="J5590">
        <v>-1.331674</v>
      </c>
      <c r="K5590">
        <v>63.285621999999996</v>
      </c>
      <c r="L5590">
        <v>63.462837</v>
      </c>
      <c r="M5590">
        <v>0.84797699999999998</v>
      </c>
      <c r="N5590">
        <v>0.49085200000000001</v>
      </c>
      <c r="O5590">
        <v>29</v>
      </c>
      <c r="P5590">
        <v>6.0037989999999999</v>
      </c>
      <c r="Q5590">
        <v>0</v>
      </c>
      <c r="R5590">
        <v>-0.66818500000000003</v>
      </c>
      <c r="S5590">
        <v>0</v>
      </c>
      <c r="T5590">
        <v>10</v>
      </c>
      <c r="U5590">
        <v>-77</v>
      </c>
      <c r="V5590">
        <v>4</v>
      </c>
      <c r="W5590">
        <v>0</v>
      </c>
      <c r="X5590">
        <v>0</v>
      </c>
    </row>
    <row r="5591" spans="1:24">
      <c r="A5591">
        <v>558.9</v>
      </c>
      <c r="B5591">
        <v>-0.52615900000000004</v>
      </c>
      <c r="F5591">
        <v>0.38048999999999999</v>
      </c>
      <c r="G5591">
        <v>-0.26243699999999998</v>
      </c>
      <c r="H5591">
        <v>-0.41001399999999999</v>
      </c>
      <c r="I5591">
        <v>-0.683311</v>
      </c>
      <c r="J5591">
        <v>-1.220537</v>
      </c>
      <c r="K5591">
        <v>63.137839</v>
      </c>
      <c r="L5591">
        <v>63.390242000000001</v>
      </c>
      <c r="M5591">
        <v>0.84538599999999997</v>
      </c>
      <c r="N5591">
        <v>0.49133900000000003</v>
      </c>
      <c r="O5591">
        <v>29</v>
      </c>
      <c r="P5591">
        <v>5.7890009999999998</v>
      </c>
      <c r="Q5591">
        <v>0</v>
      </c>
      <c r="R5591">
        <v>-0.66818500000000003</v>
      </c>
      <c r="S5591">
        <v>0</v>
      </c>
      <c r="T5591">
        <v>10</v>
      </c>
      <c r="U5591">
        <v>-77</v>
      </c>
      <c r="V5591">
        <v>4</v>
      </c>
      <c r="W5591">
        <v>0</v>
      </c>
      <c r="X5591">
        <v>0</v>
      </c>
    </row>
    <row r="5592" spans="1:24">
      <c r="A5592">
        <v>559</v>
      </c>
      <c r="B5592">
        <v>-0.52762299999999995</v>
      </c>
      <c r="F5592">
        <v>0.36743199999999998</v>
      </c>
      <c r="G5592">
        <v>-0.22071299999999999</v>
      </c>
      <c r="H5592">
        <v>-0.41173799999999999</v>
      </c>
      <c r="I5592">
        <v>-0.69199500000000003</v>
      </c>
      <c r="J5592">
        <v>-1.211004</v>
      </c>
      <c r="K5592">
        <v>63.213026999999997</v>
      </c>
      <c r="L5592">
        <v>63.165354000000001</v>
      </c>
      <c r="M5592">
        <v>0.84279400000000004</v>
      </c>
      <c r="N5592">
        <v>0.49182700000000001</v>
      </c>
      <c r="O5592">
        <v>29</v>
      </c>
      <c r="P5592">
        <v>5.7233510000000001</v>
      </c>
      <c r="Q5592">
        <v>0</v>
      </c>
      <c r="R5592">
        <v>-1.1187720000000001</v>
      </c>
      <c r="S5592">
        <v>0</v>
      </c>
      <c r="T5592">
        <v>10</v>
      </c>
      <c r="U5592">
        <v>-77</v>
      </c>
      <c r="V5592">
        <v>4</v>
      </c>
      <c r="W5592">
        <v>0</v>
      </c>
      <c r="X5592">
        <v>0</v>
      </c>
    </row>
    <row r="5593" spans="1:24">
      <c r="A5593">
        <v>559.1</v>
      </c>
      <c r="B5593">
        <v>-0.52728699999999995</v>
      </c>
      <c r="F5593">
        <v>0.34401300000000001</v>
      </c>
      <c r="G5593">
        <v>-0.241619</v>
      </c>
      <c r="H5593">
        <v>-0.41233399999999998</v>
      </c>
      <c r="I5593">
        <v>-0.694164</v>
      </c>
      <c r="J5593">
        <v>-1.2281500000000001</v>
      </c>
      <c r="K5593">
        <v>63.142892000000003</v>
      </c>
      <c r="L5593">
        <v>62.887073000000001</v>
      </c>
      <c r="M5593">
        <v>0.84020300000000003</v>
      </c>
      <c r="N5593">
        <v>0.492315</v>
      </c>
      <c r="O5593">
        <v>29</v>
      </c>
      <c r="P5593">
        <v>5.5894700000000004</v>
      </c>
      <c r="Q5593">
        <v>0</v>
      </c>
      <c r="R5593">
        <v>-1.1221829999999999</v>
      </c>
      <c r="S5593">
        <v>0</v>
      </c>
      <c r="T5593">
        <v>10</v>
      </c>
      <c r="U5593">
        <v>-77</v>
      </c>
      <c r="V5593">
        <v>4</v>
      </c>
      <c r="W5593">
        <v>0</v>
      </c>
      <c r="X5593">
        <v>0</v>
      </c>
    </row>
    <row r="5594" spans="1:24">
      <c r="A5594">
        <v>559.20000000000005</v>
      </c>
      <c r="B5594">
        <v>-0.52967399999999998</v>
      </c>
      <c r="F5594">
        <v>0.33104899999999998</v>
      </c>
      <c r="G5594">
        <v>-0.33121400000000001</v>
      </c>
      <c r="H5594">
        <v>-0.41554799999999997</v>
      </c>
      <c r="I5594">
        <v>-0.69633100000000003</v>
      </c>
      <c r="J5594">
        <v>-1.3017780000000001</v>
      </c>
      <c r="K5594">
        <v>63.260280999999999</v>
      </c>
      <c r="L5594">
        <v>63.034855999999998</v>
      </c>
      <c r="M5594">
        <v>0.83761099999999999</v>
      </c>
      <c r="N5594">
        <v>0.49280200000000002</v>
      </c>
      <c r="O5594">
        <v>29</v>
      </c>
      <c r="P5594">
        <v>5.2363049999999998</v>
      </c>
      <c r="Q5594">
        <v>0</v>
      </c>
      <c r="R5594">
        <v>-1.353529</v>
      </c>
      <c r="S5594">
        <v>0</v>
      </c>
      <c r="T5594">
        <v>9</v>
      </c>
      <c r="U5594">
        <v>-77</v>
      </c>
      <c r="V5594">
        <v>4</v>
      </c>
      <c r="W5594">
        <v>0</v>
      </c>
      <c r="X5594">
        <v>0</v>
      </c>
    </row>
    <row r="5595" spans="1:24">
      <c r="A5595">
        <v>559.29999999999995</v>
      </c>
      <c r="B5595">
        <v>-0.53205100000000005</v>
      </c>
      <c r="F5595">
        <v>0.31811899999999999</v>
      </c>
      <c r="G5595">
        <v>-0.18332899999999999</v>
      </c>
      <c r="H5595">
        <v>-0.41847699999999999</v>
      </c>
      <c r="I5595">
        <v>-0.71364000000000005</v>
      </c>
      <c r="J5595">
        <v>-1.182296</v>
      </c>
      <c r="K5595">
        <v>63.761369999999999</v>
      </c>
      <c r="L5595">
        <v>63.034855999999998</v>
      </c>
      <c r="M5595">
        <v>0.83501899999999996</v>
      </c>
      <c r="N5595">
        <v>0.49329000000000001</v>
      </c>
      <c r="O5595">
        <v>29</v>
      </c>
      <c r="P5595">
        <v>5.0885540000000002</v>
      </c>
      <c r="Q5595">
        <v>0</v>
      </c>
      <c r="R5595">
        <v>-1.3501110000000001</v>
      </c>
      <c r="S5595">
        <v>0</v>
      </c>
      <c r="T5595">
        <v>9</v>
      </c>
      <c r="U5595">
        <v>-74</v>
      </c>
      <c r="V5595">
        <v>4</v>
      </c>
      <c r="W5595">
        <v>0</v>
      </c>
      <c r="X5595">
        <v>0</v>
      </c>
    </row>
    <row r="5596" spans="1:24">
      <c r="A5596">
        <v>559.4</v>
      </c>
      <c r="B5596">
        <v>-0.53232800000000002</v>
      </c>
      <c r="F5596">
        <v>0.28722300000000001</v>
      </c>
      <c r="G5596">
        <v>-0.216055</v>
      </c>
      <c r="H5596">
        <v>-0.42055799999999999</v>
      </c>
      <c r="I5596">
        <v>-0.73519199999999996</v>
      </c>
      <c r="J5596">
        <v>-1.241446</v>
      </c>
      <c r="K5596">
        <v>63.864569000000003</v>
      </c>
      <c r="L5596">
        <v>63.138055000000001</v>
      </c>
      <c r="M5596">
        <v>0.83367999999999998</v>
      </c>
      <c r="N5596">
        <v>0.49360199999999999</v>
      </c>
      <c r="O5596">
        <v>29</v>
      </c>
      <c r="P5596">
        <v>5.0872570000000001</v>
      </c>
      <c r="Q5596">
        <v>0</v>
      </c>
      <c r="R5596">
        <v>-0.66818500000000003</v>
      </c>
      <c r="S5596">
        <v>0</v>
      </c>
      <c r="T5596">
        <v>9</v>
      </c>
      <c r="U5596">
        <v>-74</v>
      </c>
      <c r="V5596">
        <v>4</v>
      </c>
      <c r="W5596">
        <v>0</v>
      </c>
      <c r="X5596">
        <v>0</v>
      </c>
    </row>
    <row r="5597" spans="1:24">
      <c r="A5597">
        <v>559.5</v>
      </c>
      <c r="B5597">
        <v>-0.53466100000000005</v>
      </c>
      <c r="F5597">
        <v>0.27440599999999998</v>
      </c>
      <c r="G5597">
        <v>-0.44378099999999998</v>
      </c>
      <c r="H5597">
        <v>-0.42409999999999998</v>
      </c>
      <c r="I5597">
        <v>-0.74378599999999995</v>
      </c>
      <c r="J5597">
        <v>-1.418472</v>
      </c>
      <c r="K5597">
        <v>63.791974000000003</v>
      </c>
      <c r="L5597">
        <v>63.258232</v>
      </c>
      <c r="M5597">
        <v>0.832341</v>
      </c>
      <c r="N5597">
        <v>0.49391400000000002</v>
      </c>
      <c r="O5597">
        <v>29</v>
      </c>
      <c r="P5597">
        <v>4.9409789999999996</v>
      </c>
      <c r="Q5597">
        <v>0</v>
      </c>
      <c r="R5597">
        <v>-0.66818500000000003</v>
      </c>
      <c r="S5597">
        <v>0</v>
      </c>
      <c r="T5597">
        <v>9</v>
      </c>
      <c r="U5597">
        <v>-74</v>
      </c>
      <c r="V5597">
        <v>4</v>
      </c>
      <c r="W5597">
        <v>0</v>
      </c>
      <c r="X5597">
        <v>0</v>
      </c>
    </row>
    <row r="5598" spans="1:24">
      <c r="A5598">
        <v>559.6</v>
      </c>
      <c r="B5598">
        <v>-0.53968899999999997</v>
      </c>
      <c r="F5598">
        <v>0.25906800000000002</v>
      </c>
      <c r="G5598">
        <v>-0.45267800000000002</v>
      </c>
      <c r="H5598">
        <v>-0.42991600000000002</v>
      </c>
      <c r="I5598">
        <v>-0.75665099999999996</v>
      </c>
      <c r="J5598">
        <v>-1.431271</v>
      </c>
      <c r="K5598">
        <v>63.644190999999999</v>
      </c>
      <c r="L5598">
        <v>63.328367</v>
      </c>
      <c r="M5598">
        <v>0.83100300000000005</v>
      </c>
      <c r="N5598">
        <v>0.494226</v>
      </c>
      <c r="O5598">
        <v>29</v>
      </c>
      <c r="P5598">
        <v>5.0793840000000001</v>
      </c>
      <c r="Q5598">
        <v>0</v>
      </c>
      <c r="R5598">
        <v>-0.44368299999999999</v>
      </c>
      <c r="S5598">
        <v>0</v>
      </c>
      <c r="T5598">
        <v>9</v>
      </c>
      <c r="U5598">
        <v>-75</v>
      </c>
      <c r="V5598">
        <v>4</v>
      </c>
      <c r="W5598">
        <v>0</v>
      </c>
      <c r="X5598">
        <v>0</v>
      </c>
    </row>
    <row r="5599" spans="1:24">
      <c r="A5599">
        <v>559.70000000000005</v>
      </c>
      <c r="B5599">
        <v>-0.54105000000000003</v>
      </c>
      <c r="F5599">
        <v>0.24377799999999999</v>
      </c>
      <c r="G5599">
        <v>-0.36072599999999999</v>
      </c>
      <c r="H5599">
        <v>-0.43285000000000001</v>
      </c>
      <c r="I5599">
        <v>-0.76093200000000005</v>
      </c>
      <c r="J5599">
        <v>-1.3521240000000001</v>
      </c>
      <c r="K5599">
        <v>63.551352000000001</v>
      </c>
      <c r="L5599">
        <v>63.379797000000003</v>
      </c>
      <c r="M5599">
        <v>0.82966399999999996</v>
      </c>
      <c r="N5599">
        <v>0.49453799999999998</v>
      </c>
      <c r="O5599">
        <v>29</v>
      </c>
      <c r="P5599">
        <v>5.2932589999999999</v>
      </c>
      <c r="Q5599">
        <v>0</v>
      </c>
      <c r="R5599">
        <v>-0.66818500000000003</v>
      </c>
      <c r="S5599">
        <v>0</v>
      </c>
      <c r="T5599">
        <v>9</v>
      </c>
      <c r="U5599">
        <v>-75</v>
      </c>
      <c r="V5599">
        <v>4</v>
      </c>
      <c r="W5599">
        <v>0</v>
      </c>
      <c r="X5599">
        <v>0</v>
      </c>
    </row>
    <row r="5600" spans="1:24">
      <c r="A5600">
        <v>559.79999999999995</v>
      </c>
      <c r="B5600">
        <v>-0.53794699999999995</v>
      </c>
      <c r="F5600">
        <v>0.251417</v>
      </c>
      <c r="G5600">
        <v>-0.24856800000000001</v>
      </c>
      <c r="H5600">
        <v>-0.43221799999999999</v>
      </c>
      <c r="I5600">
        <v>-0.71364000000000005</v>
      </c>
      <c r="J5600">
        <v>-1.2071860000000001</v>
      </c>
      <c r="K5600">
        <v>63.791004000000001</v>
      </c>
      <c r="L5600">
        <v>63.407808000000003</v>
      </c>
      <c r="M5600">
        <v>0.82832499999999998</v>
      </c>
      <c r="N5600">
        <v>0.49485000000000001</v>
      </c>
      <c r="O5600">
        <v>29</v>
      </c>
      <c r="P5600">
        <v>5.5083310000000001</v>
      </c>
      <c r="Q5600">
        <v>0</v>
      </c>
      <c r="R5600">
        <v>-1.118247</v>
      </c>
      <c r="S5600">
        <v>0</v>
      </c>
      <c r="T5600">
        <v>9</v>
      </c>
      <c r="U5600">
        <v>-74</v>
      </c>
      <c r="V5600">
        <v>4</v>
      </c>
      <c r="W5600">
        <v>0</v>
      </c>
      <c r="X5600">
        <v>0</v>
      </c>
    </row>
    <row r="5601" spans="1:24">
      <c r="A5601">
        <v>559.9</v>
      </c>
      <c r="B5601">
        <v>-0.53616299999999995</v>
      </c>
      <c r="F5601">
        <v>0.24632299999999999</v>
      </c>
      <c r="G5601">
        <v>-0.43486799999999998</v>
      </c>
      <c r="H5601">
        <v>-0.43271199999999999</v>
      </c>
      <c r="I5601">
        <v>-0.71795799999999999</v>
      </c>
      <c r="J5601">
        <v>-1.3595390000000001</v>
      </c>
      <c r="K5601">
        <v>63.866191999999998</v>
      </c>
      <c r="L5601">
        <v>63.560918000000001</v>
      </c>
      <c r="M5601">
        <v>0.82533100000000004</v>
      </c>
      <c r="N5601">
        <v>0.495502</v>
      </c>
      <c r="O5601">
        <v>29</v>
      </c>
      <c r="P5601">
        <v>5.724037</v>
      </c>
      <c r="Q5601">
        <v>0</v>
      </c>
      <c r="R5601">
        <v>-1.344049</v>
      </c>
      <c r="S5601">
        <v>0</v>
      </c>
      <c r="T5601">
        <v>9</v>
      </c>
      <c r="U5601">
        <v>-74</v>
      </c>
      <c r="V5601">
        <v>4</v>
      </c>
      <c r="W5601">
        <v>0</v>
      </c>
      <c r="X5601">
        <v>0</v>
      </c>
    </row>
    <row r="5602" spans="1:24">
      <c r="A5602">
        <v>560</v>
      </c>
      <c r="B5602">
        <v>-0.535161</v>
      </c>
      <c r="F5602">
        <v>0.24632299999999999</v>
      </c>
      <c r="G5602">
        <v>-0.24393599999999999</v>
      </c>
      <c r="H5602">
        <v>-0.43476300000000001</v>
      </c>
      <c r="I5602">
        <v>-0.71795799999999999</v>
      </c>
      <c r="J5602">
        <v>-1.2186319999999999</v>
      </c>
      <c r="K5602">
        <v>63.584237000000002</v>
      </c>
      <c r="L5602">
        <v>63.581161000000002</v>
      </c>
      <c r="M5602">
        <v>0.82233800000000001</v>
      </c>
      <c r="N5602">
        <v>0.49615300000000001</v>
      </c>
      <c r="O5602">
        <v>29</v>
      </c>
      <c r="P5602">
        <v>5.4425889999999999</v>
      </c>
      <c r="Q5602">
        <v>0</v>
      </c>
      <c r="R5602">
        <v>-1.571639</v>
      </c>
      <c r="S5602">
        <v>0</v>
      </c>
      <c r="T5602">
        <v>9</v>
      </c>
      <c r="U5602">
        <v>-75</v>
      </c>
      <c r="V5602">
        <v>4</v>
      </c>
      <c r="W5602">
        <v>0</v>
      </c>
      <c r="X5602">
        <v>0</v>
      </c>
    </row>
    <row r="5603" spans="1:24">
      <c r="A5603">
        <v>560.1</v>
      </c>
      <c r="B5603">
        <v>-0.53769999999999996</v>
      </c>
      <c r="F5603">
        <v>0.241234</v>
      </c>
      <c r="G5603">
        <v>-0.33349099999999998</v>
      </c>
      <c r="H5603">
        <v>-0.43982599999999999</v>
      </c>
      <c r="I5603">
        <v>-0.71364000000000005</v>
      </c>
      <c r="J5603">
        <v>-1.288643</v>
      </c>
      <c r="K5603">
        <v>62.772832999999999</v>
      </c>
      <c r="L5603">
        <v>63.279843</v>
      </c>
      <c r="M5603">
        <v>0.81934499999999999</v>
      </c>
      <c r="N5603">
        <v>0.49680400000000002</v>
      </c>
      <c r="O5603">
        <v>29</v>
      </c>
      <c r="P5603">
        <v>5.4416120000000001</v>
      </c>
      <c r="Q5603">
        <v>0</v>
      </c>
      <c r="R5603">
        <v>-1.3458000000000001</v>
      </c>
      <c r="S5603">
        <v>0</v>
      </c>
      <c r="T5603">
        <v>9</v>
      </c>
      <c r="U5603">
        <v>-79</v>
      </c>
      <c r="V5603">
        <v>4</v>
      </c>
      <c r="W5603">
        <v>0</v>
      </c>
      <c r="X5603">
        <v>0</v>
      </c>
    </row>
    <row r="5604" spans="1:24">
      <c r="A5604">
        <v>560.20000000000005</v>
      </c>
      <c r="B5604">
        <v>-0.53772399999999998</v>
      </c>
      <c r="F5604">
        <v>0.23615</v>
      </c>
      <c r="G5604">
        <v>-0.37428899999999998</v>
      </c>
      <c r="H5604">
        <v>-0.44299500000000003</v>
      </c>
      <c r="I5604">
        <v>-0.71579899999999996</v>
      </c>
      <c r="J5604">
        <v>-1.3186169999999999</v>
      </c>
      <c r="K5604">
        <v>62.871702999999997</v>
      </c>
      <c r="L5604">
        <v>63.597617999999997</v>
      </c>
      <c r="M5604">
        <v>0.81635100000000005</v>
      </c>
      <c r="N5604">
        <v>0.49745499999999998</v>
      </c>
      <c r="O5604">
        <v>29</v>
      </c>
      <c r="P5604">
        <v>5.2938159999999996</v>
      </c>
      <c r="Q5604">
        <v>0</v>
      </c>
      <c r="R5604">
        <v>-1.1177170000000001</v>
      </c>
      <c r="S5604">
        <v>0</v>
      </c>
      <c r="T5604">
        <v>9</v>
      </c>
      <c r="U5604">
        <v>-79</v>
      </c>
      <c r="V5604">
        <v>4</v>
      </c>
      <c r="W5604">
        <v>0</v>
      </c>
      <c r="X5604">
        <v>0</v>
      </c>
    </row>
    <row r="5605" spans="1:24">
      <c r="A5605">
        <v>560.29999999999995</v>
      </c>
      <c r="B5605">
        <v>-0.53717999999999999</v>
      </c>
      <c r="F5605">
        <v>0.225998</v>
      </c>
      <c r="G5605">
        <v>-0.34031400000000001</v>
      </c>
      <c r="H5605">
        <v>-0.44557999999999998</v>
      </c>
      <c r="I5605">
        <v>-0.73304100000000005</v>
      </c>
      <c r="J5605">
        <v>-1.2980290000000001</v>
      </c>
      <c r="K5605">
        <v>62.884715999999997</v>
      </c>
      <c r="L5605">
        <v>63.856645</v>
      </c>
      <c r="M5605">
        <v>0.81335800000000003</v>
      </c>
      <c r="N5605">
        <v>0.49810700000000002</v>
      </c>
      <c r="O5605">
        <v>29</v>
      </c>
      <c r="P5605">
        <v>5.0109409999999999</v>
      </c>
      <c r="Q5605">
        <v>0</v>
      </c>
      <c r="R5605">
        <v>-1.1188629999999999</v>
      </c>
      <c r="S5605">
        <v>0</v>
      </c>
      <c r="T5605">
        <v>9</v>
      </c>
      <c r="U5605">
        <v>-79</v>
      </c>
      <c r="V5605">
        <v>4</v>
      </c>
      <c r="W5605">
        <v>0</v>
      </c>
      <c r="X5605">
        <v>0</v>
      </c>
    </row>
    <row r="5606" spans="1:24">
      <c r="A5606">
        <v>560.4</v>
      </c>
      <c r="B5606">
        <v>-0.53639400000000004</v>
      </c>
      <c r="F5606">
        <v>0.20828099999999999</v>
      </c>
      <c r="G5606">
        <v>-0.353931</v>
      </c>
      <c r="H5606">
        <v>-0.44844299999999998</v>
      </c>
      <c r="I5606">
        <v>-0.75236599999999998</v>
      </c>
      <c r="J5606">
        <v>-1.3484119999999999</v>
      </c>
      <c r="K5606">
        <v>63.292239000000002</v>
      </c>
      <c r="L5606">
        <v>64.118713999999997</v>
      </c>
      <c r="M5606">
        <v>0.81170299999999995</v>
      </c>
      <c r="N5606">
        <v>0.498446</v>
      </c>
      <c r="O5606">
        <v>29</v>
      </c>
      <c r="P5606">
        <v>5.22567</v>
      </c>
      <c r="Q5606">
        <v>0</v>
      </c>
      <c r="R5606">
        <v>-1.1194040000000001</v>
      </c>
      <c r="S5606">
        <v>0</v>
      </c>
      <c r="T5606">
        <v>9</v>
      </c>
      <c r="U5606">
        <v>-76</v>
      </c>
      <c r="V5606">
        <v>4</v>
      </c>
      <c r="W5606">
        <v>0</v>
      </c>
      <c r="X5606">
        <v>0</v>
      </c>
    </row>
    <row r="5607" spans="1:24">
      <c r="A5607">
        <v>560.5</v>
      </c>
      <c r="B5607">
        <v>-0.53750399999999998</v>
      </c>
      <c r="F5607">
        <v>0.19062599999999999</v>
      </c>
      <c r="G5607">
        <v>-0.36298900000000001</v>
      </c>
      <c r="H5607">
        <v>-0.45294000000000001</v>
      </c>
      <c r="I5607">
        <v>-0.78015000000000001</v>
      </c>
      <c r="J5607">
        <v>-1.3909339999999999</v>
      </c>
      <c r="K5607">
        <v>63.496321000000002</v>
      </c>
      <c r="L5607">
        <v>64.519396</v>
      </c>
      <c r="M5607">
        <v>0.81004900000000002</v>
      </c>
      <c r="N5607">
        <v>0.49878499999999998</v>
      </c>
      <c r="O5607">
        <v>29</v>
      </c>
      <c r="P5607">
        <v>5.0109409999999999</v>
      </c>
      <c r="Q5607">
        <v>0</v>
      </c>
      <c r="R5607">
        <v>-1.1188629999999999</v>
      </c>
      <c r="S5607">
        <v>0</v>
      </c>
      <c r="T5607">
        <v>9</v>
      </c>
      <c r="U5607">
        <v>-75</v>
      </c>
      <c r="V5607">
        <v>4</v>
      </c>
      <c r="W5607">
        <v>0</v>
      </c>
      <c r="X5607">
        <v>0</v>
      </c>
    </row>
    <row r="5608" spans="1:24">
      <c r="A5608">
        <v>560.6</v>
      </c>
      <c r="B5608">
        <v>-0.53341700000000003</v>
      </c>
      <c r="F5608">
        <v>0.17805399999999999</v>
      </c>
      <c r="G5608">
        <v>-0.36751200000000001</v>
      </c>
      <c r="H5608">
        <v>-0.45341399999999998</v>
      </c>
      <c r="I5608">
        <v>-0.79717199999999999</v>
      </c>
      <c r="J5608">
        <v>-1.411143</v>
      </c>
      <c r="K5608">
        <v>63.566454999999998</v>
      </c>
      <c r="L5608">
        <v>64.797678000000005</v>
      </c>
      <c r="M5608">
        <v>0.80839399999999995</v>
      </c>
      <c r="N5608">
        <v>0.49912400000000001</v>
      </c>
      <c r="O5608">
        <v>29</v>
      </c>
      <c r="P5608">
        <v>5.0109409999999999</v>
      </c>
      <c r="Q5608">
        <v>0</v>
      </c>
      <c r="R5608">
        <v>-1.1188629999999999</v>
      </c>
      <c r="S5608">
        <v>0</v>
      </c>
      <c r="T5608">
        <v>9</v>
      </c>
      <c r="U5608">
        <v>-75</v>
      </c>
      <c r="V5608">
        <v>4</v>
      </c>
      <c r="W5608">
        <v>0</v>
      </c>
      <c r="X5608">
        <v>0</v>
      </c>
    </row>
    <row r="5609" spans="1:24">
      <c r="A5609">
        <v>560.70000000000005</v>
      </c>
      <c r="B5609">
        <v>-0.52895800000000004</v>
      </c>
      <c r="F5609">
        <v>0.180566</v>
      </c>
      <c r="G5609">
        <v>-0.28087099999999998</v>
      </c>
      <c r="H5609">
        <v>-0.45385799999999998</v>
      </c>
      <c r="I5609">
        <v>-0.77161800000000003</v>
      </c>
      <c r="J5609">
        <v>-1.303652</v>
      </c>
      <c r="K5609">
        <v>63.449066999999999</v>
      </c>
      <c r="L5609">
        <v>64.649895000000001</v>
      </c>
      <c r="M5609">
        <v>0.80674000000000001</v>
      </c>
      <c r="N5609">
        <v>0.49946299999999999</v>
      </c>
      <c r="O5609">
        <v>29</v>
      </c>
      <c r="P5609">
        <v>4.871651</v>
      </c>
      <c r="Q5609">
        <v>0</v>
      </c>
      <c r="R5609">
        <v>-1.122261</v>
      </c>
      <c r="S5609">
        <v>0</v>
      </c>
      <c r="T5609">
        <v>9</v>
      </c>
      <c r="U5609">
        <v>-76</v>
      </c>
      <c r="V5609">
        <v>4</v>
      </c>
      <c r="W5609">
        <v>0</v>
      </c>
      <c r="X5609">
        <v>0</v>
      </c>
    </row>
    <row r="5610" spans="1:24">
      <c r="A5610">
        <v>560.79999999999995</v>
      </c>
      <c r="B5610">
        <v>-0.52673999999999999</v>
      </c>
      <c r="F5610">
        <v>0.188109</v>
      </c>
      <c r="G5610">
        <v>-0.28087099999999998</v>
      </c>
      <c r="H5610">
        <v>-0.45631699999999997</v>
      </c>
      <c r="I5610">
        <v>-0.74163900000000005</v>
      </c>
      <c r="J5610">
        <v>-1.2773559999999999</v>
      </c>
      <c r="K5610">
        <v>62.772182999999998</v>
      </c>
      <c r="L5610">
        <v>64.577298999999996</v>
      </c>
      <c r="M5610">
        <v>0.80337599999999998</v>
      </c>
      <c r="N5610">
        <v>0.50022</v>
      </c>
      <c r="O5610">
        <v>29</v>
      </c>
      <c r="P5610">
        <v>4.7302470000000003</v>
      </c>
      <c r="Q5610">
        <v>0</v>
      </c>
      <c r="R5610">
        <v>-1.1257079999999999</v>
      </c>
      <c r="S5610">
        <v>0</v>
      </c>
      <c r="T5610">
        <v>9</v>
      </c>
      <c r="U5610">
        <v>-79</v>
      </c>
      <c r="V5610">
        <v>4</v>
      </c>
      <c r="W5610">
        <v>0</v>
      </c>
      <c r="X5610">
        <v>0</v>
      </c>
    </row>
    <row r="5611" spans="1:24">
      <c r="A5611">
        <v>560.9</v>
      </c>
      <c r="B5611">
        <v>-0.527138</v>
      </c>
      <c r="F5611">
        <v>0.19314500000000001</v>
      </c>
      <c r="G5611">
        <v>-0.36751200000000001</v>
      </c>
      <c r="H5611">
        <v>-0.46051599999999998</v>
      </c>
      <c r="I5611">
        <v>-0.73519199999999996</v>
      </c>
      <c r="J5611">
        <v>-1.3391200000000001</v>
      </c>
      <c r="K5611">
        <v>63.258457999999997</v>
      </c>
      <c r="L5611">
        <v>64.474100000000007</v>
      </c>
      <c r="M5611">
        <v>0.80001100000000003</v>
      </c>
      <c r="N5611">
        <v>0.50097700000000001</v>
      </c>
      <c r="O5611">
        <v>29</v>
      </c>
      <c r="P5611">
        <v>5.096069</v>
      </c>
      <c r="Q5611">
        <v>0</v>
      </c>
      <c r="R5611">
        <v>-1.12859</v>
      </c>
      <c r="S5611">
        <v>0</v>
      </c>
      <c r="T5611">
        <v>8</v>
      </c>
      <c r="U5611">
        <v>-77</v>
      </c>
      <c r="V5611">
        <v>4</v>
      </c>
      <c r="W5611">
        <v>0</v>
      </c>
      <c r="X5611">
        <v>0</v>
      </c>
    </row>
    <row r="5612" spans="1:24">
      <c r="A5612">
        <v>561</v>
      </c>
      <c r="B5612">
        <v>-0.52378499999999995</v>
      </c>
      <c r="F5612">
        <v>0.195664</v>
      </c>
      <c r="G5612">
        <v>-0.28776600000000002</v>
      </c>
      <c r="H5612">
        <v>-0.46192499999999997</v>
      </c>
      <c r="I5612">
        <v>-0.72658199999999995</v>
      </c>
      <c r="J5612">
        <v>-1.271703</v>
      </c>
      <c r="K5612">
        <v>63.009416000000002</v>
      </c>
      <c r="L5612">
        <v>64.493707999999998</v>
      </c>
      <c r="M5612">
        <v>0.79664699999999999</v>
      </c>
      <c r="N5612">
        <v>0.50173400000000001</v>
      </c>
      <c r="O5612">
        <v>29</v>
      </c>
      <c r="P5612">
        <v>4.8778839999999999</v>
      </c>
      <c r="Q5612">
        <v>0</v>
      </c>
      <c r="R5612">
        <v>-1.357923</v>
      </c>
      <c r="S5612">
        <v>0</v>
      </c>
      <c r="T5612">
        <v>8</v>
      </c>
      <c r="U5612">
        <v>-78</v>
      </c>
      <c r="V5612">
        <v>4</v>
      </c>
      <c r="W5612">
        <v>0</v>
      </c>
      <c r="X5612">
        <v>0</v>
      </c>
    </row>
    <row r="5613" spans="1:24">
      <c r="A5613">
        <v>561.1</v>
      </c>
      <c r="B5613">
        <v>-0.51831799999999995</v>
      </c>
      <c r="F5613">
        <v>0.198185</v>
      </c>
      <c r="G5613">
        <v>-0.26935799999999999</v>
      </c>
      <c r="H5613">
        <v>-0.46215499999999998</v>
      </c>
      <c r="I5613">
        <v>-0.72873600000000005</v>
      </c>
      <c r="J5613">
        <v>-1.262267</v>
      </c>
      <c r="K5613">
        <v>62.592415000000003</v>
      </c>
      <c r="L5613">
        <v>64.703603000000001</v>
      </c>
      <c r="M5613">
        <v>0.79328299999999996</v>
      </c>
      <c r="N5613">
        <v>0.50248999999999999</v>
      </c>
      <c r="O5613">
        <v>29</v>
      </c>
      <c r="P5613">
        <v>5.2363049999999998</v>
      </c>
      <c r="Q5613">
        <v>0</v>
      </c>
      <c r="R5613">
        <v>-1.353529</v>
      </c>
      <c r="S5613">
        <v>0</v>
      </c>
      <c r="T5613">
        <v>8</v>
      </c>
      <c r="U5613">
        <v>-80</v>
      </c>
      <c r="V5613">
        <v>4</v>
      </c>
      <c r="W5613">
        <v>0</v>
      </c>
      <c r="X5613">
        <v>0</v>
      </c>
    </row>
    <row r="5614" spans="1:24">
      <c r="A5614">
        <v>561.20000000000005</v>
      </c>
      <c r="B5614">
        <v>-0.51620299999999997</v>
      </c>
      <c r="F5614">
        <v>0.18559400000000001</v>
      </c>
      <c r="G5614">
        <v>-0.285468</v>
      </c>
      <c r="H5614">
        <v>-0.465451</v>
      </c>
      <c r="I5614">
        <v>-0.75450899999999999</v>
      </c>
      <c r="J5614">
        <v>-1.3073969999999999</v>
      </c>
      <c r="K5614">
        <v>62.264007999999997</v>
      </c>
      <c r="L5614">
        <v>65.151781999999997</v>
      </c>
      <c r="M5614">
        <v>0.78991800000000001</v>
      </c>
      <c r="N5614">
        <v>0.503247</v>
      </c>
      <c r="O5614">
        <v>29</v>
      </c>
      <c r="P5614">
        <v>5.7249910000000002</v>
      </c>
      <c r="Q5614">
        <v>0</v>
      </c>
      <c r="R5614">
        <v>-1.569304</v>
      </c>
      <c r="S5614">
        <v>0</v>
      </c>
      <c r="T5614">
        <v>8</v>
      </c>
      <c r="U5614">
        <v>-82</v>
      </c>
      <c r="V5614">
        <v>4</v>
      </c>
      <c r="W5614">
        <v>0</v>
      </c>
      <c r="X5614">
        <v>0</v>
      </c>
    </row>
    <row r="5615" spans="1:24">
      <c r="A5615">
        <v>561.29999999999995</v>
      </c>
      <c r="B5615">
        <v>-0.51166599999999995</v>
      </c>
      <c r="F5615">
        <v>0.18307899999999999</v>
      </c>
      <c r="G5615">
        <v>-0.342586</v>
      </c>
      <c r="H5615">
        <v>-0.46646399999999999</v>
      </c>
      <c r="I5615">
        <v>-0.782281</v>
      </c>
      <c r="J5615">
        <v>-1.376185</v>
      </c>
      <c r="K5615">
        <v>62.205601000000001</v>
      </c>
      <c r="L5615">
        <v>65.518907999999996</v>
      </c>
      <c r="M5615">
        <v>0.78655399999999998</v>
      </c>
      <c r="N5615">
        <v>0.50400400000000001</v>
      </c>
      <c r="O5615">
        <v>29</v>
      </c>
      <c r="P5615">
        <v>5.4425889999999999</v>
      </c>
      <c r="Q5615">
        <v>0</v>
      </c>
      <c r="R5615">
        <v>-1.571639</v>
      </c>
      <c r="S5615">
        <v>0</v>
      </c>
      <c r="T5615">
        <v>8</v>
      </c>
      <c r="U5615">
        <v>-82</v>
      </c>
      <c r="V5615">
        <v>4</v>
      </c>
      <c r="W5615">
        <v>0</v>
      </c>
      <c r="X5615">
        <v>0</v>
      </c>
    </row>
    <row r="5616" spans="1:24">
      <c r="A5616">
        <v>561.4</v>
      </c>
      <c r="B5616">
        <v>-0.50560300000000002</v>
      </c>
      <c r="F5616">
        <v>0.148009</v>
      </c>
      <c r="G5616">
        <v>-0.32437899999999997</v>
      </c>
      <c r="H5616">
        <v>-0.466895</v>
      </c>
      <c r="I5616">
        <v>-0.83104100000000003</v>
      </c>
      <c r="J5616">
        <v>-1.4330970000000001</v>
      </c>
      <c r="K5616">
        <v>62.768371999999999</v>
      </c>
      <c r="L5616">
        <v>65.555272000000002</v>
      </c>
      <c r="M5616">
        <v>0.78484399999999999</v>
      </c>
      <c r="N5616">
        <v>0.50442200000000004</v>
      </c>
      <c r="O5616">
        <v>29</v>
      </c>
      <c r="P5616">
        <v>5.5224760000000002</v>
      </c>
      <c r="Q5616">
        <v>0</v>
      </c>
      <c r="R5616">
        <v>-1.3517490000000001</v>
      </c>
      <c r="S5616">
        <v>0</v>
      </c>
      <c r="T5616">
        <v>8</v>
      </c>
      <c r="U5616">
        <v>-79</v>
      </c>
      <c r="V5616">
        <v>4</v>
      </c>
      <c r="W5616">
        <v>0</v>
      </c>
      <c r="X5616">
        <v>0</v>
      </c>
    </row>
    <row r="5617" spans="1:24">
      <c r="A5617">
        <v>561.5</v>
      </c>
      <c r="B5617">
        <v>-0.50281500000000001</v>
      </c>
      <c r="F5617">
        <v>0.148009</v>
      </c>
      <c r="G5617">
        <v>-0.28087099999999998</v>
      </c>
      <c r="H5617">
        <v>-0.46917999999999999</v>
      </c>
      <c r="I5617">
        <v>-0.83525899999999997</v>
      </c>
      <c r="J5617">
        <v>-1.416641</v>
      </c>
      <c r="K5617">
        <v>63.401204</v>
      </c>
      <c r="L5617">
        <v>65.638227999999998</v>
      </c>
      <c r="M5617">
        <v>0.78313500000000003</v>
      </c>
      <c r="N5617">
        <v>0.50483900000000004</v>
      </c>
      <c r="O5617">
        <v>29</v>
      </c>
      <c r="P5617">
        <v>5.6566700000000001</v>
      </c>
      <c r="Q5617">
        <v>0</v>
      </c>
      <c r="R5617">
        <v>-1.120471</v>
      </c>
      <c r="S5617">
        <v>0</v>
      </c>
      <c r="T5617">
        <v>8</v>
      </c>
      <c r="U5617">
        <v>-76</v>
      </c>
      <c r="V5617">
        <v>4</v>
      </c>
      <c r="W5617">
        <v>0</v>
      </c>
      <c r="X5617">
        <v>0</v>
      </c>
    </row>
    <row r="5618" spans="1:24">
      <c r="A5618">
        <v>561.6</v>
      </c>
      <c r="B5618">
        <v>-0.50502800000000003</v>
      </c>
      <c r="F5618">
        <v>0.145513</v>
      </c>
      <c r="G5618">
        <v>-0.41475699999999999</v>
      </c>
      <c r="H5618">
        <v>-0.47441499999999998</v>
      </c>
      <c r="I5618">
        <v>-0.83525899999999997</v>
      </c>
      <c r="J5618">
        <v>-1.5163720000000001</v>
      </c>
      <c r="K5618">
        <v>63.789135000000002</v>
      </c>
      <c r="L5618">
        <v>65.331714000000005</v>
      </c>
      <c r="M5618">
        <v>0.77995400000000004</v>
      </c>
      <c r="N5618">
        <v>0.50525699999999996</v>
      </c>
      <c r="O5618">
        <v>29</v>
      </c>
      <c r="P5618">
        <v>5.0878370000000004</v>
      </c>
      <c r="Q5618">
        <v>0</v>
      </c>
      <c r="R5618">
        <v>-1.1228149999999999</v>
      </c>
      <c r="S5618">
        <v>0</v>
      </c>
      <c r="T5618">
        <v>8</v>
      </c>
      <c r="U5618">
        <v>-74</v>
      </c>
      <c r="V5618">
        <v>4</v>
      </c>
      <c r="W5618">
        <v>0</v>
      </c>
      <c r="X5618">
        <v>0</v>
      </c>
    </row>
    <row r="5619" spans="1:24">
      <c r="A5619">
        <v>561.70000000000005</v>
      </c>
      <c r="B5619">
        <v>-0.50485999999999998</v>
      </c>
      <c r="F5619">
        <v>0.175543</v>
      </c>
      <c r="G5619">
        <v>-0.39456400000000003</v>
      </c>
      <c r="H5619">
        <v>-0.477215</v>
      </c>
      <c r="I5619">
        <v>-0.773752</v>
      </c>
      <c r="J5619">
        <v>-1.436747</v>
      </c>
      <c r="K5619">
        <v>63.832994999999997</v>
      </c>
      <c r="L5619">
        <v>65.167049000000006</v>
      </c>
      <c r="M5619">
        <v>0.77677300000000005</v>
      </c>
      <c r="N5619">
        <v>0.50606399999999996</v>
      </c>
      <c r="O5619">
        <v>29</v>
      </c>
      <c r="P5619">
        <v>4.7273560000000003</v>
      </c>
      <c r="Q5619">
        <v>0</v>
      </c>
      <c r="R5619">
        <v>-1.3458950000000001</v>
      </c>
      <c r="S5619">
        <v>0</v>
      </c>
      <c r="T5619">
        <v>8</v>
      </c>
      <c r="U5619">
        <v>-74</v>
      </c>
      <c r="V5619">
        <v>4</v>
      </c>
      <c r="W5619">
        <v>0</v>
      </c>
      <c r="X5619">
        <v>0</v>
      </c>
    </row>
    <row r="5620" spans="1:24">
      <c r="A5620">
        <v>561.79999999999995</v>
      </c>
      <c r="B5620">
        <v>-0.49907600000000002</v>
      </c>
      <c r="F5620">
        <v>0.198185</v>
      </c>
      <c r="G5620">
        <v>-0.253195</v>
      </c>
      <c r="H5620">
        <v>-0.47484500000000002</v>
      </c>
      <c r="I5620">
        <v>-0.75022299999999997</v>
      </c>
      <c r="J5620">
        <v>-1.2867630000000001</v>
      </c>
      <c r="K5620">
        <v>63.967765999999997</v>
      </c>
      <c r="L5620">
        <v>64.887778999999995</v>
      </c>
      <c r="M5620">
        <v>0.77359299999999998</v>
      </c>
      <c r="N5620">
        <v>0.50687199999999999</v>
      </c>
      <c r="O5620">
        <v>29</v>
      </c>
      <c r="P5620">
        <v>4.7273560000000003</v>
      </c>
      <c r="Q5620">
        <v>0</v>
      </c>
      <c r="R5620">
        <v>-1.3458950000000001</v>
      </c>
      <c r="S5620">
        <v>0</v>
      </c>
      <c r="T5620">
        <v>8</v>
      </c>
      <c r="U5620">
        <v>-73</v>
      </c>
      <c r="V5620">
        <v>4</v>
      </c>
      <c r="W5620">
        <v>1</v>
      </c>
      <c r="X5620">
        <v>0</v>
      </c>
    </row>
    <row r="5621" spans="1:24">
      <c r="A5621">
        <v>561.9</v>
      </c>
      <c r="B5621">
        <v>-0.49539699999999998</v>
      </c>
      <c r="F5621">
        <v>0.20828099999999999</v>
      </c>
      <c r="G5621">
        <v>-0.19036</v>
      </c>
      <c r="H5621">
        <v>-0.47446300000000002</v>
      </c>
      <c r="I5621">
        <v>-0.75022299999999997</v>
      </c>
      <c r="J5621">
        <v>-1.256597</v>
      </c>
      <c r="K5621">
        <v>63.708024999999999</v>
      </c>
      <c r="L5621">
        <v>64.970538000000005</v>
      </c>
      <c r="M5621">
        <v>0.77041199999999999</v>
      </c>
      <c r="N5621">
        <v>0.50767899999999999</v>
      </c>
      <c r="O5621">
        <v>29</v>
      </c>
      <c r="P5621">
        <v>4.2270430000000001</v>
      </c>
      <c r="Q5621">
        <v>0</v>
      </c>
      <c r="R5621">
        <v>-1.3467450000000001</v>
      </c>
      <c r="S5621">
        <v>0</v>
      </c>
      <c r="T5621">
        <v>8</v>
      </c>
      <c r="U5621">
        <v>-74</v>
      </c>
      <c r="V5621">
        <v>4</v>
      </c>
      <c r="W5621">
        <v>1</v>
      </c>
      <c r="X5621">
        <v>0</v>
      </c>
    </row>
    <row r="5622" spans="1:24">
      <c r="A5622">
        <v>562</v>
      </c>
      <c r="B5622">
        <v>-0.493475</v>
      </c>
      <c r="F5622">
        <v>0.210808</v>
      </c>
      <c r="G5622">
        <v>-0.15746499999999999</v>
      </c>
      <c r="H5622">
        <v>-0.475526</v>
      </c>
      <c r="I5622">
        <v>-0.75450899999999999</v>
      </c>
      <c r="J5622">
        <v>-1.2509209999999999</v>
      </c>
      <c r="K5622">
        <v>64.045816000000002</v>
      </c>
      <c r="L5622">
        <v>65.402574999999999</v>
      </c>
      <c r="M5622">
        <v>0.76723200000000003</v>
      </c>
      <c r="N5622">
        <v>0.50848700000000002</v>
      </c>
      <c r="O5622">
        <v>29</v>
      </c>
      <c r="P5622">
        <v>4.2262950000000004</v>
      </c>
      <c r="Q5622">
        <v>0</v>
      </c>
      <c r="R5622">
        <v>-1.1205700000000001</v>
      </c>
      <c r="S5622">
        <v>0</v>
      </c>
      <c r="T5622">
        <v>8</v>
      </c>
      <c r="U5622">
        <v>-73</v>
      </c>
      <c r="V5622">
        <v>4</v>
      </c>
      <c r="W5622">
        <v>2</v>
      </c>
      <c r="X5622">
        <v>0</v>
      </c>
    </row>
    <row r="5623" spans="1:24">
      <c r="A5623">
        <v>562.1</v>
      </c>
      <c r="B5623">
        <v>-0.49224600000000002</v>
      </c>
      <c r="F5623">
        <v>0.22092899999999999</v>
      </c>
      <c r="G5623">
        <v>-0.285468</v>
      </c>
      <c r="H5623">
        <v>-0.47717300000000001</v>
      </c>
      <c r="I5623">
        <v>-0.75450899999999999</v>
      </c>
      <c r="J5623">
        <v>-1.3521240000000001</v>
      </c>
      <c r="K5623">
        <v>64.307884999999999</v>
      </c>
      <c r="L5623">
        <v>66.010407000000001</v>
      </c>
      <c r="M5623">
        <v>0.76405100000000004</v>
      </c>
      <c r="N5623">
        <v>0.50929400000000002</v>
      </c>
      <c r="O5623">
        <v>29</v>
      </c>
      <c r="P5623">
        <v>4.5122220000000004</v>
      </c>
      <c r="Q5623">
        <v>0</v>
      </c>
      <c r="R5623">
        <v>-1.1194459999999999</v>
      </c>
      <c r="S5623">
        <v>0</v>
      </c>
      <c r="T5623">
        <v>8</v>
      </c>
      <c r="U5623">
        <v>-71</v>
      </c>
      <c r="V5623">
        <v>4</v>
      </c>
      <c r="W5623">
        <v>2</v>
      </c>
      <c r="X5623">
        <v>0</v>
      </c>
    </row>
    <row r="5624" spans="1:24">
      <c r="A5624">
        <v>562.20000000000005</v>
      </c>
      <c r="B5624">
        <v>-0.48780800000000002</v>
      </c>
      <c r="F5624">
        <v>0.213336</v>
      </c>
      <c r="G5624">
        <v>-0.19036</v>
      </c>
      <c r="H5624">
        <v>-0.476188</v>
      </c>
      <c r="I5624">
        <v>-0.76307100000000005</v>
      </c>
      <c r="J5624">
        <v>-1.2830029999999999</v>
      </c>
      <c r="K5624">
        <v>64.698255000000003</v>
      </c>
      <c r="L5624">
        <v>66.236112000000006</v>
      </c>
      <c r="M5624">
        <v>0.76087099999999996</v>
      </c>
      <c r="N5624">
        <v>0.51010100000000003</v>
      </c>
      <c r="O5624">
        <v>29</v>
      </c>
      <c r="P5624">
        <v>4.4408649999999996</v>
      </c>
      <c r="Q5624">
        <v>0</v>
      </c>
      <c r="R5624">
        <v>-1.1155470000000001</v>
      </c>
      <c r="S5624">
        <v>0</v>
      </c>
      <c r="T5624">
        <v>8</v>
      </c>
      <c r="U5624">
        <v>-69</v>
      </c>
      <c r="V5624">
        <v>4</v>
      </c>
      <c r="W5624">
        <v>3</v>
      </c>
      <c r="X5624">
        <v>0</v>
      </c>
    </row>
    <row r="5625" spans="1:24">
      <c r="A5625">
        <v>562.29999999999995</v>
      </c>
      <c r="B5625">
        <v>-0.48685400000000001</v>
      </c>
      <c r="F5625">
        <v>0.213336</v>
      </c>
      <c r="G5625">
        <v>-0.18332899999999999</v>
      </c>
      <c r="H5625">
        <v>-0.477937</v>
      </c>
      <c r="I5625">
        <v>-0.77801900000000002</v>
      </c>
      <c r="J5625">
        <v>-1.2961530000000001</v>
      </c>
      <c r="K5625">
        <v>64.846039000000005</v>
      </c>
      <c r="L5625">
        <v>66.587976999999995</v>
      </c>
      <c r="M5625">
        <v>0.75939999999999996</v>
      </c>
      <c r="N5625">
        <v>0.51049100000000003</v>
      </c>
      <c r="O5625">
        <v>29</v>
      </c>
      <c r="P5625">
        <v>4.3706050000000003</v>
      </c>
      <c r="Q5625">
        <v>0</v>
      </c>
      <c r="R5625">
        <v>-1.3417049999999999</v>
      </c>
      <c r="S5625">
        <v>0</v>
      </c>
      <c r="T5625">
        <v>7</v>
      </c>
      <c r="U5625">
        <v>-69</v>
      </c>
      <c r="V5625">
        <v>4</v>
      </c>
      <c r="W5625">
        <v>3</v>
      </c>
      <c r="X5625">
        <v>0</v>
      </c>
    </row>
    <row r="5626" spans="1:24">
      <c r="A5626">
        <v>562.4</v>
      </c>
      <c r="B5626">
        <v>-0.48698599999999997</v>
      </c>
      <c r="F5626">
        <v>0.210808</v>
      </c>
      <c r="G5626">
        <v>-0.29694399999999999</v>
      </c>
      <c r="H5626">
        <v>-0.48066500000000001</v>
      </c>
      <c r="I5626">
        <v>-0.78654000000000002</v>
      </c>
      <c r="J5626">
        <v>-1.4001300000000001</v>
      </c>
      <c r="K5626">
        <v>64.256564999999995</v>
      </c>
      <c r="L5626">
        <v>66.777450999999999</v>
      </c>
      <c r="M5626">
        <v>0.75792899999999996</v>
      </c>
      <c r="N5626">
        <v>0.51088100000000003</v>
      </c>
      <c r="O5626">
        <v>29</v>
      </c>
      <c r="P5626">
        <v>4.4408649999999996</v>
      </c>
      <c r="Q5626">
        <v>0</v>
      </c>
      <c r="R5626">
        <v>-1.1155470000000001</v>
      </c>
      <c r="S5626">
        <v>0</v>
      </c>
      <c r="T5626">
        <v>7</v>
      </c>
      <c r="U5626">
        <v>-72</v>
      </c>
      <c r="V5626">
        <v>4</v>
      </c>
      <c r="W5626">
        <v>3</v>
      </c>
      <c r="X5626">
        <v>0</v>
      </c>
    </row>
    <row r="5627" spans="1:24">
      <c r="A5627">
        <v>562.5</v>
      </c>
      <c r="B5627">
        <v>-0.483265</v>
      </c>
      <c r="F5627">
        <v>0.200707</v>
      </c>
      <c r="G5627">
        <v>-0.26474500000000001</v>
      </c>
      <c r="H5627">
        <v>-0.48033599999999999</v>
      </c>
      <c r="I5627">
        <v>-0.80141799999999996</v>
      </c>
      <c r="J5627">
        <v>-1.3964540000000001</v>
      </c>
      <c r="K5627">
        <v>65.010532999999995</v>
      </c>
      <c r="L5627">
        <v>66.844116999999997</v>
      </c>
      <c r="M5627">
        <v>0.75645899999999999</v>
      </c>
      <c r="N5627">
        <v>0.51127</v>
      </c>
      <c r="O5627">
        <v>29</v>
      </c>
      <c r="P5627">
        <v>4.440277</v>
      </c>
      <c r="Q5627">
        <v>0</v>
      </c>
      <c r="R5627">
        <v>-0.66818500000000003</v>
      </c>
      <c r="S5627">
        <v>0</v>
      </c>
      <c r="T5627">
        <v>7</v>
      </c>
      <c r="U5627">
        <v>-68</v>
      </c>
      <c r="V5627">
        <v>4</v>
      </c>
      <c r="W5627">
        <v>4</v>
      </c>
      <c r="X5627">
        <v>0</v>
      </c>
    </row>
    <row r="5628" spans="1:24">
      <c r="A5628">
        <v>562.6</v>
      </c>
      <c r="B5628">
        <v>-0.47454099999999999</v>
      </c>
      <c r="F5628">
        <v>0.213336</v>
      </c>
      <c r="G5628">
        <v>-0.107713</v>
      </c>
      <c r="H5628">
        <v>-0.47596500000000003</v>
      </c>
      <c r="I5628">
        <v>-0.78015000000000001</v>
      </c>
      <c r="J5628">
        <v>-1.2528140000000001</v>
      </c>
      <c r="K5628">
        <v>65.575316999999998</v>
      </c>
      <c r="L5628">
        <v>66.896291000000005</v>
      </c>
      <c r="M5628">
        <v>0.75498799999999999</v>
      </c>
      <c r="N5628">
        <v>0.51166</v>
      </c>
      <c r="O5628">
        <v>29</v>
      </c>
      <c r="P5628">
        <v>4.1566390000000002</v>
      </c>
      <c r="Q5628">
        <v>0</v>
      </c>
      <c r="R5628">
        <v>-0.66818500000000003</v>
      </c>
      <c r="S5628">
        <v>0</v>
      </c>
      <c r="T5628">
        <v>7</v>
      </c>
      <c r="U5628">
        <v>-65</v>
      </c>
      <c r="V5628">
        <v>4</v>
      </c>
      <c r="W5628">
        <v>6</v>
      </c>
      <c r="X5628">
        <v>0</v>
      </c>
    </row>
    <row r="5629" spans="1:24">
      <c r="A5629">
        <v>562.70000000000005</v>
      </c>
      <c r="B5629">
        <v>-0.46908699999999998</v>
      </c>
      <c r="F5629">
        <v>0.23615</v>
      </c>
      <c r="G5629">
        <v>-4.7832E-2</v>
      </c>
      <c r="H5629">
        <v>-0.47458899999999998</v>
      </c>
      <c r="I5629">
        <v>-0.74807800000000002</v>
      </c>
      <c r="J5629">
        <v>-1.184215</v>
      </c>
      <c r="K5629">
        <v>66.028088999999994</v>
      </c>
      <c r="L5629">
        <v>67.052419</v>
      </c>
      <c r="M5629">
        <v>0.75126700000000002</v>
      </c>
      <c r="N5629">
        <v>0.51253099999999996</v>
      </c>
      <c r="O5629">
        <v>29</v>
      </c>
      <c r="P5629">
        <v>4.5107499999999998</v>
      </c>
      <c r="Q5629">
        <v>0</v>
      </c>
      <c r="R5629">
        <v>-0.66818500000000003</v>
      </c>
      <c r="S5629">
        <v>0</v>
      </c>
      <c r="T5629">
        <v>7</v>
      </c>
      <c r="U5629">
        <v>-63</v>
      </c>
      <c r="V5629">
        <v>4</v>
      </c>
      <c r="W5629">
        <v>7</v>
      </c>
      <c r="X5629">
        <v>0</v>
      </c>
    </row>
    <row r="5630" spans="1:24">
      <c r="A5630">
        <v>562.79999999999995</v>
      </c>
      <c r="B5630">
        <v>-0.46870400000000001</v>
      </c>
      <c r="F5630">
        <v>0.231071</v>
      </c>
      <c r="G5630">
        <v>-0.27166299999999999</v>
      </c>
      <c r="H5630">
        <v>-0.47703800000000002</v>
      </c>
      <c r="I5630">
        <v>-0.76307100000000005</v>
      </c>
      <c r="J5630">
        <v>-1.3706419999999999</v>
      </c>
      <c r="K5630">
        <v>66.035065000000003</v>
      </c>
      <c r="L5630">
        <v>66.633863000000005</v>
      </c>
      <c r="M5630">
        <v>0.74754600000000004</v>
      </c>
      <c r="N5630">
        <v>0.51340300000000005</v>
      </c>
      <c r="O5630">
        <v>29</v>
      </c>
      <c r="P5630">
        <v>4.2995070000000002</v>
      </c>
      <c r="Q5630">
        <v>0</v>
      </c>
      <c r="R5630">
        <v>-0.66818500000000003</v>
      </c>
      <c r="S5630">
        <v>0</v>
      </c>
      <c r="T5630">
        <v>7</v>
      </c>
      <c r="U5630">
        <v>-63</v>
      </c>
      <c r="V5630">
        <v>4</v>
      </c>
      <c r="W5630">
        <v>7</v>
      </c>
      <c r="X5630">
        <v>0</v>
      </c>
    </row>
    <row r="5631" spans="1:24">
      <c r="A5631">
        <v>562.9</v>
      </c>
      <c r="B5631">
        <v>-0.46439900000000001</v>
      </c>
      <c r="F5631">
        <v>0.23869099999999999</v>
      </c>
      <c r="G5631">
        <v>-0.15510699999999999</v>
      </c>
      <c r="H5631">
        <v>-0.47672500000000001</v>
      </c>
      <c r="I5631">
        <v>-0.76307100000000005</v>
      </c>
      <c r="J5631">
        <v>-1.290521</v>
      </c>
      <c r="K5631">
        <v>65.337523000000004</v>
      </c>
      <c r="L5631">
        <v>66.914714000000004</v>
      </c>
      <c r="M5631">
        <v>0.74382499999999996</v>
      </c>
      <c r="N5631">
        <v>0.51427400000000001</v>
      </c>
      <c r="O5631">
        <v>29</v>
      </c>
      <c r="P5631">
        <v>4.1567920000000003</v>
      </c>
      <c r="Q5631">
        <v>0</v>
      </c>
      <c r="R5631">
        <v>-0.89241999999999999</v>
      </c>
      <c r="S5631">
        <v>0</v>
      </c>
      <c r="T5631">
        <v>7</v>
      </c>
      <c r="U5631">
        <v>-66</v>
      </c>
      <c r="V5631">
        <v>4</v>
      </c>
      <c r="W5631">
        <v>8</v>
      </c>
      <c r="X5631">
        <v>0</v>
      </c>
    </row>
    <row r="5632" spans="1:24">
      <c r="A5632">
        <v>563</v>
      </c>
      <c r="B5632">
        <v>-0.457202</v>
      </c>
      <c r="F5632">
        <v>0.23615</v>
      </c>
      <c r="G5632">
        <v>-6.2268999999999998E-2</v>
      </c>
      <c r="H5632">
        <v>-0.47430499999999998</v>
      </c>
      <c r="I5632">
        <v>-0.773752</v>
      </c>
      <c r="J5632">
        <v>-1.2376510000000001</v>
      </c>
      <c r="K5632">
        <v>65.061834000000005</v>
      </c>
      <c r="L5632">
        <v>66.863283999999993</v>
      </c>
      <c r="M5632">
        <v>0.74010399999999998</v>
      </c>
      <c r="N5632">
        <v>0.51514499999999996</v>
      </c>
      <c r="O5632">
        <v>29</v>
      </c>
      <c r="P5632">
        <v>4.3698730000000001</v>
      </c>
      <c r="Q5632">
        <v>0</v>
      </c>
      <c r="R5632">
        <v>-1.11721</v>
      </c>
      <c r="S5632">
        <v>0</v>
      </c>
      <c r="T5632">
        <v>7</v>
      </c>
      <c r="U5632">
        <v>-68</v>
      </c>
      <c r="V5632">
        <v>4</v>
      </c>
      <c r="W5632">
        <v>9</v>
      </c>
      <c r="X5632">
        <v>0</v>
      </c>
    </row>
    <row r="5633" spans="1:24">
      <c r="A5633">
        <v>563.1</v>
      </c>
      <c r="B5633">
        <v>-0.452436</v>
      </c>
      <c r="F5633">
        <v>0.22853399999999999</v>
      </c>
      <c r="G5633">
        <v>-8.3847000000000005E-2</v>
      </c>
      <c r="H5633">
        <v>-0.47355399999999997</v>
      </c>
      <c r="I5633">
        <v>-0.79079500000000003</v>
      </c>
      <c r="J5633">
        <v>-1.2547060000000001</v>
      </c>
      <c r="K5633">
        <v>65.134428999999997</v>
      </c>
      <c r="L5633">
        <v>67.169797000000003</v>
      </c>
      <c r="M5633">
        <v>0.73785400000000001</v>
      </c>
      <c r="N5633">
        <v>0.51601699999999995</v>
      </c>
      <c r="O5633">
        <v>29</v>
      </c>
      <c r="P5633">
        <v>4.4404300000000001</v>
      </c>
      <c r="Q5633">
        <v>0</v>
      </c>
      <c r="R5633">
        <v>-0.89466599999999996</v>
      </c>
      <c r="S5633">
        <v>0</v>
      </c>
      <c r="T5633">
        <v>7</v>
      </c>
      <c r="U5633">
        <v>-67</v>
      </c>
      <c r="V5633">
        <v>4</v>
      </c>
      <c r="W5633">
        <v>10</v>
      </c>
      <c r="X5633">
        <v>0</v>
      </c>
    </row>
    <row r="5634" spans="1:24">
      <c r="A5634">
        <v>563.20000000000005</v>
      </c>
      <c r="B5634">
        <v>-0.44869900000000001</v>
      </c>
      <c r="F5634">
        <v>0.225998</v>
      </c>
      <c r="G5634">
        <v>-0.15274799999999999</v>
      </c>
      <c r="H5634">
        <v>-0.47406700000000002</v>
      </c>
      <c r="I5634">
        <v>-0.78866800000000004</v>
      </c>
      <c r="J5634">
        <v>-1.3223510000000001</v>
      </c>
      <c r="K5634">
        <v>65.209616999999994</v>
      </c>
      <c r="L5634">
        <v>67.091875000000002</v>
      </c>
      <c r="M5634">
        <v>0.73560400000000004</v>
      </c>
      <c r="N5634">
        <v>0.51649800000000001</v>
      </c>
      <c r="O5634">
        <v>29</v>
      </c>
      <c r="P5634">
        <v>4.6555559999999998</v>
      </c>
      <c r="Q5634">
        <v>0</v>
      </c>
      <c r="R5634">
        <v>-0.89494700000000005</v>
      </c>
      <c r="S5634">
        <v>0</v>
      </c>
      <c r="T5634">
        <v>7</v>
      </c>
      <c r="U5634">
        <v>-67</v>
      </c>
      <c r="V5634">
        <v>4</v>
      </c>
      <c r="W5634">
        <v>11</v>
      </c>
      <c r="X5634">
        <v>0</v>
      </c>
    </row>
    <row r="5635" spans="1:24">
      <c r="A5635">
        <v>563.29999999999995</v>
      </c>
      <c r="B5635">
        <v>-0.44220399999999999</v>
      </c>
      <c r="F5635">
        <v>0.225998</v>
      </c>
      <c r="G5635">
        <v>-0.23698</v>
      </c>
      <c r="H5635">
        <v>-0.47238999999999998</v>
      </c>
      <c r="I5635">
        <v>-0.79717199999999999</v>
      </c>
      <c r="J5635">
        <v>-1.3890929999999999</v>
      </c>
      <c r="K5635">
        <v>65.134428999999997</v>
      </c>
      <c r="L5635">
        <v>67.091875000000002</v>
      </c>
      <c r="M5635">
        <v>0.73335399999999995</v>
      </c>
      <c r="N5635">
        <v>0.51734500000000005</v>
      </c>
      <c r="O5635">
        <v>29</v>
      </c>
      <c r="P5635">
        <v>4.5117799999999999</v>
      </c>
      <c r="Q5635">
        <v>0</v>
      </c>
      <c r="R5635">
        <v>-0.89381900000000003</v>
      </c>
      <c r="S5635">
        <v>0</v>
      </c>
      <c r="T5635">
        <v>7</v>
      </c>
      <c r="U5635">
        <v>-67</v>
      </c>
      <c r="V5635">
        <v>4</v>
      </c>
      <c r="W5635">
        <v>12</v>
      </c>
      <c r="X5635">
        <v>0</v>
      </c>
    </row>
    <row r="5636" spans="1:24">
      <c r="A5636">
        <v>563.4</v>
      </c>
      <c r="B5636">
        <v>-0.43329800000000002</v>
      </c>
      <c r="F5636">
        <v>0.22092899999999999</v>
      </c>
      <c r="G5636">
        <v>-6.7072999999999994E-2</v>
      </c>
      <c r="H5636">
        <v>-0.46878900000000001</v>
      </c>
      <c r="I5636">
        <v>-0.79929499999999998</v>
      </c>
      <c r="J5636">
        <v>-1.2660439999999999</v>
      </c>
      <c r="K5636">
        <v>64.986645999999993</v>
      </c>
      <c r="L5636">
        <v>66.922842000000003</v>
      </c>
      <c r="M5636">
        <v>0.72919500000000004</v>
      </c>
      <c r="N5636">
        <v>0.51819199999999999</v>
      </c>
      <c r="O5636">
        <v>29</v>
      </c>
      <c r="P5636">
        <v>4.7261889999999998</v>
      </c>
      <c r="Q5636">
        <v>0</v>
      </c>
      <c r="R5636">
        <v>-0.89409799999999995</v>
      </c>
      <c r="S5636">
        <v>0</v>
      </c>
      <c r="T5636">
        <v>7</v>
      </c>
      <c r="U5636">
        <v>-68</v>
      </c>
      <c r="V5636">
        <v>4</v>
      </c>
      <c r="W5636">
        <v>14</v>
      </c>
      <c r="X5636">
        <v>0</v>
      </c>
    </row>
    <row r="5637" spans="1:24">
      <c r="A5637">
        <v>563.5</v>
      </c>
      <c r="B5637">
        <v>-0.42851699999999998</v>
      </c>
      <c r="F5637">
        <v>0.24887000000000001</v>
      </c>
      <c r="G5637">
        <v>-7.1871000000000004E-2</v>
      </c>
      <c r="H5637">
        <v>-0.46851100000000001</v>
      </c>
      <c r="I5637">
        <v>-0.76307100000000005</v>
      </c>
      <c r="J5637">
        <v>-1.239549</v>
      </c>
      <c r="K5637">
        <v>64.369585999999998</v>
      </c>
      <c r="L5637">
        <v>66.577079999999995</v>
      </c>
      <c r="M5637">
        <v>0.72503600000000001</v>
      </c>
      <c r="N5637">
        <v>0.51903900000000003</v>
      </c>
      <c r="O5637">
        <v>29</v>
      </c>
      <c r="P5637">
        <v>4.4404300000000001</v>
      </c>
      <c r="Q5637">
        <v>0</v>
      </c>
      <c r="R5637">
        <v>-0.89466599999999996</v>
      </c>
      <c r="S5637">
        <v>0</v>
      </c>
      <c r="T5637">
        <v>7</v>
      </c>
      <c r="U5637">
        <v>-71</v>
      </c>
      <c r="V5637">
        <v>4</v>
      </c>
      <c r="W5637">
        <v>15</v>
      </c>
      <c r="X5637">
        <v>0</v>
      </c>
    </row>
    <row r="5638" spans="1:24">
      <c r="A5638">
        <v>563.6</v>
      </c>
      <c r="B5638">
        <v>-0.425342</v>
      </c>
      <c r="F5638">
        <v>0.24632299999999999</v>
      </c>
      <c r="G5638">
        <v>-0.14802699999999999</v>
      </c>
      <c r="H5638">
        <v>-0.46940999999999999</v>
      </c>
      <c r="I5638">
        <v>-0.76520900000000003</v>
      </c>
      <c r="J5638">
        <v>-1.31301</v>
      </c>
      <c r="K5638">
        <v>64.255300000000005</v>
      </c>
      <c r="L5638">
        <v>66.117030999999997</v>
      </c>
      <c r="M5638">
        <v>0.72087699999999999</v>
      </c>
      <c r="N5638">
        <v>0.51990400000000003</v>
      </c>
      <c r="O5638">
        <v>29</v>
      </c>
      <c r="P5638">
        <v>4.1532359999999997</v>
      </c>
      <c r="Q5638">
        <v>0</v>
      </c>
      <c r="R5638">
        <v>-0.89522999999999997</v>
      </c>
      <c r="S5638">
        <v>0</v>
      </c>
      <c r="T5638">
        <v>7</v>
      </c>
      <c r="U5638">
        <v>-72</v>
      </c>
      <c r="V5638">
        <v>4</v>
      </c>
      <c r="W5638">
        <v>15</v>
      </c>
      <c r="X5638">
        <v>0</v>
      </c>
    </row>
    <row r="5639" spans="1:24">
      <c r="A5639">
        <v>563.70000000000005</v>
      </c>
      <c r="B5639">
        <v>-0.41836699999999999</v>
      </c>
      <c r="F5639">
        <v>0.25906800000000002</v>
      </c>
      <c r="G5639">
        <v>-0.105332</v>
      </c>
      <c r="H5639">
        <v>-0.46748600000000001</v>
      </c>
      <c r="I5639">
        <v>-0.75879200000000002</v>
      </c>
      <c r="J5639">
        <v>-1.2867630000000001</v>
      </c>
      <c r="K5639">
        <v>64.040723999999997</v>
      </c>
      <c r="L5639">
        <v>66.396252000000004</v>
      </c>
      <c r="M5639">
        <v>0.71671799999999997</v>
      </c>
      <c r="N5639">
        <v>0.52076900000000004</v>
      </c>
      <c r="O5639">
        <v>29</v>
      </c>
      <c r="P5639">
        <v>4.0800859999999997</v>
      </c>
      <c r="Q5639">
        <v>0</v>
      </c>
      <c r="R5639">
        <v>-0.89608500000000002</v>
      </c>
      <c r="S5639">
        <v>0</v>
      </c>
      <c r="T5639">
        <v>6</v>
      </c>
      <c r="U5639">
        <v>-73</v>
      </c>
      <c r="V5639">
        <v>4</v>
      </c>
      <c r="W5639">
        <v>17</v>
      </c>
      <c r="X5639">
        <v>0</v>
      </c>
    </row>
    <row r="5640" spans="1:24">
      <c r="A5640">
        <v>563.79999999999995</v>
      </c>
      <c r="B5640">
        <v>-0.40850500000000001</v>
      </c>
      <c r="F5640">
        <v>0.25906800000000002</v>
      </c>
      <c r="G5640">
        <v>5.463E-3</v>
      </c>
      <c r="H5640">
        <v>-0.46312199999999998</v>
      </c>
      <c r="I5640">
        <v>-0.76093200000000005</v>
      </c>
      <c r="J5640">
        <v>-1.205276</v>
      </c>
      <c r="K5640">
        <v>64.845918999999995</v>
      </c>
      <c r="L5640">
        <v>67.263598999999999</v>
      </c>
      <c r="M5640">
        <v>0.71255900000000005</v>
      </c>
      <c r="N5640">
        <v>0.52163400000000004</v>
      </c>
      <c r="O5640">
        <v>29</v>
      </c>
      <c r="P5640">
        <v>3.8644639999999999</v>
      </c>
      <c r="Q5640">
        <v>0</v>
      </c>
      <c r="R5640">
        <v>-0.66818500000000003</v>
      </c>
      <c r="S5640">
        <v>0</v>
      </c>
      <c r="T5640">
        <v>6</v>
      </c>
      <c r="U5640">
        <v>-69</v>
      </c>
      <c r="V5640">
        <v>4</v>
      </c>
      <c r="W5640">
        <v>19</v>
      </c>
      <c r="X5640">
        <v>0</v>
      </c>
    </row>
    <row r="5641" spans="1:24">
      <c r="A5641">
        <v>563.9</v>
      </c>
      <c r="B5641">
        <v>-0.401057</v>
      </c>
      <c r="F5641">
        <v>0.26417600000000002</v>
      </c>
      <c r="G5641">
        <v>3.2325E-2</v>
      </c>
      <c r="H5641">
        <v>-0.460283</v>
      </c>
      <c r="I5641">
        <v>-0.76734599999999997</v>
      </c>
      <c r="J5641">
        <v>-1.17269</v>
      </c>
      <c r="K5641">
        <v>65.341274999999996</v>
      </c>
      <c r="L5641">
        <v>67.961637999999994</v>
      </c>
      <c r="M5641">
        <v>0.70840099999999995</v>
      </c>
      <c r="N5641">
        <v>0.52249900000000005</v>
      </c>
      <c r="O5641">
        <v>29</v>
      </c>
      <c r="P5641">
        <v>3.8646159999999998</v>
      </c>
      <c r="Q5641">
        <v>0</v>
      </c>
      <c r="R5641">
        <v>-0.89579200000000003</v>
      </c>
      <c r="S5641">
        <v>0</v>
      </c>
      <c r="T5641">
        <v>6</v>
      </c>
      <c r="U5641">
        <v>-66</v>
      </c>
      <c r="V5641">
        <v>4</v>
      </c>
      <c r="W5641">
        <v>20</v>
      </c>
      <c r="X5641">
        <v>0</v>
      </c>
    </row>
    <row r="5642" spans="1:24">
      <c r="A5642">
        <v>564</v>
      </c>
      <c r="B5642">
        <v>-0.39801300000000001</v>
      </c>
      <c r="F5642">
        <v>0.241234</v>
      </c>
      <c r="G5642">
        <v>-0.15274799999999999</v>
      </c>
      <c r="H5642">
        <v>-0.46121499999999999</v>
      </c>
      <c r="I5642">
        <v>-0.82259499999999997</v>
      </c>
      <c r="J5642">
        <v>-1.4038040000000001</v>
      </c>
      <c r="K5642">
        <v>64.908944000000005</v>
      </c>
      <c r="L5642">
        <v>68.228305000000006</v>
      </c>
      <c r="M5642">
        <v>0.70424200000000003</v>
      </c>
      <c r="N5642">
        <v>0.52336400000000005</v>
      </c>
      <c r="O5642">
        <v>29</v>
      </c>
      <c r="P5642">
        <v>3.8644639999999999</v>
      </c>
      <c r="Q5642">
        <v>0</v>
      </c>
      <c r="R5642">
        <v>-0.66818500000000003</v>
      </c>
      <c r="S5642">
        <v>0</v>
      </c>
      <c r="T5642">
        <v>6</v>
      </c>
      <c r="U5642">
        <v>-68</v>
      </c>
      <c r="V5642">
        <v>4</v>
      </c>
      <c r="W5642">
        <v>21</v>
      </c>
      <c r="X5642">
        <v>0</v>
      </c>
    </row>
    <row r="5643" spans="1:24">
      <c r="A5643">
        <v>564.1</v>
      </c>
      <c r="B5643">
        <v>-0.39272400000000002</v>
      </c>
      <c r="F5643">
        <v>0.20575499999999999</v>
      </c>
      <c r="G5643">
        <v>-6.9472000000000006E-2</v>
      </c>
      <c r="H5643">
        <v>-0.46129199999999998</v>
      </c>
      <c r="I5643">
        <v>-0.86887300000000001</v>
      </c>
      <c r="J5643">
        <v>-1.4276180000000001</v>
      </c>
      <c r="K5643">
        <v>64.833755999999994</v>
      </c>
      <c r="L5643">
        <v>68.038831000000002</v>
      </c>
      <c r="M5643">
        <v>0.70008300000000001</v>
      </c>
      <c r="N5643">
        <v>0.52422899999999995</v>
      </c>
      <c r="O5643">
        <v>29</v>
      </c>
      <c r="P5643">
        <v>3.9384839999999999</v>
      </c>
      <c r="Q5643">
        <v>0</v>
      </c>
      <c r="R5643">
        <v>-0.89493999999999996</v>
      </c>
      <c r="S5643">
        <v>0</v>
      </c>
      <c r="T5643">
        <v>6</v>
      </c>
      <c r="U5643">
        <v>-69</v>
      </c>
      <c r="V5643">
        <v>4</v>
      </c>
      <c r="W5643">
        <v>22</v>
      </c>
      <c r="X5643">
        <v>0</v>
      </c>
    </row>
    <row r="5644" spans="1:24">
      <c r="A5644">
        <v>564.20000000000005</v>
      </c>
      <c r="B5644">
        <v>-0.38564799999999999</v>
      </c>
      <c r="F5644">
        <v>0.19314500000000001</v>
      </c>
      <c r="G5644">
        <v>-6.9472000000000006E-2</v>
      </c>
      <c r="H5644">
        <v>-0.45959499999999998</v>
      </c>
      <c r="I5644">
        <v>-0.873058</v>
      </c>
      <c r="J5644">
        <v>-1.414809</v>
      </c>
      <c r="K5644">
        <v>64.857174999999998</v>
      </c>
      <c r="L5644">
        <v>67.484435000000005</v>
      </c>
      <c r="M5644">
        <v>0.69817399999999996</v>
      </c>
      <c r="N5644">
        <v>0.524613</v>
      </c>
      <c r="O5644">
        <v>29</v>
      </c>
      <c r="P5644">
        <v>3.7242739999999999</v>
      </c>
      <c r="Q5644">
        <v>0</v>
      </c>
      <c r="R5644">
        <v>-0.894648</v>
      </c>
      <c r="S5644">
        <v>0</v>
      </c>
      <c r="T5644">
        <v>6</v>
      </c>
      <c r="U5644">
        <v>-69</v>
      </c>
      <c r="V5644">
        <v>4</v>
      </c>
      <c r="W5644">
        <v>23</v>
      </c>
      <c r="X5644">
        <v>0</v>
      </c>
    </row>
    <row r="5645" spans="1:24">
      <c r="A5645">
        <v>564.29999999999995</v>
      </c>
      <c r="B5645">
        <v>-0.38237199999999999</v>
      </c>
      <c r="F5645">
        <v>0.19314500000000001</v>
      </c>
      <c r="G5645">
        <v>-0.102949</v>
      </c>
      <c r="H5645">
        <v>-0.461061</v>
      </c>
      <c r="I5645">
        <v>-0.85419400000000001</v>
      </c>
      <c r="J5645">
        <v>-1.412976</v>
      </c>
      <c r="K5645">
        <v>64.880594000000002</v>
      </c>
      <c r="L5645">
        <v>67.507853999999995</v>
      </c>
      <c r="M5645">
        <v>0.69626600000000005</v>
      </c>
      <c r="N5645">
        <v>0.52499600000000002</v>
      </c>
      <c r="O5645">
        <v>29</v>
      </c>
      <c r="P5645">
        <v>3.7981340000000001</v>
      </c>
      <c r="Q5645">
        <v>0</v>
      </c>
      <c r="R5645">
        <v>-0.66818500000000003</v>
      </c>
      <c r="S5645">
        <v>0</v>
      </c>
      <c r="T5645">
        <v>6</v>
      </c>
      <c r="U5645">
        <v>-69</v>
      </c>
      <c r="V5645">
        <v>4</v>
      </c>
      <c r="W5645">
        <v>24</v>
      </c>
      <c r="X5645">
        <v>0</v>
      </c>
    </row>
    <row r="5646" spans="1:24">
      <c r="A5646">
        <v>564.4</v>
      </c>
      <c r="B5646">
        <v>-0.37869900000000001</v>
      </c>
      <c r="F5646">
        <v>0.22092899999999999</v>
      </c>
      <c r="G5646">
        <v>-7.6664999999999997E-2</v>
      </c>
      <c r="H5646">
        <v>-0.46158500000000002</v>
      </c>
      <c r="I5646">
        <v>-0.80566099999999996</v>
      </c>
      <c r="J5646">
        <v>-1.3465549999999999</v>
      </c>
      <c r="K5646">
        <v>64.940177000000006</v>
      </c>
      <c r="L5646">
        <v>67.037529000000006</v>
      </c>
      <c r="M5646">
        <v>0.69225199999999998</v>
      </c>
      <c r="N5646">
        <v>0.52578800000000003</v>
      </c>
      <c r="O5646">
        <v>29</v>
      </c>
      <c r="P5646">
        <v>3.7242739999999999</v>
      </c>
      <c r="Q5646">
        <v>0</v>
      </c>
      <c r="R5646">
        <v>-0.894648</v>
      </c>
      <c r="S5646">
        <v>0</v>
      </c>
      <c r="T5646">
        <v>6</v>
      </c>
      <c r="U5646">
        <v>-68</v>
      </c>
      <c r="V5646">
        <v>4</v>
      </c>
      <c r="W5646">
        <v>25</v>
      </c>
      <c r="X5646">
        <v>0</v>
      </c>
    </row>
    <row r="5647" spans="1:24">
      <c r="A5647">
        <v>564.5</v>
      </c>
      <c r="B5647">
        <v>-0.36783300000000002</v>
      </c>
      <c r="F5647">
        <v>0.24377799999999999</v>
      </c>
      <c r="G5647">
        <v>7.9065999999999997E-2</v>
      </c>
      <c r="H5647">
        <v>-0.456316</v>
      </c>
      <c r="I5647">
        <v>-0.78015000000000001</v>
      </c>
      <c r="J5647">
        <v>-1.1957139999999999</v>
      </c>
      <c r="K5647">
        <v>64.940177000000006</v>
      </c>
      <c r="L5647">
        <v>67.060947999999996</v>
      </c>
      <c r="M5647">
        <v>0.68823900000000005</v>
      </c>
      <c r="N5647">
        <v>0.52658000000000005</v>
      </c>
      <c r="O5647">
        <v>29</v>
      </c>
      <c r="P5647">
        <v>3.7242739999999999</v>
      </c>
      <c r="Q5647">
        <v>0</v>
      </c>
      <c r="R5647">
        <v>-0.894648</v>
      </c>
      <c r="S5647">
        <v>0</v>
      </c>
      <c r="T5647">
        <v>6</v>
      </c>
      <c r="U5647">
        <v>-68</v>
      </c>
      <c r="V5647">
        <v>4</v>
      </c>
      <c r="W5647">
        <v>27</v>
      </c>
      <c r="X5647">
        <v>0</v>
      </c>
    </row>
    <row r="5648" spans="1:24">
      <c r="A5648">
        <v>564.6</v>
      </c>
      <c r="B5648">
        <v>-0.35690100000000002</v>
      </c>
      <c r="F5648">
        <v>0.25906800000000002</v>
      </c>
      <c r="G5648">
        <v>9.3917E-2</v>
      </c>
      <c r="H5648">
        <v>-0.45094200000000001</v>
      </c>
      <c r="I5648">
        <v>-0.75879200000000002</v>
      </c>
      <c r="J5648">
        <v>-1.164992</v>
      </c>
      <c r="K5648">
        <v>65.093287000000004</v>
      </c>
      <c r="L5648">
        <v>66.949837000000002</v>
      </c>
      <c r="M5648">
        <v>0.684226</v>
      </c>
      <c r="N5648">
        <v>0.52737199999999995</v>
      </c>
      <c r="O5648">
        <v>29</v>
      </c>
      <c r="P5648">
        <v>4.0805509999999998</v>
      </c>
      <c r="Q5648">
        <v>0</v>
      </c>
      <c r="R5648">
        <v>-1.1239779999999999</v>
      </c>
      <c r="S5648">
        <v>0</v>
      </c>
      <c r="T5648">
        <v>6</v>
      </c>
      <c r="U5648">
        <v>-67</v>
      </c>
      <c r="V5648">
        <v>4</v>
      </c>
      <c r="W5648">
        <v>29</v>
      </c>
      <c r="X5648">
        <v>0</v>
      </c>
    </row>
    <row r="5649" spans="1:24">
      <c r="A5649">
        <v>564.70000000000005</v>
      </c>
      <c r="B5649">
        <v>-0.349966</v>
      </c>
      <c r="F5649">
        <v>0.26928800000000003</v>
      </c>
      <c r="G5649">
        <v>3.0279999999999999E-3</v>
      </c>
      <c r="H5649">
        <v>-0.44832300000000003</v>
      </c>
      <c r="I5649">
        <v>-0.74163900000000005</v>
      </c>
      <c r="J5649">
        <v>-1.199541</v>
      </c>
      <c r="K5649">
        <v>65.290332000000006</v>
      </c>
      <c r="L5649">
        <v>67.330789999999993</v>
      </c>
      <c r="M5649">
        <v>0.68021200000000004</v>
      </c>
      <c r="N5649">
        <v>0.52816399999999997</v>
      </c>
      <c r="O5649">
        <v>29</v>
      </c>
      <c r="P5649">
        <v>3.8658679999999999</v>
      </c>
      <c r="Q5649">
        <v>0</v>
      </c>
      <c r="R5649">
        <v>-1.3509770000000001</v>
      </c>
      <c r="S5649">
        <v>0</v>
      </c>
      <c r="T5649">
        <v>6</v>
      </c>
      <c r="U5649">
        <v>-66</v>
      </c>
      <c r="V5649">
        <v>4</v>
      </c>
      <c r="W5649">
        <v>31</v>
      </c>
      <c r="X5649">
        <v>0</v>
      </c>
    </row>
    <row r="5650" spans="1:24">
      <c r="A5650">
        <v>564.79999999999995</v>
      </c>
      <c r="B5650">
        <v>-0.34610800000000003</v>
      </c>
      <c r="F5650">
        <v>0.266731</v>
      </c>
      <c r="G5650">
        <v>-4.5421999999999997E-2</v>
      </c>
      <c r="H5650">
        <v>-0.44784000000000002</v>
      </c>
      <c r="I5650">
        <v>-0.73519199999999996</v>
      </c>
      <c r="J5650">
        <v>-1.2071860000000001</v>
      </c>
      <c r="K5650">
        <v>66.164551000000003</v>
      </c>
      <c r="L5650">
        <v>68.038296000000003</v>
      </c>
      <c r="M5650">
        <v>0.67619899999999999</v>
      </c>
      <c r="N5650">
        <v>0.52859</v>
      </c>
      <c r="O5650">
        <v>29</v>
      </c>
      <c r="P5650">
        <v>3.8658679999999999</v>
      </c>
      <c r="Q5650">
        <v>0</v>
      </c>
      <c r="R5650">
        <v>-1.3509770000000001</v>
      </c>
      <c r="S5650">
        <v>0</v>
      </c>
      <c r="T5650">
        <v>5</v>
      </c>
      <c r="U5650">
        <v>-62</v>
      </c>
      <c r="V5650">
        <v>4</v>
      </c>
      <c r="W5650">
        <v>31</v>
      </c>
      <c r="X5650">
        <v>0</v>
      </c>
    </row>
    <row r="5651" spans="1:24">
      <c r="A5651">
        <v>564.9</v>
      </c>
      <c r="B5651">
        <v>-0.34013599999999999</v>
      </c>
      <c r="F5651">
        <v>0.26417600000000002</v>
      </c>
      <c r="G5651">
        <v>-0.124352</v>
      </c>
      <c r="H5651">
        <v>-0.44591700000000001</v>
      </c>
      <c r="I5651">
        <v>-0.72873600000000005</v>
      </c>
      <c r="J5651">
        <v>-1.2754719999999999</v>
      </c>
      <c r="K5651">
        <v>66.753893000000005</v>
      </c>
      <c r="L5651">
        <v>68.207329000000001</v>
      </c>
      <c r="M5651">
        <v>0.67409399999999997</v>
      </c>
      <c r="N5651">
        <v>0.52901699999999996</v>
      </c>
      <c r="O5651">
        <v>29</v>
      </c>
      <c r="P5651">
        <v>4.0805509999999998</v>
      </c>
      <c r="Q5651">
        <v>0</v>
      </c>
      <c r="R5651">
        <v>-1.1239779999999999</v>
      </c>
      <c r="S5651">
        <v>0</v>
      </c>
      <c r="T5651">
        <v>5</v>
      </c>
      <c r="U5651">
        <v>-59</v>
      </c>
      <c r="V5651">
        <v>4</v>
      </c>
      <c r="W5651">
        <v>32</v>
      </c>
      <c r="X5651">
        <v>0</v>
      </c>
    </row>
    <row r="5652" spans="1:24">
      <c r="A5652">
        <v>565</v>
      </c>
      <c r="B5652">
        <v>-0.33828000000000003</v>
      </c>
      <c r="F5652">
        <v>0.26162099999999999</v>
      </c>
      <c r="G5652">
        <v>-0.14093600000000001</v>
      </c>
      <c r="H5652">
        <v>-0.44699</v>
      </c>
      <c r="I5652">
        <v>-0.73088900000000001</v>
      </c>
      <c r="J5652">
        <v>-1.2867630000000001</v>
      </c>
      <c r="K5652">
        <v>66.943365999999997</v>
      </c>
      <c r="L5652">
        <v>68.069624000000005</v>
      </c>
      <c r="M5652">
        <v>0.67198999999999998</v>
      </c>
      <c r="N5652">
        <v>0.52944400000000003</v>
      </c>
      <c r="O5652">
        <v>29</v>
      </c>
      <c r="P5652">
        <v>3.7995220000000001</v>
      </c>
      <c r="Q5652">
        <v>0</v>
      </c>
      <c r="R5652">
        <v>-1.3450169999999999</v>
      </c>
      <c r="S5652">
        <v>0</v>
      </c>
      <c r="T5652">
        <v>5</v>
      </c>
      <c r="U5652">
        <v>-58</v>
      </c>
      <c r="V5652">
        <v>4</v>
      </c>
      <c r="W5652">
        <v>33</v>
      </c>
      <c r="X5652">
        <v>0</v>
      </c>
    </row>
    <row r="5653" spans="1:24">
      <c r="A5653">
        <v>565.1</v>
      </c>
      <c r="B5653">
        <v>-0.334254</v>
      </c>
      <c r="F5653">
        <v>0.256517</v>
      </c>
      <c r="G5653">
        <v>-0.121979</v>
      </c>
      <c r="H5653">
        <v>-0.44642199999999999</v>
      </c>
      <c r="I5653">
        <v>-0.73734200000000005</v>
      </c>
      <c r="J5653">
        <v>-1.2867630000000001</v>
      </c>
      <c r="K5653">
        <v>66.943365999999997</v>
      </c>
      <c r="L5653">
        <v>68.147546000000006</v>
      </c>
      <c r="M5653">
        <v>0.66988499999999995</v>
      </c>
      <c r="N5653">
        <v>0.52985199999999999</v>
      </c>
      <c r="O5653">
        <v>29</v>
      </c>
      <c r="P5653">
        <v>4.2258380000000004</v>
      </c>
      <c r="Q5653">
        <v>0</v>
      </c>
      <c r="R5653">
        <v>-0.89438099999999998</v>
      </c>
      <c r="S5653">
        <v>0</v>
      </c>
      <c r="T5653">
        <v>5</v>
      </c>
      <c r="U5653">
        <v>-58</v>
      </c>
      <c r="V5653">
        <v>4</v>
      </c>
      <c r="W5653">
        <v>34</v>
      </c>
      <c r="X5653">
        <v>0</v>
      </c>
    </row>
    <row r="5654" spans="1:24">
      <c r="A5654">
        <v>565.20000000000005</v>
      </c>
      <c r="B5654">
        <v>-0.32772400000000002</v>
      </c>
      <c r="F5654">
        <v>0.27952900000000003</v>
      </c>
      <c r="G5654">
        <v>-1.8832999999999999E-2</v>
      </c>
      <c r="H5654">
        <v>-0.44365399999999999</v>
      </c>
      <c r="I5654">
        <v>-0.67461099999999996</v>
      </c>
      <c r="J5654">
        <v>-1.13408</v>
      </c>
      <c r="K5654">
        <v>66.993277000000006</v>
      </c>
      <c r="L5654">
        <v>67.987448000000001</v>
      </c>
      <c r="M5654">
        <v>0.66778000000000004</v>
      </c>
      <c r="N5654">
        <v>0.53026099999999998</v>
      </c>
      <c r="O5654">
        <v>29</v>
      </c>
      <c r="P5654">
        <v>5.0793840000000001</v>
      </c>
      <c r="Q5654">
        <v>0</v>
      </c>
      <c r="R5654">
        <v>-0.89268700000000001</v>
      </c>
      <c r="S5654">
        <v>0</v>
      </c>
      <c r="T5654">
        <v>5</v>
      </c>
      <c r="U5654">
        <v>-58</v>
      </c>
      <c r="V5654">
        <v>4</v>
      </c>
      <c r="W5654">
        <v>35</v>
      </c>
      <c r="X5654">
        <v>0</v>
      </c>
    </row>
    <row r="5655" spans="1:24">
      <c r="A5655">
        <v>565.29999999999995</v>
      </c>
      <c r="B5655">
        <v>-0.32050200000000001</v>
      </c>
      <c r="F5655">
        <v>0.32070199999999999</v>
      </c>
      <c r="G5655">
        <v>8.4011000000000002E-2</v>
      </c>
      <c r="H5655">
        <v>-0.44047599999999998</v>
      </c>
      <c r="I5655">
        <v>-0.61989399999999995</v>
      </c>
      <c r="J5655">
        <v>-1.0124569999999999</v>
      </c>
      <c r="K5655">
        <v>66.309147999999993</v>
      </c>
      <c r="L5655">
        <v>67.296971999999997</v>
      </c>
      <c r="M5655">
        <v>0.663798</v>
      </c>
      <c r="N5655">
        <v>0.53114399999999995</v>
      </c>
      <c r="O5655">
        <v>29</v>
      </c>
      <c r="P5655">
        <v>5.0798030000000001</v>
      </c>
      <c r="Q5655">
        <v>0</v>
      </c>
      <c r="R5655">
        <v>-1.1171819999999999</v>
      </c>
      <c r="S5655">
        <v>0</v>
      </c>
      <c r="T5655">
        <v>5</v>
      </c>
      <c r="U5655">
        <v>-61</v>
      </c>
      <c r="V5655">
        <v>4</v>
      </c>
      <c r="W5655">
        <v>36</v>
      </c>
      <c r="X5655">
        <v>0</v>
      </c>
    </row>
    <row r="5656" spans="1:24">
      <c r="A5656">
        <v>565.4</v>
      </c>
      <c r="B5656">
        <v>-0.31453399999999998</v>
      </c>
      <c r="F5656">
        <v>0.33622999999999997</v>
      </c>
      <c r="G5656">
        <v>2.9877000000000001E-2</v>
      </c>
      <c r="H5656">
        <v>-0.43729600000000002</v>
      </c>
      <c r="I5656">
        <v>-0.58898899999999998</v>
      </c>
      <c r="J5656">
        <v>-1.006497</v>
      </c>
      <c r="K5656">
        <v>66.010045000000005</v>
      </c>
      <c r="L5656">
        <v>66.461226999999994</v>
      </c>
      <c r="M5656">
        <v>0.65981500000000004</v>
      </c>
      <c r="N5656">
        <v>0.53202700000000003</v>
      </c>
      <c r="O5656">
        <v>29</v>
      </c>
      <c r="P5656">
        <v>5.2933960000000004</v>
      </c>
      <c r="Q5656">
        <v>0</v>
      </c>
      <c r="R5656">
        <v>-0.44341599999999998</v>
      </c>
      <c r="S5656">
        <v>0</v>
      </c>
      <c r="T5656">
        <v>5</v>
      </c>
      <c r="U5656">
        <v>-63</v>
      </c>
      <c r="V5656">
        <v>4</v>
      </c>
      <c r="W5656">
        <v>38</v>
      </c>
      <c r="X5656">
        <v>0</v>
      </c>
    </row>
    <row r="5657" spans="1:24">
      <c r="A5657">
        <v>565.5</v>
      </c>
      <c r="B5657">
        <v>-0.30951200000000001</v>
      </c>
      <c r="F5657">
        <v>0.35180699999999998</v>
      </c>
      <c r="G5657">
        <v>-4.2700000000000004E-3</v>
      </c>
      <c r="H5657">
        <v>-0.43454500000000001</v>
      </c>
      <c r="I5657">
        <v>-0.54897099999999999</v>
      </c>
      <c r="J5657">
        <v>-0.99455400000000005</v>
      </c>
      <c r="K5657">
        <v>66.206299000000001</v>
      </c>
      <c r="L5657">
        <v>66.127893999999998</v>
      </c>
      <c r="M5657">
        <v>0.655833</v>
      </c>
      <c r="N5657">
        <v>0.53290899999999997</v>
      </c>
      <c r="O5657">
        <v>29</v>
      </c>
      <c r="P5657">
        <v>5.7070540000000003</v>
      </c>
      <c r="Q5657">
        <v>0</v>
      </c>
      <c r="R5657">
        <v>-0.66818500000000003</v>
      </c>
      <c r="S5657">
        <v>0</v>
      </c>
      <c r="T5657">
        <v>5</v>
      </c>
      <c r="U5657">
        <v>-62</v>
      </c>
      <c r="V5657">
        <v>4</v>
      </c>
      <c r="W5657">
        <v>39</v>
      </c>
      <c r="X5657">
        <v>0</v>
      </c>
    </row>
    <row r="5658" spans="1:24">
      <c r="A5658">
        <v>565.6</v>
      </c>
      <c r="B5658">
        <v>-0.30412800000000001</v>
      </c>
      <c r="F5658">
        <v>0.35180699999999998</v>
      </c>
      <c r="G5658">
        <v>1.7655000000000001E-2</v>
      </c>
      <c r="H5658">
        <v>-0.43101</v>
      </c>
      <c r="I5658">
        <v>-0.53108200000000005</v>
      </c>
      <c r="J5658">
        <v>-0.93642599999999998</v>
      </c>
      <c r="K5658">
        <v>66.329105999999996</v>
      </c>
      <c r="L5658">
        <v>66.203081999999995</v>
      </c>
      <c r="M5658">
        <v>0.65185000000000004</v>
      </c>
      <c r="N5658">
        <v>0.53379200000000004</v>
      </c>
      <c r="O5658">
        <v>29</v>
      </c>
      <c r="P5658">
        <v>5.3610379999999997</v>
      </c>
      <c r="Q5658">
        <v>0</v>
      </c>
      <c r="R5658">
        <v>-0.89211700000000005</v>
      </c>
      <c r="S5658">
        <v>0</v>
      </c>
      <c r="T5658">
        <v>5</v>
      </c>
      <c r="U5658">
        <v>-61</v>
      </c>
      <c r="V5658">
        <v>4</v>
      </c>
      <c r="W5658">
        <v>40</v>
      </c>
      <c r="X5658">
        <v>0</v>
      </c>
    </row>
    <row r="5659" spans="1:24">
      <c r="A5659">
        <v>565.70000000000005</v>
      </c>
      <c r="B5659">
        <v>-0.30155399999999999</v>
      </c>
      <c r="F5659">
        <v>0.34401300000000001</v>
      </c>
      <c r="G5659">
        <v>-4.3011000000000001E-2</v>
      </c>
      <c r="H5659">
        <v>-0.429784</v>
      </c>
      <c r="I5659">
        <v>-0.537798</v>
      </c>
      <c r="J5659">
        <v>-0.98058500000000004</v>
      </c>
      <c r="K5659">
        <v>66.407027999999997</v>
      </c>
      <c r="L5659">
        <v>66.125159999999994</v>
      </c>
      <c r="M5659">
        <v>0.647868</v>
      </c>
      <c r="N5659">
        <v>0.53467500000000001</v>
      </c>
      <c r="O5659">
        <v>29</v>
      </c>
      <c r="P5659">
        <v>5.8548359999999997</v>
      </c>
      <c r="Q5659">
        <v>0</v>
      </c>
      <c r="R5659">
        <v>-0.89180099999999995</v>
      </c>
      <c r="S5659">
        <v>0</v>
      </c>
      <c r="T5659">
        <v>5</v>
      </c>
      <c r="U5659">
        <v>-61</v>
      </c>
      <c r="V5659">
        <v>4</v>
      </c>
      <c r="W5659">
        <v>40</v>
      </c>
      <c r="X5659">
        <v>0</v>
      </c>
    </row>
    <row r="5660" spans="1:24">
      <c r="A5660">
        <v>565.79999999999995</v>
      </c>
      <c r="B5660">
        <v>-0.29716100000000001</v>
      </c>
      <c r="F5660">
        <v>0.346609</v>
      </c>
      <c r="G5660">
        <v>4.4582999999999998E-2</v>
      </c>
      <c r="H5660">
        <v>-0.42708800000000002</v>
      </c>
      <c r="I5660">
        <v>-0.54673799999999995</v>
      </c>
      <c r="J5660">
        <v>-0.92431399999999997</v>
      </c>
      <c r="K5660">
        <v>66.484949999999998</v>
      </c>
      <c r="L5660">
        <v>66.125159999999994</v>
      </c>
      <c r="M5660">
        <v>0.64388500000000004</v>
      </c>
      <c r="N5660">
        <v>0.53555799999999998</v>
      </c>
      <c r="O5660">
        <v>29</v>
      </c>
      <c r="P5660">
        <v>5.5890500000000003</v>
      </c>
      <c r="Q5660">
        <v>0</v>
      </c>
      <c r="R5660">
        <v>-0.89518799999999998</v>
      </c>
      <c r="S5660">
        <v>0</v>
      </c>
      <c r="T5660">
        <v>5</v>
      </c>
      <c r="U5660">
        <v>-61</v>
      </c>
      <c r="V5660">
        <v>4</v>
      </c>
      <c r="W5660">
        <v>41</v>
      </c>
      <c r="X5660">
        <v>0</v>
      </c>
    </row>
    <row r="5661" spans="1:24">
      <c r="A5661">
        <v>565.9</v>
      </c>
      <c r="B5661">
        <v>-0.29175000000000001</v>
      </c>
      <c r="F5661">
        <v>0.346609</v>
      </c>
      <c r="G5661">
        <v>5.463E-3</v>
      </c>
      <c r="H5661">
        <v>-0.42380699999999999</v>
      </c>
      <c r="I5661">
        <v>-0.55789100000000003</v>
      </c>
      <c r="J5661">
        <v>-0.97658599999999995</v>
      </c>
      <c r="K5661">
        <v>66.638059999999996</v>
      </c>
      <c r="L5661">
        <v>66.278270000000006</v>
      </c>
      <c r="M5661">
        <v>0.640185</v>
      </c>
      <c r="N5661">
        <v>0.53603299999999998</v>
      </c>
      <c r="O5661">
        <v>29</v>
      </c>
      <c r="P5661">
        <v>5.0956270000000004</v>
      </c>
      <c r="Q5661">
        <v>0</v>
      </c>
      <c r="R5661">
        <v>-0.89839199999999997</v>
      </c>
      <c r="S5661">
        <v>0</v>
      </c>
      <c r="T5661">
        <v>4</v>
      </c>
      <c r="U5661">
        <v>-60</v>
      </c>
      <c r="V5661">
        <v>4</v>
      </c>
      <c r="W5661">
        <v>42</v>
      </c>
      <c r="X5661">
        <v>0</v>
      </c>
    </row>
    <row r="5662" spans="1:24">
      <c r="A5662">
        <v>566</v>
      </c>
      <c r="B5662">
        <v>-0.28730699999999998</v>
      </c>
      <c r="F5662">
        <v>0.35700999999999999</v>
      </c>
      <c r="G5662">
        <v>4.2129E-2</v>
      </c>
      <c r="H5662">
        <v>-0.42149900000000001</v>
      </c>
      <c r="I5662">
        <v>-0.52659900000000004</v>
      </c>
      <c r="J5662">
        <v>-0.932392</v>
      </c>
      <c r="K5662">
        <v>66.913748999999996</v>
      </c>
      <c r="L5662">
        <v>66.436999999999998</v>
      </c>
      <c r="M5662">
        <v>0.63648499999999997</v>
      </c>
      <c r="N5662">
        <v>0.53650699999999996</v>
      </c>
      <c r="O5662">
        <v>29</v>
      </c>
      <c r="P5662">
        <v>5.3842319999999999</v>
      </c>
      <c r="Q5662">
        <v>0</v>
      </c>
      <c r="R5662">
        <v>-0.66818500000000003</v>
      </c>
      <c r="S5662">
        <v>0</v>
      </c>
      <c r="T5662">
        <v>4</v>
      </c>
      <c r="U5662">
        <v>-58</v>
      </c>
      <c r="V5662">
        <v>4</v>
      </c>
      <c r="W5662">
        <v>43</v>
      </c>
      <c r="X5662">
        <v>0</v>
      </c>
    </row>
    <row r="5663" spans="1:24">
      <c r="A5663">
        <v>566.1</v>
      </c>
      <c r="B5663">
        <v>-0.2843</v>
      </c>
      <c r="F5663">
        <v>0.38834099999999999</v>
      </c>
      <c r="G5663">
        <v>7.8989999999999998E-3</v>
      </c>
      <c r="H5663">
        <v>-0.42008299999999998</v>
      </c>
      <c r="I5663">
        <v>-0.49736599999999997</v>
      </c>
      <c r="J5663">
        <v>-0.932392</v>
      </c>
      <c r="K5663">
        <v>67.295874999999995</v>
      </c>
      <c r="L5663">
        <v>66.849429999999998</v>
      </c>
      <c r="M5663">
        <v>0.63278500000000004</v>
      </c>
      <c r="N5663">
        <v>0.53748700000000005</v>
      </c>
      <c r="O5663">
        <v>29</v>
      </c>
      <c r="P5663">
        <v>5.096069</v>
      </c>
      <c r="Q5663">
        <v>0</v>
      </c>
      <c r="R5663">
        <v>-0.20777999999999999</v>
      </c>
      <c r="S5663">
        <v>0</v>
      </c>
      <c r="T5663">
        <v>4</v>
      </c>
      <c r="U5663">
        <v>-56</v>
      </c>
      <c r="V5663">
        <v>4</v>
      </c>
      <c r="W5663">
        <v>44</v>
      </c>
      <c r="X5663">
        <v>0</v>
      </c>
    </row>
    <row r="5664" spans="1:24">
      <c r="A5664">
        <v>566.20000000000005</v>
      </c>
      <c r="B5664">
        <v>-0.28218799999999999</v>
      </c>
      <c r="F5664">
        <v>0.40145399999999998</v>
      </c>
      <c r="G5664">
        <v>-3.5770000000000003E-2</v>
      </c>
      <c r="H5664">
        <v>-0.419574</v>
      </c>
      <c r="I5664">
        <v>-0.49962099999999998</v>
      </c>
      <c r="J5664">
        <v>-0.99654699999999996</v>
      </c>
      <c r="K5664">
        <v>67.558879000000005</v>
      </c>
      <c r="L5664">
        <v>67.010349000000005</v>
      </c>
      <c r="M5664">
        <v>0.62908500000000001</v>
      </c>
      <c r="N5664">
        <v>0.53846700000000003</v>
      </c>
      <c r="O5664">
        <v>29</v>
      </c>
      <c r="P5664">
        <v>5.3045429999999998</v>
      </c>
      <c r="Q5664">
        <v>0</v>
      </c>
      <c r="R5664">
        <v>-0.213007</v>
      </c>
      <c r="S5664">
        <v>0</v>
      </c>
      <c r="T5664">
        <v>4</v>
      </c>
      <c r="U5664">
        <v>-55</v>
      </c>
      <c r="V5664">
        <v>4</v>
      </c>
      <c r="W5664">
        <v>44</v>
      </c>
      <c r="X5664">
        <v>0</v>
      </c>
    </row>
    <row r="5665" spans="1:24">
      <c r="A5665">
        <v>566.29999999999995</v>
      </c>
      <c r="B5665">
        <v>-0.27895500000000001</v>
      </c>
      <c r="F5665">
        <v>0.40408100000000002</v>
      </c>
      <c r="G5665">
        <v>-3.3354000000000002E-2</v>
      </c>
      <c r="H5665">
        <v>-0.41839300000000001</v>
      </c>
      <c r="I5665">
        <v>-0.49059599999999998</v>
      </c>
      <c r="J5665">
        <v>-0.99056699999999998</v>
      </c>
      <c r="K5665">
        <v>67.288949000000002</v>
      </c>
      <c r="L5665">
        <v>66.919903000000005</v>
      </c>
      <c r="M5665">
        <v>0.62538499999999997</v>
      </c>
      <c r="N5665">
        <v>0.53944700000000001</v>
      </c>
      <c r="O5665">
        <v>29</v>
      </c>
      <c r="P5665">
        <v>5.3725589999999999</v>
      </c>
      <c r="Q5665">
        <v>0</v>
      </c>
      <c r="R5665">
        <v>-0.44145200000000001</v>
      </c>
      <c r="S5665">
        <v>0</v>
      </c>
      <c r="T5665">
        <v>4</v>
      </c>
      <c r="U5665">
        <v>-56</v>
      </c>
      <c r="V5665">
        <v>4</v>
      </c>
      <c r="W5665">
        <v>45</v>
      </c>
      <c r="X5665">
        <v>0</v>
      </c>
    </row>
    <row r="5666" spans="1:24">
      <c r="A5666">
        <v>566.4</v>
      </c>
      <c r="B5666">
        <v>-0.27678599999999998</v>
      </c>
      <c r="F5666">
        <v>0.39620499999999997</v>
      </c>
      <c r="G5666">
        <v>-5.0242000000000002E-2</v>
      </c>
      <c r="H5666">
        <v>-0.41703800000000002</v>
      </c>
      <c r="I5666">
        <v>-0.48381600000000002</v>
      </c>
      <c r="J5666">
        <v>-0.97658599999999995</v>
      </c>
      <c r="K5666">
        <v>67.123079000000004</v>
      </c>
      <c r="L5666">
        <v>67.26473</v>
      </c>
      <c r="M5666">
        <v>0.62168500000000004</v>
      </c>
      <c r="N5666">
        <v>0.54042699999999999</v>
      </c>
      <c r="O5666">
        <v>29</v>
      </c>
      <c r="P5666">
        <v>4.8710709999999997</v>
      </c>
      <c r="Q5666">
        <v>0</v>
      </c>
      <c r="R5666">
        <v>-0.66818500000000003</v>
      </c>
      <c r="S5666">
        <v>0</v>
      </c>
      <c r="T5666">
        <v>4</v>
      </c>
      <c r="U5666">
        <v>-57</v>
      </c>
      <c r="V5666">
        <v>4</v>
      </c>
      <c r="W5666">
        <v>45</v>
      </c>
      <c r="X5666">
        <v>0</v>
      </c>
    </row>
    <row r="5667" spans="1:24">
      <c r="A5667">
        <v>566.5</v>
      </c>
      <c r="B5667">
        <v>-0.27428200000000003</v>
      </c>
      <c r="F5667">
        <v>0.38572299999999998</v>
      </c>
      <c r="G5667">
        <v>3.0279999999999999E-3</v>
      </c>
      <c r="H5667">
        <v>-0.41539300000000001</v>
      </c>
      <c r="I5667">
        <v>-0.49962099999999998</v>
      </c>
      <c r="J5667">
        <v>-0.95855400000000002</v>
      </c>
      <c r="K5667">
        <v>67.167524</v>
      </c>
      <c r="L5667">
        <v>67.366071000000005</v>
      </c>
      <c r="M5667">
        <v>0.61798500000000001</v>
      </c>
      <c r="N5667">
        <v>0.54140699999999997</v>
      </c>
      <c r="O5667">
        <v>29</v>
      </c>
      <c r="P5667">
        <v>4.8712160000000004</v>
      </c>
      <c r="Q5667">
        <v>0</v>
      </c>
      <c r="R5667">
        <v>-0.89522699999999999</v>
      </c>
      <c r="S5667">
        <v>0</v>
      </c>
      <c r="T5667">
        <v>4</v>
      </c>
      <c r="U5667">
        <v>-57</v>
      </c>
      <c r="V5667">
        <v>4</v>
      </c>
      <c r="W5667">
        <v>46</v>
      </c>
      <c r="X5667">
        <v>0</v>
      </c>
    </row>
    <row r="5668" spans="1:24">
      <c r="A5668">
        <v>566.6</v>
      </c>
      <c r="B5668">
        <v>-0.26818999999999998</v>
      </c>
      <c r="F5668">
        <v>0.38834099999999999</v>
      </c>
      <c r="G5668">
        <v>5.1951999999999998E-2</v>
      </c>
      <c r="H5668">
        <v>-0.41088599999999997</v>
      </c>
      <c r="I5668">
        <v>-0.50412800000000002</v>
      </c>
      <c r="J5668">
        <v>-0.92027000000000003</v>
      </c>
      <c r="K5668">
        <v>67.326254000000006</v>
      </c>
      <c r="L5668">
        <v>67.288149000000004</v>
      </c>
      <c r="M5668">
        <v>0.61428499999999997</v>
      </c>
      <c r="N5668">
        <v>0.54238699999999995</v>
      </c>
      <c r="O5668">
        <v>29</v>
      </c>
      <c r="P5668">
        <v>5.1570130000000001</v>
      </c>
      <c r="Q5668">
        <v>0</v>
      </c>
      <c r="R5668">
        <v>-1.121103</v>
      </c>
      <c r="S5668">
        <v>0</v>
      </c>
      <c r="T5668">
        <v>4</v>
      </c>
      <c r="U5668">
        <v>-56</v>
      </c>
      <c r="V5668">
        <v>4</v>
      </c>
      <c r="W5668">
        <v>47</v>
      </c>
      <c r="X5668">
        <v>0</v>
      </c>
    </row>
    <row r="5669" spans="1:24">
      <c r="A5669">
        <v>566.70000000000005</v>
      </c>
      <c r="B5669">
        <v>-0.26225500000000002</v>
      </c>
      <c r="F5669">
        <v>0.37787599999999999</v>
      </c>
      <c r="G5669">
        <v>3.7224E-2</v>
      </c>
      <c r="H5669">
        <v>-0.40693699999999999</v>
      </c>
      <c r="I5669">
        <v>-0.49962099999999998</v>
      </c>
      <c r="J5669">
        <v>-0.932392</v>
      </c>
      <c r="K5669">
        <v>67.605474999999998</v>
      </c>
      <c r="L5669">
        <v>67.169027</v>
      </c>
      <c r="M5669">
        <v>0.60801000000000005</v>
      </c>
      <c r="N5669">
        <v>0.54336700000000004</v>
      </c>
      <c r="O5669">
        <v>29</v>
      </c>
      <c r="P5669">
        <v>5.22525</v>
      </c>
      <c r="Q5669">
        <v>0</v>
      </c>
      <c r="R5669">
        <v>-0.89379799999999998</v>
      </c>
      <c r="S5669">
        <v>0</v>
      </c>
      <c r="T5669">
        <v>4</v>
      </c>
      <c r="U5669">
        <v>-55</v>
      </c>
      <c r="V5669">
        <v>4</v>
      </c>
      <c r="W5669">
        <v>48</v>
      </c>
      <c r="X5669">
        <v>0</v>
      </c>
    </row>
    <row r="5670" spans="1:24">
      <c r="A5670">
        <v>566.79999999999995</v>
      </c>
      <c r="B5670">
        <v>-0.259658</v>
      </c>
      <c r="F5670">
        <v>0.40933900000000001</v>
      </c>
      <c r="G5670">
        <v>1.7655000000000001E-2</v>
      </c>
      <c r="H5670">
        <v>-0.40578900000000001</v>
      </c>
      <c r="I5670">
        <v>-0.41780099999999998</v>
      </c>
      <c r="J5670">
        <v>-0.85717200000000005</v>
      </c>
      <c r="K5670">
        <v>67.598695000000006</v>
      </c>
      <c r="L5670">
        <v>67.329947000000004</v>
      </c>
      <c r="M5670">
        <v>0.60361299999999996</v>
      </c>
      <c r="N5670">
        <v>0.54431099999999999</v>
      </c>
      <c r="O5670">
        <v>29</v>
      </c>
      <c r="P5670">
        <v>5.3725589999999999</v>
      </c>
      <c r="Q5670">
        <v>0</v>
      </c>
      <c r="R5670">
        <v>-0.89491900000000002</v>
      </c>
      <c r="S5670">
        <v>0</v>
      </c>
      <c r="T5670">
        <v>4</v>
      </c>
      <c r="U5670">
        <v>-55</v>
      </c>
      <c r="V5670">
        <v>4</v>
      </c>
      <c r="W5670">
        <v>49</v>
      </c>
      <c r="X5670">
        <v>0</v>
      </c>
    </row>
    <row r="5671" spans="1:24">
      <c r="A5671">
        <v>566.9</v>
      </c>
      <c r="B5671">
        <v>-0.26023099999999999</v>
      </c>
      <c r="F5671">
        <v>0.425145</v>
      </c>
      <c r="G5671">
        <v>-7.4268000000000001E-2</v>
      </c>
      <c r="H5671">
        <v>-0.40695500000000001</v>
      </c>
      <c r="I5671">
        <v>-0.38330999999999998</v>
      </c>
      <c r="J5671">
        <v>-0.90406299999999995</v>
      </c>
      <c r="K5671">
        <v>68.019502000000003</v>
      </c>
      <c r="L5671">
        <v>67.895238000000006</v>
      </c>
      <c r="M5671">
        <v>0.59937700000000005</v>
      </c>
      <c r="N5671">
        <v>0.54525599999999996</v>
      </c>
      <c r="O5671">
        <v>29</v>
      </c>
      <c r="P5671">
        <v>5.3725589999999999</v>
      </c>
      <c r="Q5671">
        <v>0</v>
      </c>
      <c r="R5671">
        <v>-0.89491900000000002</v>
      </c>
      <c r="S5671">
        <v>0</v>
      </c>
      <c r="T5671">
        <v>3</v>
      </c>
      <c r="U5671">
        <v>-53</v>
      </c>
      <c r="V5671">
        <v>4</v>
      </c>
      <c r="W5671">
        <v>48</v>
      </c>
      <c r="X5671">
        <v>0</v>
      </c>
    </row>
    <row r="5672" spans="1:24">
      <c r="A5672">
        <v>567</v>
      </c>
      <c r="B5672">
        <v>-0.25980700000000001</v>
      </c>
      <c r="F5672">
        <v>0.430425</v>
      </c>
      <c r="G5672">
        <v>1.0336E-2</v>
      </c>
      <c r="H5672">
        <v>-0.40693099999999999</v>
      </c>
      <c r="I5672">
        <v>-0.37638300000000002</v>
      </c>
      <c r="J5672">
        <v>-0.82635199999999998</v>
      </c>
      <c r="K5672">
        <v>68.440308000000002</v>
      </c>
      <c r="L5672">
        <v>68.389491000000007</v>
      </c>
      <c r="M5672">
        <v>0.59514</v>
      </c>
      <c r="N5672">
        <v>0.54620000000000002</v>
      </c>
      <c r="O5672">
        <v>29</v>
      </c>
      <c r="P5672">
        <v>5.4409099999999997</v>
      </c>
      <c r="Q5672">
        <v>0</v>
      </c>
      <c r="R5672">
        <v>-1.1199399999999999</v>
      </c>
      <c r="S5672">
        <v>0</v>
      </c>
      <c r="T5672">
        <v>3</v>
      </c>
      <c r="U5672">
        <v>-51</v>
      </c>
      <c r="V5672">
        <v>4</v>
      </c>
      <c r="W5672">
        <v>49</v>
      </c>
      <c r="X5672">
        <v>0</v>
      </c>
    </row>
    <row r="5673" spans="1:24">
      <c r="A5673">
        <v>567.1</v>
      </c>
      <c r="B5673">
        <v>-0.25853700000000002</v>
      </c>
      <c r="F5673">
        <v>0.427784</v>
      </c>
      <c r="G5673">
        <v>-8.3847000000000005E-2</v>
      </c>
      <c r="H5673">
        <v>-0.40623799999999999</v>
      </c>
      <c r="I5673">
        <v>-0.36713299999999999</v>
      </c>
      <c r="J5673">
        <v>-0.88372899999999999</v>
      </c>
      <c r="K5673">
        <v>68.934561000000002</v>
      </c>
      <c r="L5673">
        <v>68.931363000000005</v>
      </c>
      <c r="M5673">
        <v>0.59090399999999998</v>
      </c>
      <c r="N5673">
        <v>0.54714399999999996</v>
      </c>
      <c r="O5673">
        <v>29</v>
      </c>
      <c r="P5673">
        <v>5.1577299999999999</v>
      </c>
      <c r="Q5673">
        <v>0</v>
      </c>
      <c r="R5673">
        <v>-1.347545</v>
      </c>
      <c r="S5673">
        <v>0</v>
      </c>
      <c r="T5673">
        <v>3</v>
      </c>
      <c r="U5673">
        <v>-48</v>
      </c>
      <c r="V5673">
        <v>4</v>
      </c>
      <c r="W5673">
        <v>49</v>
      </c>
      <c r="X5673">
        <v>0</v>
      </c>
    </row>
    <row r="5674" spans="1:24">
      <c r="A5674">
        <v>567.20000000000005</v>
      </c>
      <c r="B5674">
        <v>-0.25583600000000001</v>
      </c>
      <c r="F5674">
        <v>0.41460200000000003</v>
      </c>
      <c r="G5674">
        <v>7.9065999999999997E-2</v>
      </c>
      <c r="H5674">
        <v>-0.40442600000000001</v>
      </c>
      <c r="I5674">
        <v>-0.378693</v>
      </c>
      <c r="J5674">
        <v>-0.76204899999999998</v>
      </c>
      <c r="K5674">
        <v>69.213781999999995</v>
      </c>
      <c r="L5674">
        <v>69.288505000000001</v>
      </c>
      <c r="M5674">
        <v>0.58666799999999997</v>
      </c>
      <c r="N5674">
        <v>0.54808900000000005</v>
      </c>
      <c r="O5674">
        <v>29</v>
      </c>
      <c r="P5674">
        <v>5.2263789999999997</v>
      </c>
      <c r="Q5674">
        <v>0</v>
      </c>
      <c r="R5674">
        <v>-1.3449960000000001</v>
      </c>
      <c r="S5674">
        <v>0</v>
      </c>
      <c r="T5674">
        <v>3</v>
      </c>
      <c r="U5674">
        <v>-47</v>
      </c>
      <c r="V5674">
        <v>4</v>
      </c>
      <c r="W5674">
        <v>49</v>
      </c>
      <c r="X5674">
        <v>0</v>
      </c>
    </row>
    <row r="5675" spans="1:24">
      <c r="A5675">
        <v>567.29999999999995</v>
      </c>
      <c r="B5675">
        <v>-0.25324799999999997</v>
      </c>
      <c r="F5675">
        <v>0.40145399999999998</v>
      </c>
      <c r="G5675">
        <v>7.1655999999999997E-2</v>
      </c>
      <c r="H5675">
        <v>-0.40244000000000002</v>
      </c>
      <c r="I5675">
        <v>-0.39713500000000002</v>
      </c>
      <c r="J5675">
        <v>-0.77039299999999999</v>
      </c>
      <c r="K5675">
        <v>69.850144999999998</v>
      </c>
      <c r="L5675">
        <v>70.265949000000006</v>
      </c>
      <c r="M5675">
        <v>0.58243199999999995</v>
      </c>
      <c r="N5675">
        <v>0.54903299999999999</v>
      </c>
      <c r="O5675">
        <v>29</v>
      </c>
      <c r="P5675">
        <v>4.7984619999999998</v>
      </c>
      <c r="Q5675">
        <v>0</v>
      </c>
      <c r="R5675">
        <v>-1.5683929999999999</v>
      </c>
      <c r="S5675">
        <v>0</v>
      </c>
      <c r="T5675">
        <v>3</v>
      </c>
      <c r="U5675">
        <v>-44</v>
      </c>
      <c r="V5675">
        <v>4</v>
      </c>
      <c r="W5675">
        <v>50</v>
      </c>
      <c r="X5675">
        <v>0</v>
      </c>
    </row>
    <row r="5676" spans="1:24">
      <c r="A5676">
        <v>567.4</v>
      </c>
      <c r="B5676">
        <v>-0.25139099999999998</v>
      </c>
      <c r="F5676">
        <v>0.390961</v>
      </c>
      <c r="G5676">
        <v>-8.3847000000000005E-2</v>
      </c>
      <c r="H5676">
        <v>-0.40056000000000003</v>
      </c>
      <c r="I5676">
        <v>-0.42924499999999999</v>
      </c>
      <c r="J5676">
        <v>-0.90609200000000001</v>
      </c>
      <c r="K5676">
        <v>70.486508999999998</v>
      </c>
      <c r="L5676">
        <v>70.629585000000006</v>
      </c>
      <c r="M5676">
        <v>0.58001800000000003</v>
      </c>
      <c r="N5676">
        <v>0.54997700000000005</v>
      </c>
      <c r="O5676">
        <v>29</v>
      </c>
      <c r="P5676">
        <v>4.7273560000000003</v>
      </c>
      <c r="Q5676">
        <v>0</v>
      </c>
      <c r="R5676">
        <v>-1.3458950000000001</v>
      </c>
      <c r="S5676">
        <v>0</v>
      </c>
      <c r="T5676">
        <v>3</v>
      </c>
      <c r="U5676">
        <v>-41</v>
      </c>
      <c r="V5676">
        <v>4</v>
      </c>
      <c r="W5676">
        <v>50</v>
      </c>
      <c r="X5676">
        <v>0</v>
      </c>
    </row>
    <row r="5677" spans="1:24">
      <c r="A5677">
        <v>567.5</v>
      </c>
      <c r="B5677">
        <v>-0.25045099999999998</v>
      </c>
      <c r="F5677">
        <v>0.37265100000000001</v>
      </c>
      <c r="G5677">
        <v>-0.102949</v>
      </c>
      <c r="H5677">
        <v>-0.39933099999999999</v>
      </c>
      <c r="I5677">
        <v>-0.463422</v>
      </c>
      <c r="J5677">
        <v>-0.95654600000000001</v>
      </c>
      <c r="K5677">
        <v>70.652377999999999</v>
      </c>
      <c r="L5677">
        <v>70.674937</v>
      </c>
      <c r="M5677">
        <v>0.57760400000000001</v>
      </c>
      <c r="N5677">
        <v>0.55092099999999999</v>
      </c>
      <c r="O5677">
        <v>29</v>
      </c>
      <c r="P5677">
        <v>4.7266240000000002</v>
      </c>
      <c r="Q5677">
        <v>0</v>
      </c>
      <c r="R5677">
        <v>-1.120004</v>
      </c>
      <c r="S5677">
        <v>0</v>
      </c>
      <c r="T5677">
        <v>3</v>
      </c>
      <c r="U5677">
        <v>-40</v>
      </c>
      <c r="V5677">
        <v>4</v>
      </c>
      <c r="W5677">
        <v>50</v>
      </c>
      <c r="X5677">
        <v>0</v>
      </c>
    </row>
    <row r="5678" spans="1:24">
      <c r="A5678">
        <v>567.6</v>
      </c>
      <c r="B5678">
        <v>-0.255662</v>
      </c>
      <c r="F5678">
        <v>0.38572299999999998</v>
      </c>
      <c r="G5678">
        <v>-0.253195</v>
      </c>
      <c r="H5678">
        <v>-0.40205099999999999</v>
      </c>
      <c r="I5678">
        <v>-0.39943499999999998</v>
      </c>
      <c r="J5678">
        <v>-0.96256699999999995</v>
      </c>
      <c r="K5678">
        <v>70.549473000000006</v>
      </c>
      <c r="L5678">
        <v>71.192331999999993</v>
      </c>
      <c r="M5678">
        <v>0.57518999999999998</v>
      </c>
      <c r="N5678">
        <v>0.55135999999999996</v>
      </c>
      <c r="O5678">
        <v>29</v>
      </c>
      <c r="P5678">
        <v>4.7962949999999998</v>
      </c>
      <c r="Q5678">
        <v>0</v>
      </c>
      <c r="R5678">
        <v>-0.89325500000000002</v>
      </c>
      <c r="S5678">
        <v>0</v>
      </c>
      <c r="T5678">
        <v>3</v>
      </c>
      <c r="U5678">
        <v>-40</v>
      </c>
      <c r="V5678">
        <v>4</v>
      </c>
      <c r="W5678">
        <v>49</v>
      </c>
      <c r="X5678">
        <v>0</v>
      </c>
    </row>
    <row r="5679" spans="1:24">
      <c r="A5679">
        <v>567.70000000000005</v>
      </c>
      <c r="B5679">
        <v>-0.258488</v>
      </c>
      <c r="F5679">
        <v>0.383106</v>
      </c>
      <c r="G5679">
        <v>-9.1019000000000003E-2</v>
      </c>
      <c r="H5679">
        <v>-0.40270099999999998</v>
      </c>
      <c r="I5679">
        <v>-0.39022699999999999</v>
      </c>
      <c r="J5679">
        <v>-0.81603599999999998</v>
      </c>
      <c r="K5679">
        <v>70.631296000000006</v>
      </c>
      <c r="L5679">
        <v>71.192331999999993</v>
      </c>
      <c r="M5679">
        <v>0.57063799999999998</v>
      </c>
      <c r="N5679">
        <v>0.55244199999999999</v>
      </c>
      <c r="O5679">
        <v>29</v>
      </c>
      <c r="P5679">
        <v>5.2933960000000004</v>
      </c>
      <c r="Q5679">
        <v>0</v>
      </c>
      <c r="R5679">
        <v>-0.89295500000000005</v>
      </c>
      <c r="S5679">
        <v>0</v>
      </c>
      <c r="T5679">
        <v>3</v>
      </c>
      <c r="U5679">
        <v>-40</v>
      </c>
      <c r="V5679">
        <v>4</v>
      </c>
      <c r="W5679">
        <v>49</v>
      </c>
      <c r="X5679">
        <v>0</v>
      </c>
    </row>
    <row r="5680" spans="1:24">
      <c r="A5680">
        <v>567.79999999999995</v>
      </c>
      <c r="B5680">
        <v>-0.256137</v>
      </c>
      <c r="F5680">
        <v>0.383106</v>
      </c>
      <c r="G5680">
        <v>-5.2649000000000001E-2</v>
      </c>
      <c r="H5680">
        <v>-0.39938899999999999</v>
      </c>
      <c r="I5680">
        <v>-0.39713500000000002</v>
      </c>
      <c r="J5680">
        <v>-0.79534099999999996</v>
      </c>
      <c r="K5680">
        <v>70.644068000000004</v>
      </c>
      <c r="L5680">
        <v>71.364745999999997</v>
      </c>
      <c r="M5680">
        <v>0.56608499999999995</v>
      </c>
      <c r="N5680">
        <v>0.55352299999999999</v>
      </c>
      <c r="O5680">
        <v>29</v>
      </c>
      <c r="P5680">
        <v>5.148155</v>
      </c>
      <c r="Q5680">
        <v>0</v>
      </c>
      <c r="R5680">
        <v>-1.115513</v>
      </c>
      <c r="S5680">
        <v>0</v>
      </c>
      <c r="T5680">
        <v>3</v>
      </c>
      <c r="U5680">
        <v>-40</v>
      </c>
      <c r="V5680">
        <v>4</v>
      </c>
      <c r="W5680">
        <v>49</v>
      </c>
      <c r="X5680">
        <v>0</v>
      </c>
    </row>
    <row r="5681" spans="1:24">
      <c r="A5681">
        <v>567.9</v>
      </c>
      <c r="B5681">
        <v>-0.25478400000000001</v>
      </c>
      <c r="F5681">
        <v>0.37787599999999999</v>
      </c>
      <c r="G5681">
        <v>5.463E-3</v>
      </c>
      <c r="H5681">
        <v>-0.39597900000000003</v>
      </c>
      <c r="I5681">
        <v>-0.40403299999999998</v>
      </c>
      <c r="J5681">
        <v>-0.71801400000000004</v>
      </c>
      <c r="K5681">
        <v>70.910250000000005</v>
      </c>
      <c r="L5681">
        <v>71.800318000000004</v>
      </c>
      <c r="M5681">
        <v>0.56153299999999995</v>
      </c>
      <c r="N5681">
        <v>0.55460500000000001</v>
      </c>
      <c r="O5681">
        <v>29</v>
      </c>
      <c r="P5681">
        <v>5.3621439999999998</v>
      </c>
      <c r="Q5681">
        <v>0</v>
      </c>
      <c r="R5681">
        <v>-1.3399529999999999</v>
      </c>
      <c r="S5681">
        <v>0</v>
      </c>
      <c r="T5681">
        <v>3</v>
      </c>
      <c r="U5681">
        <v>-38</v>
      </c>
      <c r="V5681">
        <v>4</v>
      </c>
      <c r="W5681">
        <v>50</v>
      </c>
      <c r="X5681">
        <v>0</v>
      </c>
    </row>
    <row r="5682" spans="1:24">
      <c r="A5682">
        <v>568</v>
      </c>
      <c r="B5682">
        <v>-0.25478499999999998</v>
      </c>
      <c r="F5682">
        <v>0.37787599999999999</v>
      </c>
      <c r="G5682">
        <v>3.2325E-2</v>
      </c>
      <c r="H5682">
        <v>-0.393322</v>
      </c>
      <c r="I5682">
        <v>-0.41321600000000003</v>
      </c>
      <c r="J5682">
        <v>-0.70113700000000001</v>
      </c>
      <c r="K5682">
        <v>71.293391999999997</v>
      </c>
      <c r="L5682">
        <v>72.348962</v>
      </c>
      <c r="M5682">
        <v>0.55698099999999995</v>
      </c>
      <c r="N5682">
        <v>0.55568600000000001</v>
      </c>
      <c r="O5682">
        <v>29</v>
      </c>
      <c r="P5682">
        <v>5.1488569999999996</v>
      </c>
      <c r="Q5682">
        <v>0</v>
      </c>
      <c r="R5682">
        <v>-1.3391599999999999</v>
      </c>
      <c r="S5682">
        <v>0</v>
      </c>
      <c r="T5682">
        <v>2</v>
      </c>
      <c r="U5682">
        <v>-36</v>
      </c>
      <c r="V5682">
        <v>4</v>
      </c>
      <c r="W5682">
        <v>50</v>
      </c>
      <c r="X5682">
        <v>0</v>
      </c>
    </row>
    <row r="5683" spans="1:24">
      <c r="A5683">
        <v>568.1</v>
      </c>
      <c r="B5683">
        <v>-0.25525599999999998</v>
      </c>
      <c r="F5683">
        <v>0.36482399999999998</v>
      </c>
      <c r="G5683">
        <v>-1.6409E-2</v>
      </c>
      <c r="H5683">
        <v>-0.391569</v>
      </c>
      <c r="I5683">
        <v>-0.43838199999999999</v>
      </c>
      <c r="J5683">
        <v>-0.77247600000000005</v>
      </c>
      <c r="K5683">
        <v>71.676534000000004</v>
      </c>
      <c r="L5683">
        <v>72.646580999999998</v>
      </c>
      <c r="M5683">
        <v>0.55242800000000003</v>
      </c>
      <c r="N5683">
        <v>0.55676800000000004</v>
      </c>
      <c r="O5683">
        <v>29</v>
      </c>
      <c r="P5683">
        <v>5.3621439999999998</v>
      </c>
      <c r="Q5683">
        <v>0</v>
      </c>
      <c r="R5683">
        <v>-1.3399529999999999</v>
      </c>
      <c r="S5683">
        <v>0</v>
      </c>
      <c r="T5683">
        <v>2</v>
      </c>
      <c r="U5683">
        <v>-35</v>
      </c>
      <c r="V5683">
        <v>4</v>
      </c>
      <c r="W5683">
        <v>49</v>
      </c>
      <c r="X5683">
        <v>0</v>
      </c>
    </row>
    <row r="5684" spans="1:24">
      <c r="A5684">
        <v>568.20000000000005</v>
      </c>
      <c r="B5684">
        <v>-0.25720599999999999</v>
      </c>
      <c r="F5684">
        <v>0.354408</v>
      </c>
      <c r="G5684">
        <v>-0.16453200000000001</v>
      </c>
      <c r="H5684">
        <v>-0.39068999999999998</v>
      </c>
      <c r="I5684">
        <v>-0.45433099999999998</v>
      </c>
      <c r="J5684">
        <v>-0.90406299999999995</v>
      </c>
      <c r="K5684">
        <v>71.617009999999993</v>
      </c>
      <c r="L5684">
        <v>72.963796000000002</v>
      </c>
      <c r="M5684">
        <v>0.55045100000000002</v>
      </c>
      <c r="N5684">
        <v>0.55784900000000004</v>
      </c>
      <c r="O5684">
        <v>29</v>
      </c>
      <c r="P5684">
        <v>5.22567</v>
      </c>
      <c r="Q5684">
        <v>0</v>
      </c>
      <c r="R5684">
        <v>-1.1194040000000001</v>
      </c>
      <c r="S5684">
        <v>0</v>
      </c>
      <c r="T5684">
        <v>2</v>
      </c>
      <c r="U5684">
        <v>-35</v>
      </c>
      <c r="V5684">
        <v>4</v>
      </c>
      <c r="W5684">
        <v>49</v>
      </c>
      <c r="X5684">
        <v>0</v>
      </c>
    </row>
    <row r="5685" spans="1:24">
      <c r="A5685">
        <v>568.29999999999995</v>
      </c>
      <c r="B5685">
        <v>-0.259521</v>
      </c>
      <c r="F5685">
        <v>0.34401300000000001</v>
      </c>
      <c r="G5685">
        <v>-0.27396599999999999</v>
      </c>
      <c r="H5685">
        <v>-0.39035300000000001</v>
      </c>
      <c r="I5685">
        <v>-0.463422</v>
      </c>
      <c r="J5685">
        <v>-0.99853800000000004</v>
      </c>
      <c r="K5685">
        <v>72.031824999999998</v>
      </c>
      <c r="L5685">
        <v>72.951024000000004</v>
      </c>
      <c r="M5685">
        <v>0.54847400000000002</v>
      </c>
      <c r="N5685">
        <v>0.55849199999999999</v>
      </c>
      <c r="O5685">
        <v>29</v>
      </c>
      <c r="P5685">
        <v>5.0109409999999999</v>
      </c>
      <c r="Q5685">
        <v>0</v>
      </c>
      <c r="R5685">
        <v>-1.1188629999999999</v>
      </c>
      <c r="S5685">
        <v>0</v>
      </c>
      <c r="T5685">
        <v>2</v>
      </c>
      <c r="U5685">
        <v>-33</v>
      </c>
      <c r="V5685">
        <v>4</v>
      </c>
      <c r="W5685">
        <v>49</v>
      </c>
      <c r="X5685">
        <v>0</v>
      </c>
    </row>
    <row r="5686" spans="1:24">
      <c r="A5686">
        <v>568.4</v>
      </c>
      <c r="B5686">
        <v>-0.26303700000000002</v>
      </c>
      <c r="F5686">
        <v>0.37004100000000001</v>
      </c>
      <c r="G5686">
        <v>-0.14330100000000001</v>
      </c>
      <c r="H5686">
        <v>-0.39060600000000001</v>
      </c>
      <c r="I5686">
        <v>-0.41550900000000002</v>
      </c>
      <c r="J5686">
        <v>-0.84897199999999995</v>
      </c>
      <c r="K5686">
        <v>71.931511</v>
      </c>
      <c r="L5686">
        <v>73.837723999999994</v>
      </c>
      <c r="M5686">
        <v>0.54633500000000002</v>
      </c>
      <c r="N5686">
        <v>0.55913500000000005</v>
      </c>
      <c r="O5686">
        <v>29</v>
      </c>
      <c r="P5686">
        <v>4.9422839999999999</v>
      </c>
      <c r="Q5686">
        <v>0</v>
      </c>
      <c r="R5686">
        <v>-1.346724</v>
      </c>
      <c r="S5686">
        <v>0</v>
      </c>
      <c r="T5686">
        <v>2</v>
      </c>
      <c r="U5686">
        <v>-33</v>
      </c>
      <c r="V5686">
        <v>4</v>
      </c>
      <c r="W5686">
        <v>48</v>
      </c>
      <c r="X5686">
        <v>0</v>
      </c>
    </row>
    <row r="5687" spans="1:24">
      <c r="A5687">
        <v>568.5</v>
      </c>
      <c r="B5687">
        <v>-0.26597900000000002</v>
      </c>
      <c r="F5687">
        <v>0.36221799999999998</v>
      </c>
      <c r="G5687">
        <v>-0.14330100000000001</v>
      </c>
      <c r="H5687">
        <v>-0.390208</v>
      </c>
      <c r="I5687">
        <v>-0.42467100000000002</v>
      </c>
      <c r="J5687">
        <v>-0.84075800000000001</v>
      </c>
      <c r="K5687">
        <v>72.194834</v>
      </c>
      <c r="L5687">
        <v>73.922417999999993</v>
      </c>
      <c r="M5687">
        <v>0.54212199999999999</v>
      </c>
      <c r="N5687">
        <v>0.56034399999999995</v>
      </c>
      <c r="O5687">
        <v>29</v>
      </c>
      <c r="P5687">
        <v>4.6559980000000003</v>
      </c>
      <c r="Q5687">
        <v>0</v>
      </c>
      <c r="R5687">
        <v>-1.121702</v>
      </c>
      <c r="S5687">
        <v>0</v>
      </c>
      <c r="T5687">
        <v>2</v>
      </c>
      <c r="U5687">
        <v>-32</v>
      </c>
      <c r="V5687">
        <v>4</v>
      </c>
      <c r="W5687">
        <v>47</v>
      </c>
      <c r="X5687">
        <v>0</v>
      </c>
    </row>
    <row r="5688" spans="1:24">
      <c r="A5688">
        <v>568.6</v>
      </c>
      <c r="B5688">
        <v>-0.265343</v>
      </c>
      <c r="F5688">
        <v>0.35961300000000002</v>
      </c>
      <c r="G5688">
        <v>-4.0598000000000002E-2</v>
      </c>
      <c r="H5688">
        <v>-0.386965</v>
      </c>
      <c r="I5688">
        <v>-0.43838199999999999</v>
      </c>
      <c r="J5688">
        <v>-0.78496100000000002</v>
      </c>
      <c r="K5688">
        <v>72.194834</v>
      </c>
      <c r="L5688">
        <v>73.922417999999993</v>
      </c>
      <c r="M5688">
        <v>0.53790899999999997</v>
      </c>
      <c r="N5688">
        <v>0.56155299999999997</v>
      </c>
      <c r="O5688">
        <v>29</v>
      </c>
      <c r="P5688">
        <v>4.5848389999999997</v>
      </c>
      <c r="Q5688">
        <v>0</v>
      </c>
      <c r="R5688">
        <v>-1.123413</v>
      </c>
      <c r="S5688">
        <v>0</v>
      </c>
      <c r="T5688">
        <v>2</v>
      </c>
      <c r="U5688">
        <v>-32</v>
      </c>
      <c r="V5688">
        <v>4</v>
      </c>
      <c r="W5688">
        <v>47</v>
      </c>
      <c r="X5688">
        <v>0</v>
      </c>
    </row>
    <row r="5689" spans="1:24">
      <c r="A5689">
        <v>568.70000000000005</v>
      </c>
      <c r="B5689">
        <v>-0.26388299999999998</v>
      </c>
      <c r="F5689">
        <v>0.35961300000000002</v>
      </c>
      <c r="G5689">
        <v>3.4773999999999999E-2</v>
      </c>
      <c r="H5689">
        <v>-0.38263000000000003</v>
      </c>
      <c r="I5689">
        <v>-0.44066300000000003</v>
      </c>
      <c r="J5689">
        <v>-0.71379999999999999</v>
      </c>
      <c r="K5689">
        <v>72.379563000000005</v>
      </c>
      <c r="L5689">
        <v>74.107146999999998</v>
      </c>
      <c r="M5689">
        <v>0.53369500000000003</v>
      </c>
      <c r="N5689">
        <v>0.56276300000000001</v>
      </c>
      <c r="O5689">
        <v>29</v>
      </c>
      <c r="P5689">
        <v>4.8007739999999997</v>
      </c>
      <c r="Q5689">
        <v>0</v>
      </c>
      <c r="R5689">
        <v>-0.89608500000000002</v>
      </c>
      <c r="S5689">
        <v>0</v>
      </c>
      <c r="T5689">
        <v>2</v>
      </c>
      <c r="U5689">
        <v>-31</v>
      </c>
      <c r="V5689">
        <v>4</v>
      </c>
      <c r="W5689">
        <v>48</v>
      </c>
      <c r="X5689">
        <v>0</v>
      </c>
    </row>
    <row r="5690" spans="1:24">
      <c r="A5690">
        <v>568.79999999999995</v>
      </c>
      <c r="B5690">
        <v>-0.26730199999999998</v>
      </c>
      <c r="F5690">
        <v>0.34920699999999999</v>
      </c>
      <c r="G5690">
        <v>-0.105332</v>
      </c>
      <c r="H5690">
        <v>-0.38215399999999999</v>
      </c>
      <c r="I5690">
        <v>-0.45660499999999998</v>
      </c>
      <c r="J5690">
        <v>-0.84075800000000001</v>
      </c>
      <c r="K5690">
        <v>72.207149000000001</v>
      </c>
      <c r="L5690">
        <v>73.671576000000002</v>
      </c>
      <c r="M5690">
        <v>0.52794799999999997</v>
      </c>
      <c r="N5690">
        <v>0.56397200000000003</v>
      </c>
      <c r="O5690">
        <v>29</v>
      </c>
      <c r="P5690">
        <v>4.871651</v>
      </c>
      <c r="Q5690">
        <v>0</v>
      </c>
      <c r="R5690">
        <v>-1.122261</v>
      </c>
      <c r="S5690">
        <v>0</v>
      </c>
      <c r="T5690">
        <v>2</v>
      </c>
      <c r="U5690">
        <v>-32</v>
      </c>
      <c r="V5690">
        <v>4</v>
      </c>
      <c r="W5690">
        <v>47</v>
      </c>
      <c r="X5690">
        <v>0</v>
      </c>
    </row>
    <row r="5691" spans="1:24">
      <c r="A5691">
        <v>568.9</v>
      </c>
      <c r="B5691">
        <v>-0.272812</v>
      </c>
      <c r="F5691">
        <v>0.33622999999999997</v>
      </c>
      <c r="G5691">
        <v>-0.19504199999999999</v>
      </c>
      <c r="H5691">
        <v>-0.38386900000000002</v>
      </c>
      <c r="I5691">
        <v>-0.48155399999999998</v>
      </c>
      <c r="J5691">
        <v>-0.93844099999999997</v>
      </c>
      <c r="K5691">
        <v>72.119429999999994</v>
      </c>
      <c r="L5691">
        <v>73.771889000000002</v>
      </c>
      <c r="M5691">
        <v>0.5222</v>
      </c>
      <c r="N5691">
        <v>0.56518100000000004</v>
      </c>
      <c r="O5691">
        <v>29</v>
      </c>
      <c r="P5691">
        <v>4.8723830000000001</v>
      </c>
      <c r="Q5691">
        <v>0</v>
      </c>
      <c r="R5691">
        <v>-1.349281</v>
      </c>
      <c r="S5691">
        <v>0</v>
      </c>
      <c r="T5691">
        <v>2</v>
      </c>
      <c r="U5691">
        <v>-32</v>
      </c>
      <c r="V5691">
        <v>4</v>
      </c>
      <c r="W5691">
        <v>46</v>
      </c>
      <c r="X5691">
        <v>0</v>
      </c>
    </row>
    <row r="5692" spans="1:24">
      <c r="A5692">
        <v>569</v>
      </c>
      <c r="B5692">
        <v>-0.27720299999999998</v>
      </c>
      <c r="F5692">
        <v>0.32328699999999999</v>
      </c>
      <c r="G5692">
        <v>-0.31753399999999998</v>
      </c>
      <c r="H5692">
        <v>-0.38425100000000001</v>
      </c>
      <c r="I5692">
        <v>-0.50187499999999996</v>
      </c>
      <c r="J5692">
        <v>-1.0638209999999999</v>
      </c>
      <c r="K5692">
        <v>72.137919999999994</v>
      </c>
      <c r="L5692">
        <v>74.380132000000003</v>
      </c>
      <c r="M5692">
        <v>0.51645200000000002</v>
      </c>
      <c r="N5692">
        <v>0.56639099999999998</v>
      </c>
      <c r="O5692">
        <v>29</v>
      </c>
      <c r="P5692">
        <v>5.2263789999999997</v>
      </c>
      <c r="Q5692">
        <v>0</v>
      </c>
      <c r="R5692">
        <v>-1.3449960000000001</v>
      </c>
      <c r="S5692">
        <v>0</v>
      </c>
      <c r="T5692">
        <v>1</v>
      </c>
      <c r="U5692">
        <v>-32</v>
      </c>
      <c r="V5692">
        <v>4</v>
      </c>
      <c r="W5692">
        <v>45</v>
      </c>
      <c r="X5692">
        <v>0</v>
      </c>
    </row>
    <row r="5693" spans="1:24">
      <c r="A5693">
        <v>569.1</v>
      </c>
      <c r="B5693">
        <v>-0.28260800000000003</v>
      </c>
      <c r="F5693">
        <v>0.32845999999999997</v>
      </c>
      <c r="G5693">
        <v>-0.25781900000000002</v>
      </c>
      <c r="H5693">
        <v>-0.38404500000000003</v>
      </c>
      <c r="I5693">
        <v>-0.47702699999999998</v>
      </c>
      <c r="J5693">
        <v>-0.97858599999999996</v>
      </c>
      <c r="K5693">
        <v>72.593102000000002</v>
      </c>
      <c r="L5693">
        <v>74.215013999999996</v>
      </c>
      <c r="M5693">
        <v>0.51070400000000005</v>
      </c>
      <c r="N5693">
        <v>0.56759999999999999</v>
      </c>
      <c r="O5693">
        <v>29</v>
      </c>
      <c r="P5693">
        <v>5.0126499999999998</v>
      </c>
      <c r="Q5693">
        <v>0</v>
      </c>
      <c r="R5693">
        <v>-1.569485</v>
      </c>
      <c r="S5693">
        <v>0</v>
      </c>
      <c r="T5693">
        <v>1</v>
      </c>
      <c r="U5693">
        <v>-30</v>
      </c>
      <c r="V5693">
        <v>4</v>
      </c>
      <c r="W5693">
        <v>44</v>
      </c>
      <c r="X5693">
        <v>0</v>
      </c>
    </row>
    <row r="5694" spans="1:24">
      <c r="A5694">
        <v>569.20000000000005</v>
      </c>
      <c r="B5694">
        <v>-0.286049</v>
      </c>
      <c r="F5694">
        <v>0.354408</v>
      </c>
      <c r="G5694">
        <v>-0.13383600000000001</v>
      </c>
      <c r="H5694">
        <v>-0.38219500000000001</v>
      </c>
      <c r="I5694">
        <v>-0.43381599999999998</v>
      </c>
      <c r="J5694">
        <v>-0.83047199999999999</v>
      </c>
      <c r="K5694">
        <v>72.580331000000001</v>
      </c>
      <c r="L5694">
        <v>74.478336999999996</v>
      </c>
      <c r="M5694">
        <v>0.50709499999999996</v>
      </c>
      <c r="N5694">
        <v>0.56884999999999997</v>
      </c>
      <c r="O5694">
        <v>29</v>
      </c>
      <c r="P5694">
        <v>4.9415589999999998</v>
      </c>
      <c r="Q5694">
        <v>0</v>
      </c>
      <c r="R5694">
        <v>-1.1205560000000001</v>
      </c>
      <c r="S5694">
        <v>0</v>
      </c>
      <c r="T5694">
        <v>1</v>
      </c>
      <c r="U5694">
        <v>-30</v>
      </c>
      <c r="V5694">
        <v>4</v>
      </c>
      <c r="W5694">
        <v>43</v>
      </c>
      <c r="X5694">
        <v>0</v>
      </c>
    </row>
    <row r="5695" spans="1:24">
      <c r="A5695">
        <v>569.29999999999995</v>
      </c>
      <c r="B5695">
        <v>-0.28726499999999999</v>
      </c>
      <c r="F5695">
        <v>0.35961300000000002</v>
      </c>
      <c r="G5695">
        <v>-5.2649000000000001E-2</v>
      </c>
      <c r="H5695">
        <v>-0.37867299999999998</v>
      </c>
      <c r="I5695">
        <v>-0.43381599999999998</v>
      </c>
      <c r="J5695">
        <v>-0.76622299999999999</v>
      </c>
      <c r="K5695">
        <v>72.752745000000004</v>
      </c>
      <c r="L5695">
        <v>74.478336999999996</v>
      </c>
      <c r="M5695">
        <v>0.50348499999999996</v>
      </c>
      <c r="N5695">
        <v>0.57010000000000005</v>
      </c>
      <c r="O5695">
        <v>29</v>
      </c>
      <c r="P5695">
        <v>4.7261889999999998</v>
      </c>
      <c r="Q5695">
        <v>0</v>
      </c>
      <c r="R5695">
        <v>-0.89409799999999995</v>
      </c>
      <c r="S5695">
        <v>0</v>
      </c>
      <c r="T5695">
        <v>1</v>
      </c>
      <c r="U5695">
        <v>-29</v>
      </c>
      <c r="V5695">
        <v>4</v>
      </c>
      <c r="W5695">
        <v>43</v>
      </c>
      <c r="X5695">
        <v>0</v>
      </c>
    </row>
    <row r="5696" spans="1:24">
      <c r="A5696">
        <v>569.4</v>
      </c>
      <c r="B5696">
        <v>-0.28727900000000001</v>
      </c>
      <c r="F5696">
        <v>0.35961300000000002</v>
      </c>
      <c r="G5696">
        <v>1.5214E-2</v>
      </c>
      <c r="H5696">
        <v>-0.37419999999999998</v>
      </c>
      <c r="I5696">
        <v>-0.43838199999999999</v>
      </c>
      <c r="J5696">
        <v>-0.71169199999999999</v>
      </c>
      <c r="K5696">
        <v>72.925157999999996</v>
      </c>
      <c r="L5696">
        <v>74.127459000000002</v>
      </c>
      <c r="M5696">
        <v>0.49987599999999999</v>
      </c>
      <c r="N5696">
        <v>0.57135000000000002</v>
      </c>
      <c r="O5696">
        <v>29</v>
      </c>
      <c r="P5696">
        <v>4.4404300000000001</v>
      </c>
      <c r="Q5696">
        <v>0</v>
      </c>
      <c r="R5696">
        <v>-0.89466599999999996</v>
      </c>
      <c r="S5696">
        <v>0</v>
      </c>
      <c r="T5696">
        <v>1</v>
      </c>
      <c r="U5696">
        <v>-28</v>
      </c>
      <c r="V5696">
        <v>4</v>
      </c>
      <c r="W5696">
        <v>43</v>
      </c>
      <c r="X5696">
        <v>0</v>
      </c>
    </row>
    <row r="5697" spans="1:24">
      <c r="A5697">
        <v>569.5</v>
      </c>
      <c r="B5697">
        <v>-0.29187999999999997</v>
      </c>
      <c r="F5697">
        <v>0.36221799999999998</v>
      </c>
      <c r="G5697">
        <v>-7.1871000000000004E-2</v>
      </c>
      <c r="H5697">
        <v>-0.37391000000000002</v>
      </c>
      <c r="I5697">
        <v>-0.442944</v>
      </c>
      <c r="J5697">
        <v>-0.80362900000000004</v>
      </c>
      <c r="K5697">
        <v>73.009853000000007</v>
      </c>
      <c r="L5697">
        <v>74.127459000000002</v>
      </c>
      <c r="M5697">
        <v>0.49626599999999998</v>
      </c>
      <c r="N5697">
        <v>0.57259899999999997</v>
      </c>
      <c r="O5697">
        <v>29</v>
      </c>
      <c r="P5697">
        <v>4.5122220000000004</v>
      </c>
      <c r="Q5697">
        <v>0</v>
      </c>
      <c r="R5697">
        <v>-1.1194459999999999</v>
      </c>
      <c r="S5697">
        <v>0</v>
      </c>
      <c r="T5697">
        <v>1</v>
      </c>
      <c r="U5697">
        <v>-28</v>
      </c>
      <c r="V5697">
        <v>4</v>
      </c>
      <c r="W5697">
        <v>42</v>
      </c>
      <c r="X5697">
        <v>0</v>
      </c>
    </row>
    <row r="5698" spans="1:24">
      <c r="A5698">
        <v>569.6</v>
      </c>
      <c r="B5698">
        <v>-0.29922399999999999</v>
      </c>
      <c r="F5698">
        <v>0.35180699999999998</v>
      </c>
      <c r="G5698">
        <v>-0.211393</v>
      </c>
      <c r="H5698">
        <v>-0.37591200000000002</v>
      </c>
      <c r="I5698">
        <v>-0.463422</v>
      </c>
      <c r="J5698">
        <v>-0.93440900000000005</v>
      </c>
      <c r="K5698">
        <v>73.182266999999996</v>
      </c>
      <c r="L5698">
        <v>74.544126000000006</v>
      </c>
      <c r="M5698">
        <v>0.49265700000000001</v>
      </c>
      <c r="N5698">
        <v>0.57384900000000005</v>
      </c>
      <c r="O5698">
        <v>29</v>
      </c>
      <c r="P5698">
        <v>4.2990950000000003</v>
      </c>
      <c r="Q5698">
        <v>0</v>
      </c>
      <c r="R5698">
        <v>-1.3442160000000001</v>
      </c>
      <c r="S5698">
        <v>0</v>
      </c>
      <c r="T5698">
        <v>1</v>
      </c>
      <c r="U5698">
        <v>-27</v>
      </c>
      <c r="V5698">
        <v>4</v>
      </c>
      <c r="W5698">
        <v>41</v>
      </c>
      <c r="X5698">
        <v>0</v>
      </c>
    </row>
    <row r="5699" spans="1:24">
      <c r="A5699">
        <v>569.70000000000005</v>
      </c>
      <c r="B5699">
        <v>-0.30588799999999999</v>
      </c>
      <c r="F5699">
        <v>0.346609</v>
      </c>
      <c r="G5699">
        <v>-0.27856999999999998</v>
      </c>
      <c r="H5699">
        <v>-0.37803500000000001</v>
      </c>
      <c r="I5699">
        <v>-0.48155399999999998</v>
      </c>
      <c r="J5699">
        <v>-1.014443</v>
      </c>
      <c r="K5699">
        <v>73.689841999999999</v>
      </c>
      <c r="L5699">
        <v>74.954183999999998</v>
      </c>
      <c r="M5699">
        <v>0.48904700000000001</v>
      </c>
      <c r="N5699">
        <v>0.57509900000000003</v>
      </c>
      <c r="O5699">
        <v>29</v>
      </c>
      <c r="P5699">
        <v>4.3001329999999998</v>
      </c>
      <c r="Q5699">
        <v>0</v>
      </c>
      <c r="R5699">
        <v>-1.5695269999999999</v>
      </c>
      <c r="S5699">
        <v>0</v>
      </c>
      <c r="T5699">
        <v>1</v>
      </c>
      <c r="U5699">
        <v>-24</v>
      </c>
      <c r="V5699">
        <v>4</v>
      </c>
      <c r="W5699">
        <v>39</v>
      </c>
      <c r="X5699">
        <v>0</v>
      </c>
    </row>
    <row r="5700" spans="1:24">
      <c r="A5700">
        <v>569.79999999999995</v>
      </c>
      <c r="B5700">
        <v>-0.311168</v>
      </c>
      <c r="F5700">
        <v>0.33363900000000002</v>
      </c>
      <c r="G5700">
        <v>-0.26474500000000001</v>
      </c>
      <c r="H5700">
        <v>-0.379552</v>
      </c>
      <c r="I5700">
        <v>-0.50412800000000002</v>
      </c>
      <c r="J5700">
        <v>-1.024357</v>
      </c>
      <c r="K5700">
        <v>73.965936999999997</v>
      </c>
      <c r="L5700">
        <v>75.656610999999998</v>
      </c>
      <c r="M5700">
        <v>0.48543799999999998</v>
      </c>
      <c r="N5700">
        <v>0.576349</v>
      </c>
      <c r="O5700">
        <v>29</v>
      </c>
      <c r="P5700">
        <v>4.5847850000000001</v>
      </c>
      <c r="Q5700">
        <v>0</v>
      </c>
      <c r="R5700">
        <v>-1.567291</v>
      </c>
      <c r="S5700">
        <v>0</v>
      </c>
      <c r="T5700">
        <v>1</v>
      </c>
      <c r="U5700">
        <v>-23</v>
      </c>
      <c r="V5700">
        <v>4</v>
      </c>
      <c r="W5700">
        <v>38</v>
      </c>
      <c r="X5700">
        <v>0</v>
      </c>
    </row>
    <row r="5701" spans="1:24">
      <c r="A5701">
        <v>569.9</v>
      </c>
      <c r="B5701">
        <v>-0.313803</v>
      </c>
      <c r="F5701">
        <v>0.32070199999999999</v>
      </c>
      <c r="G5701">
        <v>-0.21838399999999999</v>
      </c>
      <c r="H5701">
        <v>-0.37842199999999998</v>
      </c>
      <c r="I5701">
        <v>-0.51762300000000006</v>
      </c>
      <c r="J5701">
        <v>-0.98258299999999998</v>
      </c>
      <c r="K5701">
        <v>74.571996999999996</v>
      </c>
      <c r="L5701">
        <v>75.366054000000005</v>
      </c>
      <c r="M5701">
        <v>0.48182799999999998</v>
      </c>
      <c r="N5701">
        <v>0.57759899999999997</v>
      </c>
      <c r="O5701">
        <v>29</v>
      </c>
      <c r="P5701">
        <v>4.654045</v>
      </c>
      <c r="Q5701">
        <v>0</v>
      </c>
      <c r="R5701">
        <v>-1.340036</v>
      </c>
      <c r="S5701">
        <v>0</v>
      </c>
      <c r="T5701">
        <v>1</v>
      </c>
      <c r="U5701">
        <v>-20</v>
      </c>
      <c r="V5701">
        <v>4</v>
      </c>
      <c r="W5701">
        <v>38</v>
      </c>
      <c r="X5701">
        <v>0</v>
      </c>
    </row>
    <row r="5702" spans="1:24">
      <c r="A5702">
        <v>570</v>
      </c>
      <c r="B5702">
        <v>-0.31547199999999997</v>
      </c>
      <c r="F5702">
        <v>0.33363900000000002</v>
      </c>
      <c r="G5702">
        <v>-0.176289</v>
      </c>
      <c r="H5702">
        <v>-0.37648300000000001</v>
      </c>
      <c r="I5702">
        <v>-0.48833700000000002</v>
      </c>
      <c r="J5702">
        <v>-0.91824700000000004</v>
      </c>
      <c r="K5702">
        <v>74.814421999999993</v>
      </c>
      <c r="L5702">
        <v>75.787105999999994</v>
      </c>
      <c r="M5702">
        <v>0.480294</v>
      </c>
      <c r="N5702">
        <v>0.57828199999999996</v>
      </c>
      <c r="O5702">
        <v>29</v>
      </c>
      <c r="P5702">
        <v>4.9360730000000004</v>
      </c>
      <c r="Q5702">
        <v>0</v>
      </c>
      <c r="R5702">
        <v>-1.3383579999999999</v>
      </c>
      <c r="S5702">
        <v>0</v>
      </c>
      <c r="T5702">
        <v>1</v>
      </c>
      <c r="U5702">
        <v>-19</v>
      </c>
      <c r="V5702">
        <v>4</v>
      </c>
      <c r="W5702">
        <v>37</v>
      </c>
      <c r="X5702">
        <v>0</v>
      </c>
    </row>
    <row r="5703" spans="1:24">
      <c r="A5703">
        <v>570.1</v>
      </c>
      <c r="B5703">
        <v>-0.314799</v>
      </c>
      <c r="F5703">
        <v>0.35700999999999999</v>
      </c>
      <c r="G5703">
        <v>-2.1256000000000001E-2</v>
      </c>
      <c r="H5703">
        <v>-0.372498</v>
      </c>
      <c r="I5703">
        <v>-0.442944</v>
      </c>
      <c r="J5703">
        <v>-0.75787199999999999</v>
      </c>
      <c r="K5703">
        <v>75.071580999999995</v>
      </c>
      <c r="L5703">
        <v>75.959519999999998</v>
      </c>
      <c r="M5703">
        <v>0.475968</v>
      </c>
      <c r="N5703">
        <v>0.57972500000000005</v>
      </c>
      <c r="O5703">
        <v>29</v>
      </c>
      <c r="P5703">
        <v>5.0798030000000001</v>
      </c>
      <c r="Q5703">
        <v>0</v>
      </c>
      <c r="R5703">
        <v>-1.1171819999999999</v>
      </c>
      <c r="S5703">
        <v>0</v>
      </c>
      <c r="T5703">
        <v>0</v>
      </c>
      <c r="U5703">
        <v>-18</v>
      </c>
      <c r="V5703">
        <v>4</v>
      </c>
      <c r="W5703">
        <v>38</v>
      </c>
      <c r="X5703">
        <v>0</v>
      </c>
    </row>
    <row r="5704" spans="1:24">
      <c r="A5704">
        <v>570.20000000000005</v>
      </c>
      <c r="B5704">
        <v>-0.31765500000000002</v>
      </c>
      <c r="F5704">
        <v>0.36743199999999998</v>
      </c>
      <c r="G5704">
        <v>-0.102949</v>
      </c>
      <c r="H5704">
        <v>-0.37142900000000001</v>
      </c>
      <c r="I5704">
        <v>-0.44750200000000001</v>
      </c>
      <c r="J5704">
        <v>-0.82635199999999998</v>
      </c>
      <c r="K5704">
        <v>75.162028000000007</v>
      </c>
      <c r="L5704">
        <v>76.846220000000002</v>
      </c>
      <c r="M5704">
        <v>0.47164299999999998</v>
      </c>
      <c r="N5704">
        <v>0.58116800000000002</v>
      </c>
      <c r="O5704">
        <v>29</v>
      </c>
      <c r="P5704">
        <v>5.0116500000000004</v>
      </c>
      <c r="Q5704">
        <v>0</v>
      </c>
      <c r="R5704">
        <v>-1.344185</v>
      </c>
      <c r="S5704">
        <v>0</v>
      </c>
      <c r="T5704">
        <v>0</v>
      </c>
      <c r="U5704">
        <v>-17</v>
      </c>
      <c r="V5704">
        <v>4</v>
      </c>
      <c r="W5704">
        <v>37</v>
      </c>
      <c r="X5704">
        <v>0</v>
      </c>
    </row>
    <row r="5705" spans="1:24">
      <c r="A5705">
        <v>570.29999999999995</v>
      </c>
      <c r="B5705">
        <v>-0.325127</v>
      </c>
      <c r="F5705">
        <v>0.36482399999999998</v>
      </c>
      <c r="G5705">
        <v>-0.260129</v>
      </c>
      <c r="H5705">
        <v>-0.37460100000000002</v>
      </c>
      <c r="I5705">
        <v>-0.44977899999999998</v>
      </c>
      <c r="J5705">
        <v>-0.98058500000000004</v>
      </c>
      <c r="K5705">
        <v>75.334441999999996</v>
      </c>
      <c r="L5705">
        <v>77.203818999999996</v>
      </c>
      <c r="M5705">
        <v>0.46885300000000002</v>
      </c>
      <c r="N5705">
        <v>0.58261099999999999</v>
      </c>
      <c r="O5705">
        <v>29</v>
      </c>
      <c r="P5705">
        <v>4.7320399999999996</v>
      </c>
      <c r="Q5705">
        <v>0</v>
      </c>
      <c r="R5705">
        <v>-1.583172</v>
      </c>
      <c r="S5705">
        <v>0</v>
      </c>
      <c r="T5705">
        <v>0</v>
      </c>
      <c r="U5705">
        <v>-16</v>
      </c>
      <c r="V5705">
        <v>4</v>
      </c>
      <c r="W5705">
        <v>35</v>
      </c>
      <c r="X5705">
        <v>0</v>
      </c>
    </row>
    <row r="5706" spans="1:24">
      <c r="A5706">
        <v>570.4</v>
      </c>
      <c r="B5706">
        <v>-0.33113599999999999</v>
      </c>
      <c r="F5706">
        <v>0.37265100000000001</v>
      </c>
      <c r="G5706">
        <v>-0.246252</v>
      </c>
      <c r="H5706">
        <v>-0.37669000000000002</v>
      </c>
      <c r="I5706">
        <v>-0.44750200000000001</v>
      </c>
      <c r="J5706">
        <v>-0.95252899999999996</v>
      </c>
      <c r="K5706">
        <v>75.422161000000003</v>
      </c>
      <c r="L5706">
        <v>77.288512999999995</v>
      </c>
      <c r="M5706">
        <v>0.46606199999999998</v>
      </c>
      <c r="N5706">
        <v>0.58405499999999999</v>
      </c>
      <c r="O5706">
        <v>29</v>
      </c>
      <c r="P5706">
        <v>4.6605530000000002</v>
      </c>
      <c r="Q5706">
        <v>0</v>
      </c>
      <c r="R5706">
        <v>-1.5866560000000001</v>
      </c>
      <c r="S5706">
        <v>0</v>
      </c>
      <c r="T5706">
        <v>0</v>
      </c>
      <c r="U5706">
        <v>-16</v>
      </c>
      <c r="V5706">
        <v>4</v>
      </c>
      <c r="W5706">
        <v>34</v>
      </c>
      <c r="X5706">
        <v>0</v>
      </c>
    </row>
    <row r="5707" spans="1:24">
      <c r="A5707">
        <v>570.5</v>
      </c>
      <c r="B5707">
        <v>-0.33747100000000002</v>
      </c>
      <c r="F5707">
        <v>0.35700999999999999</v>
      </c>
      <c r="G5707">
        <v>-0.31753399999999998</v>
      </c>
      <c r="H5707">
        <v>-0.379054</v>
      </c>
      <c r="I5707">
        <v>-0.46115099999999998</v>
      </c>
      <c r="J5707">
        <v>-1.014443</v>
      </c>
      <c r="K5707">
        <v>75.676398000000006</v>
      </c>
      <c r="L5707">
        <v>77.375658999999999</v>
      </c>
      <c r="M5707">
        <v>0.46327099999999999</v>
      </c>
      <c r="N5707">
        <v>0.58597600000000005</v>
      </c>
      <c r="O5707">
        <v>29</v>
      </c>
      <c r="P5707">
        <v>4.5149540000000004</v>
      </c>
      <c r="Q5707">
        <v>0</v>
      </c>
      <c r="R5707">
        <v>-1.58203</v>
      </c>
      <c r="S5707">
        <v>0</v>
      </c>
      <c r="T5707">
        <v>0</v>
      </c>
      <c r="U5707">
        <v>-15</v>
      </c>
      <c r="V5707">
        <v>4</v>
      </c>
      <c r="W5707">
        <v>33</v>
      </c>
      <c r="X5707">
        <v>0</v>
      </c>
    </row>
    <row r="5708" spans="1:24">
      <c r="A5708">
        <v>570.6</v>
      </c>
      <c r="B5708">
        <v>-0.34190100000000001</v>
      </c>
      <c r="F5708">
        <v>0.34401300000000001</v>
      </c>
      <c r="G5708">
        <v>-0.20906</v>
      </c>
      <c r="H5708">
        <v>-0.38018299999999999</v>
      </c>
      <c r="I5708">
        <v>-0.48607699999999998</v>
      </c>
      <c r="J5708">
        <v>-0.94247000000000003</v>
      </c>
      <c r="K5708">
        <v>75.578359000000006</v>
      </c>
      <c r="L5708">
        <v>77.368528999999995</v>
      </c>
      <c r="M5708">
        <v>0.46048099999999997</v>
      </c>
      <c r="N5708">
        <v>0.58789800000000003</v>
      </c>
      <c r="O5708">
        <v>29</v>
      </c>
      <c r="P5708">
        <v>4.2973330000000001</v>
      </c>
      <c r="Q5708">
        <v>0</v>
      </c>
      <c r="R5708">
        <v>-1.3527290000000001</v>
      </c>
      <c r="S5708">
        <v>0</v>
      </c>
      <c r="T5708">
        <v>0</v>
      </c>
      <c r="U5708">
        <v>-15</v>
      </c>
      <c r="V5708">
        <v>4</v>
      </c>
      <c r="W5708">
        <v>32</v>
      </c>
      <c r="X5708">
        <v>0</v>
      </c>
    </row>
    <row r="5709" spans="1:24">
      <c r="A5709">
        <v>570.70000000000005</v>
      </c>
      <c r="B5709">
        <v>-0.34457900000000002</v>
      </c>
      <c r="F5709">
        <v>0.34141700000000003</v>
      </c>
      <c r="G5709">
        <v>-0.17863699999999999</v>
      </c>
      <c r="H5709">
        <v>-0.380023</v>
      </c>
      <c r="I5709">
        <v>-0.50187499999999996</v>
      </c>
      <c r="J5709">
        <v>-0.932392</v>
      </c>
      <c r="K5709">
        <v>75.763543999999996</v>
      </c>
      <c r="L5709">
        <v>77.833174999999997</v>
      </c>
      <c r="M5709">
        <v>0.45768999999999999</v>
      </c>
      <c r="N5709">
        <v>0.58913700000000002</v>
      </c>
      <c r="O5709">
        <v>29</v>
      </c>
      <c r="P5709">
        <v>4.4408799999999999</v>
      </c>
      <c r="Q5709">
        <v>0</v>
      </c>
      <c r="R5709">
        <v>-1.1211390000000001</v>
      </c>
      <c r="S5709">
        <v>0</v>
      </c>
      <c r="T5709">
        <v>0</v>
      </c>
      <c r="U5709">
        <v>-14</v>
      </c>
      <c r="V5709">
        <v>4</v>
      </c>
      <c r="W5709">
        <v>32</v>
      </c>
      <c r="X5709">
        <v>0</v>
      </c>
    </row>
    <row r="5710" spans="1:24">
      <c r="A5710">
        <v>570.79999999999995</v>
      </c>
      <c r="B5710">
        <v>-0.348167</v>
      </c>
      <c r="F5710">
        <v>0.32328699999999999</v>
      </c>
      <c r="G5710">
        <v>-0.15038799999999999</v>
      </c>
      <c r="H5710">
        <v>-0.380413</v>
      </c>
      <c r="I5710">
        <v>-0.52211300000000005</v>
      </c>
      <c r="J5710">
        <v>-0.91622400000000004</v>
      </c>
      <c r="K5710">
        <v>75.854453000000007</v>
      </c>
      <c r="L5710">
        <v>78.651357000000004</v>
      </c>
      <c r="M5710">
        <v>0.454899</v>
      </c>
      <c r="N5710">
        <v>0.59037499999999998</v>
      </c>
      <c r="O5710">
        <v>29</v>
      </c>
      <c r="P5710">
        <v>4.4404300000000001</v>
      </c>
      <c r="Q5710">
        <v>0</v>
      </c>
      <c r="R5710">
        <v>-0.89466599999999996</v>
      </c>
      <c r="S5710">
        <v>0</v>
      </c>
      <c r="T5710">
        <v>0</v>
      </c>
      <c r="U5710">
        <v>-14</v>
      </c>
      <c r="V5710">
        <v>4</v>
      </c>
      <c r="W5710">
        <v>31</v>
      </c>
      <c r="X5710">
        <v>0</v>
      </c>
    </row>
    <row r="5711" spans="1:24">
      <c r="A5711">
        <v>570.9</v>
      </c>
      <c r="B5711">
        <v>-0.35235699999999998</v>
      </c>
      <c r="F5711">
        <v>0.31811899999999999</v>
      </c>
      <c r="G5711">
        <v>-0.22303999999999999</v>
      </c>
      <c r="H5711">
        <v>-0.38116499999999998</v>
      </c>
      <c r="I5711">
        <v>-0.51537599999999995</v>
      </c>
      <c r="J5711">
        <v>-0.96657599999999999</v>
      </c>
      <c r="K5711">
        <v>76.187787</v>
      </c>
      <c r="L5711">
        <v>79.162805000000006</v>
      </c>
      <c r="M5711">
        <v>0.45210899999999998</v>
      </c>
      <c r="N5711">
        <v>0.59161399999999997</v>
      </c>
      <c r="O5711">
        <v>29</v>
      </c>
      <c r="P5711">
        <v>4.6559980000000003</v>
      </c>
      <c r="Q5711">
        <v>0</v>
      </c>
      <c r="R5711">
        <v>-1.121702</v>
      </c>
      <c r="S5711">
        <v>0</v>
      </c>
      <c r="T5711">
        <v>0</v>
      </c>
      <c r="U5711">
        <v>-12</v>
      </c>
      <c r="V5711">
        <v>4</v>
      </c>
      <c r="W5711">
        <v>30</v>
      </c>
      <c r="X5711">
        <v>0</v>
      </c>
    </row>
    <row r="5712" spans="1:24">
      <c r="A5712">
        <v>571</v>
      </c>
      <c r="B5712">
        <v>-0.35821700000000001</v>
      </c>
      <c r="F5712">
        <v>0.346609</v>
      </c>
      <c r="G5712">
        <v>-0.25781900000000002</v>
      </c>
      <c r="H5712">
        <v>-0.382963</v>
      </c>
      <c r="I5712">
        <v>-0.45887800000000001</v>
      </c>
      <c r="J5712">
        <v>-0.946496</v>
      </c>
      <c r="K5712">
        <v>76.193539000000001</v>
      </c>
      <c r="L5712">
        <v>79.422938000000002</v>
      </c>
      <c r="M5712">
        <v>0.449318</v>
      </c>
      <c r="N5712">
        <v>0.59320300000000004</v>
      </c>
      <c r="O5712">
        <v>29</v>
      </c>
      <c r="P5712">
        <v>4.7283780000000002</v>
      </c>
      <c r="Q5712">
        <v>0</v>
      </c>
      <c r="R5712">
        <v>-1.571766</v>
      </c>
      <c r="S5712">
        <v>0</v>
      </c>
      <c r="T5712">
        <v>0</v>
      </c>
      <c r="U5712">
        <v>-12</v>
      </c>
      <c r="V5712">
        <v>4</v>
      </c>
      <c r="W5712">
        <v>29</v>
      </c>
      <c r="X5712">
        <v>0</v>
      </c>
    </row>
    <row r="5713" spans="1:24">
      <c r="A5713">
        <v>571.1</v>
      </c>
      <c r="B5713">
        <v>-0.363987</v>
      </c>
      <c r="F5713">
        <v>0.35700999999999999</v>
      </c>
      <c r="G5713">
        <v>-0.30152699999999999</v>
      </c>
      <c r="H5713">
        <v>-0.38472699999999999</v>
      </c>
      <c r="I5713">
        <v>-0.463422</v>
      </c>
      <c r="J5713">
        <v>-0.98258299999999998</v>
      </c>
      <c r="K5713">
        <v>76.105818999999997</v>
      </c>
      <c r="L5713">
        <v>79.422938000000002</v>
      </c>
      <c r="M5713">
        <v>0.44408700000000001</v>
      </c>
      <c r="N5713">
        <v>0.59479199999999999</v>
      </c>
      <c r="O5713">
        <v>29</v>
      </c>
      <c r="P5713">
        <v>4.7283780000000002</v>
      </c>
      <c r="Q5713">
        <v>0</v>
      </c>
      <c r="R5713">
        <v>-1.571766</v>
      </c>
      <c r="S5713">
        <v>0</v>
      </c>
      <c r="T5713">
        <v>0</v>
      </c>
      <c r="U5713">
        <v>-12</v>
      </c>
      <c r="V5713">
        <v>4</v>
      </c>
      <c r="W5713">
        <v>28</v>
      </c>
      <c r="X5713">
        <v>0</v>
      </c>
    </row>
    <row r="5714" spans="1:24">
      <c r="A5714">
        <v>571.20000000000005</v>
      </c>
      <c r="B5714">
        <v>-0.36838599999999999</v>
      </c>
      <c r="F5714">
        <v>0.346609</v>
      </c>
      <c r="G5714">
        <v>-0.29235699999999998</v>
      </c>
      <c r="H5714">
        <v>-0.38508500000000001</v>
      </c>
      <c r="I5714">
        <v>-0.47476200000000002</v>
      </c>
      <c r="J5714">
        <v>-0.98657600000000001</v>
      </c>
      <c r="K5714">
        <v>75.927190999999993</v>
      </c>
      <c r="L5714">
        <v>79.244309999999999</v>
      </c>
      <c r="M5714">
        <v>0.438857</v>
      </c>
      <c r="N5714">
        <v>0.59638199999999997</v>
      </c>
      <c r="O5714">
        <v>29</v>
      </c>
      <c r="P5714">
        <v>4.6590959999999999</v>
      </c>
      <c r="Q5714">
        <v>0</v>
      </c>
      <c r="R5714">
        <v>-1.8018540000000001</v>
      </c>
      <c r="S5714">
        <v>0</v>
      </c>
      <c r="T5714">
        <v>0</v>
      </c>
      <c r="U5714">
        <v>-13</v>
      </c>
      <c r="V5714">
        <v>3</v>
      </c>
      <c r="W5714">
        <v>27</v>
      </c>
      <c r="X5714">
        <v>0</v>
      </c>
    </row>
    <row r="5715" spans="1:24">
      <c r="A5715">
        <v>571.29999999999995</v>
      </c>
      <c r="B5715">
        <v>-0.370064</v>
      </c>
      <c r="F5715">
        <v>0.354408</v>
      </c>
      <c r="G5715">
        <v>-0.15038799999999999</v>
      </c>
      <c r="H5715">
        <v>-0.38316899999999998</v>
      </c>
      <c r="I5715">
        <v>-0.46796100000000002</v>
      </c>
      <c r="J5715">
        <v>-0.86944699999999997</v>
      </c>
      <c r="K5715">
        <v>75.748563000000004</v>
      </c>
      <c r="L5715">
        <v>78.639348999999996</v>
      </c>
      <c r="M5715">
        <v>0.43362600000000001</v>
      </c>
      <c r="N5715">
        <v>0.59797100000000003</v>
      </c>
      <c r="O5715">
        <v>29</v>
      </c>
      <c r="P5715">
        <v>4.51532</v>
      </c>
      <c r="Q5715">
        <v>0</v>
      </c>
      <c r="R5715">
        <v>-1.7962149999999999</v>
      </c>
      <c r="S5715">
        <v>0</v>
      </c>
      <c r="T5715">
        <v>0</v>
      </c>
      <c r="U5715">
        <v>-14</v>
      </c>
      <c r="V5715">
        <v>3</v>
      </c>
      <c r="W5715">
        <v>26</v>
      </c>
      <c r="X5715">
        <v>0</v>
      </c>
    </row>
    <row r="5716" spans="1:24">
      <c r="A5716">
        <v>571.4</v>
      </c>
      <c r="B5716">
        <v>-0.37120599999999998</v>
      </c>
      <c r="F5716">
        <v>0.33882299999999999</v>
      </c>
      <c r="G5716">
        <v>-0.14566399999999999</v>
      </c>
      <c r="H5716">
        <v>-0.38109799999999999</v>
      </c>
      <c r="I5716">
        <v>-0.48607699999999998</v>
      </c>
      <c r="J5716">
        <v>-0.87557300000000005</v>
      </c>
      <c r="K5716">
        <v>75.415228999999997</v>
      </c>
      <c r="L5716">
        <v>78.215620999999999</v>
      </c>
      <c r="M5716">
        <v>0.42839500000000003</v>
      </c>
      <c r="N5716">
        <v>0.60007600000000005</v>
      </c>
      <c r="O5716">
        <v>29</v>
      </c>
      <c r="P5716">
        <v>4.3001329999999998</v>
      </c>
      <c r="Q5716">
        <v>0</v>
      </c>
      <c r="R5716">
        <v>-1.5695269999999999</v>
      </c>
      <c r="S5716">
        <v>0</v>
      </c>
      <c r="T5716">
        <v>0</v>
      </c>
      <c r="U5716">
        <v>-16</v>
      </c>
      <c r="V5716">
        <v>3</v>
      </c>
      <c r="W5716">
        <v>26</v>
      </c>
      <c r="X5716">
        <v>0</v>
      </c>
    </row>
    <row r="5717" spans="1:24">
      <c r="A5717">
        <v>571.5</v>
      </c>
      <c r="B5717">
        <v>-0.374226</v>
      </c>
      <c r="F5717">
        <v>0.33622999999999997</v>
      </c>
      <c r="G5717">
        <v>-0.180983</v>
      </c>
      <c r="H5717">
        <v>-0.38021100000000002</v>
      </c>
      <c r="I5717">
        <v>-0.49962099999999998</v>
      </c>
      <c r="J5717">
        <v>-0.91419899999999998</v>
      </c>
      <c r="K5717">
        <v>74.999928999999995</v>
      </c>
      <c r="L5717">
        <v>77.973196000000002</v>
      </c>
      <c r="M5717">
        <v>0.42316500000000001</v>
      </c>
      <c r="N5717">
        <v>0.60218099999999997</v>
      </c>
      <c r="O5717">
        <v>29</v>
      </c>
      <c r="P5717">
        <v>4.0857619999999999</v>
      </c>
      <c r="Q5717">
        <v>0</v>
      </c>
      <c r="R5717">
        <v>-1.3433649999999999</v>
      </c>
      <c r="S5717">
        <v>0</v>
      </c>
      <c r="T5717">
        <v>0</v>
      </c>
      <c r="U5717">
        <v>-18</v>
      </c>
      <c r="V5717">
        <v>3</v>
      </c>
      <c r="W5717">
        <v>26</v>
      </c>
      <c r="X5717">
        <v>0</v>
      </c>
    </row>
    <row r="5718" spans="1:24">
      <c r="A5718">
        <v>571.6</v>
      </c>
      <c r="B5718">
        <v>-0.378996</v>
      </c>
      <c r="F5718">
        <v>0.32328699999999999</v>
      </c>
      <c r="G5718">
        <v>-0.230015</v>
      </c>
      <c r="H5718">
        <v>-0.38068400000000002</v>
      </c>
      <c r="I5718">
        <v>-0.52435699999999996</v>
      </c>
      <c r="J5718">
        <v>-0.96657599999999999</v>
      </c>
      <c r="K5718">
        <v>74.753893000000005</v>
      </c>
      <c r="L5718">
        <v>77.891228999999996</v>
      </c>
      <c r="M5718">
        <v>0.42072500000000002</v>
      </c>
      <c r="N5718">
        <v>0.60352600000000001</v>
      </c>
      <c r="O5718">
        <v>29</v>
      </c>
      <c r="P5718">
        <v>3.9458850000000001</v>
      </c>
      <c r="Q5718">
        <v>0</v>
      </c>
      <c r="R5718">
        <v>-1.340015</v>
      </c>
      <c r="S5718">
        <v>0</v>
      </c>
      <c r="T5718">
        <v>0</v>
      </c>
      <c r="U5718">
        <v>-19</v>
      </c>
      <c r="V5718">
        <v>3</v>
      </c>
      <c r="W5718">
        <v>25</v>
      </c>
      <c r="X5718">
        <v>0</v>
      </c>
    </row>
    <row r="5719" spans="1:24">
      <c r="A5719">
        <v>571.70000000000005</v>
      </c>
      <c r="B5719">
        <v>-0.38638099999999997</v>
      </c>
      <c r="F5719">
        <v>0.30779899999999999</v>
      </c>
      <c r="G5719">
        <v>-0.378801</v>
      </c>
      <c r="H5719">
        <v>-0.38328000000000001</v>
      </c>
      <c r="I5719">
        <v>-0.537798</v>
      </c>
      <c r="J5719">
        <v>-1.1049249999999999</v>
      </c>
      <c r="K5719">
        <v>74.753893000000005</v>
      </c>
      <c r="L5719">
        <v>77.176942999999994</v>
      </c>
      <c r="M5719">
        <v>0.41828500000000002</v>
      </c>
      <c r="N5719">
        <v>0.60487199999999997</v>
      </c>
      <c r="O5719">
        <v>29</v>
      </c>
      <c r="P5719">
        <v>3.8729710000000002</v>
      </c>
      <c r="Q5719">
        <v>0</v>
      </c>
      <c r="R5719">
        <v>-1.3425069999999999</v>
      </c>
      <c r="S5719">
        <v>0</v>
      </c>
      <c r="T5719">
        <v>0</v>
      </c>
      <c r="U5719">
        <v>-19</v>
      </c>
      <c r="V5719">
        <v>3</v>
      </c>
      <c r="W5719">
        <v>23</v>
      </c>
      <c r="X5719">
        <v>0</v>
      </c>
    </row>
    <row r="5720" spans="1:24">
      <c r="A5720">
        <v>571.79999999999995</v>
      </c>
      <c r="B5720">
        <v>-0.392156</v>
      </c>
      <c r="F5720">
        <v>0.346609</v>
      </c>
      <c r="G5720">
        <v>-0.31296600000000002</v>
      </c>
      <c r="H5720">
        <v>-0.384911</v>
      </c>
      <c r="I5720">
        <v>-0.47476200000000002</v>
      </c>
      <c r="J5720">
        <v>-1.0025189999999999</v>
      </c>
      <c r="K5720">
        <v>74.671925000000002</v>
      </c>
      <c r="L5720">
        <v>76.819344000000001</v>
      </c>
      <c r="M5720">
        <v>0.41584500000000002</v>
      </c>
      <c r="N5720">
        <v>0.60621700000000001</v>
      </c>
      <c r="O5720">
        <v>29</v>
      </c>
      <c r="P5720">
        <v>4.2270430000000001</v>
      </c>
      <c r="Q5720">
        <v>0</v>
      </c>
      <c r="R5720">
        <v>-1.3467450000000001</v>
      </c>
      <c r="S5720">
        <v>0</v>
      </c>
      <c r="T5720">
        <v>0</v>
      </c>
      <c r="U5720">
        <v>-20</v>
      </c>
      <c r="V5720">
        <v>3</v>
      </c>
      <c r="W5720">
        <v>22</v>
      </c>
      <c r="X5720">
        <v>0</v>
      </c>
    </row>
    <row r="5721" spans="1:24">
      <c r="A5721">
        <v>571.9</v>
      </c>
      <c r="B5721">
        <v>-0.39565400000000001</v>
      </c>
      <c r="F5721">
        <v>0.35700999999999999</v>
      </c>
      <c r="G5721">
        <v>-0.294651</v>
      </c>
      <c r="H5721">
        <v>-0.38444499999999998</v>
      </c>
      <c r="I5721">
        <v>-0.47249600000000003</v>
      </c>
      <c r="J5721">
        <v>-0.98058500000000004</v>
      </c>
      <c r="K5721">
        <v>74.589957999999996</v>
      </c>
      <c r="L5721">
        <v>76.734650000000002</v>
      </c>
      <c r="M5721">
        <v>0.411389</v>
      </c>
      <c r="N5721">
        <v>0.60756200000000005</v>
      </c>
      <c r="O5721">
        <v>29</v>
      </c>
      <c r="P5721">
        <v>4.5122220000000004</v>
      </c>
      <c r="Q5721">
        <v>0</v>
      </c>
      <c r="R5721">
        <v>-1.1194459999999999</v>
      </c>
      <c r="S5721">
        <v>0</v>
      </c>
      <c r="T5721">
        <v>0</v>
      </c>
      <c r="U5721">
        <v>-20</v>
      </c>
      <c r="V5721">
        <v>3</v>
      </c>
      <c r="W5721">
        <v>21</v>
      </c>
      <c r="X5721">
        <v>0</v>
      </c>
    </row>
    <row r="5722" spans="1:24">
      <c r="A5722">
        <v>572</v>
      </c>
      <c r="B5722">
        <v>-0.398171</v>
      </c>
      <c r="F5722">
        <v>0.35700999999999999</v>
      </c>
      <c r="G5722">
        <v>-0.16453200000000001</v>
      </c>
      <c r="H5722">
        <v>-0.38320700000000002</v>
      </c>
      <c r="I5722">
        <v>-0.48833700000000002</v>
      </c>
      <c r="J5722">
        <v>-0.88983800000000002</v>
      </c>
      <c r="K5722">
        <v>74.502239000000003</v>
      </c>
      <c r="L5722">
        <v>76.377050999999994</v>
      </c>
      <c r="M5722">
        <v>0.40693200000000002</v>
      </c>
      <c r="N5722">
        <v>0.608429</v>
      </c>
      <c r="O5722">
        <v>29</v>
      </c>
      <c r="P5722">
        <v>4.6559980000000003</v>
      </c>
      <c r="Q5722">
        <v>0</v>
      </c>
      <c r="R5722">
        <v>-1.121702</v>
      </c>
      <c r="S5722">
        <v>0</v>
      </c>
      <c r="T5722">
        <v>0</v>
      </c>
      <c r="U5722">
        <v>-20</v>
      </c>
      <c r="V5722">
        <v>3</v>
      </c>
      <c r="W5722">
        <v>21</v>
      </c>
      <c r="X5722">
        <v>0</v>
      </c>
    </row>
    <row r="5723" spans="1:24">
      <c r="A5723">
        <v>572.1</v>
      </c>
      <c r="B5723">
        <v>-0.39751300000000001</v>
      </c>
      <c r="F5723">
        <v>0.35700999999999999</v>
      </c>
      <c r="G5723">
        <v>-9.8181000000000004E-2</v>
      </c>
      <c r="H5723">
        <v>-0.37962699999999999</v>
      </c>
      <c r="I5723">
        <v>-0.49962099999999998</v>
      </c>
      <c r="J5723">
        <v>-0.85307299999999997</v>
      </c>
      <c r="K5723">
        <v>74.414519999999996</v>
      </c>
      <c r="L5723">
        <v>76.198423000000005</v>
      </c>
      <c r="M5723">
        <v>0.402476</v>
      </c>
      <c r="N5723">
        <v>0.60929500000000003</v>
      </c>
      <c r="O5723">
        <v>29</v>
      </c>
      <c r="P5723">
        <v>4.6559980000000003</v>
      </c>
      <c r="Q5723">
        <v>0</v>
      </c>
      <c r="R5723">
        <v>-1.121702</v>
      </c>
      <c r="S5723">
        <v>0</v>
      </c>
      <c r="T5723">
        <v>0</v>
      </c>
      <c r="U5723">
        <v>-21</v>
      </c>
      <c r="V5723">
        <v>3</v>
      </c>
      <c r="W5723">
        <v>21</v>
      </c>
      <c r="X5723">
        <v>0</v>
      </c>
    </row>
    <row r="5724" spans="1:24">
      <c r="A5724">
        <v>572.20000000000005</v>
      </c>
      <c r="B5724">
        <v>-0.39971499999999999</v>
      </c>
      <c r="F5724">
        <v>0.35700999999999999</v>
      </c>
      <c r="G5724">
        <v>-6.9472000000000006E-2</v>
      </c>
      <c r="H5724">
        <v>-0.37840600000000002</v>
      </c>
      <c r="I5724">
        <v>-0.51088</v>
      </c>
      <c r="J5724">
        <v>-0.84897199999999995</v>
      </c>
      <c r="K5724">
        <v>74.332552000000007</v>
      </c>
      <c r="L5724">
        <v>75.560900000000004</v>
      </c>
      <c r="M5724">
        <v>0.39801999999999998</v>
      </c>
      <c r="N5724">
        <v>0.61016199999999998</v>
      </c>
      <c r="O5724">
        <v>29</v>
      </c>
      <c r="P5724">
        <v>4.4408799999999999</v>
      </c>
      <c r="Q5724">
        <v>0</v>
      </c>
      <c r="R5724">
        <v>-1.1211390000000001</v>
      </c>
      <c r="S5724">
        <v>0</v>
      </c>
      <c r="T5724">
        <v>-1</v>
      </c>
      <c r="U5724">
        <v>-21</v>
      </c>
      <c r="V5724">
        <v>3</v>
      </c>
      <c r="W5724">
        <v>21</v>
      </c>
      <c r="X5724">
        <v>0</v>
      </c>
    </row>
    <row r="5725" spans="1:24">
      <c r="A5725">
        <v>572.29999999999995</v>
      </c>
      <c r="B5725">
        <v>-0.404339</v>
      </c>
      <c r="F5725">
        <v>0.35180699999999998</v>
      </c>
      <c r="G5725">
        <v>-0.19270100000000001</v>
      </c>
      <c r="H5725">
        <v>-0.37946999999999997</v>
      </c>
      <c r="I5725">
        <v>-0.53556000000000004</v>
      </c>
      <c r="J5725">
        <v>-0.97858599999999996</v>
      </c>
      <c r="K5725">
        <v>74.159676000000005</v>
      </c>
      <c r="L5725">
        <v>74.660751000000005</v>
      </c>
      <c r="M5725">
        <v>0.39356400000000002</v>
      </c>
      <c r="N5725">
        <v>0.61102900000000004</v>
      </c>
      <c r="O5725">
        <v>29</v>
      </c>
      <c r="P5725">
        <v>4.3708039999999997</v>
      </c>
      <c r="Q5725">
        <v>0</v>
      </c>
      <c r="R5725">
        <v>-1.5774440000000001</v>
      </c>
      <c r="S5725">
        <v>0</v>
      </c>
      <c r="T5725">
        <v>-1</v>
      </c>
      <c r="U5725">
        <v>-22</v>
      </c>
      <c r="V5725">
        <v>3</v>
      </c>
      <c r="W5725">
        <v>20</v>
      </c>
      <c r="X5725">
        <v>0</v>
      </c>
    </row>
    <row r="5726" spans="1:24">
      <c r="A5726">
        <v>572.4</v>
      </c>
      <c r="B5726">
        <v>-0.40730699999999997</v>
      </c>
      <c r="F5726">
        <v>0.33882299999999999</v>
      </c>
      <c r="G5726">
        <v>-0.26705200000000001</v>
      </c>
      <c r="H5726">
        <v>-0.379965</v>
      </c>
      <c r="I5726">
        <v>-0.56901999999999997</v>
      </c>
      <c r="J5726">
        <v>-1.08735</v>
      </c>
      <c r="K5726">
        <v>73.653929000000005</v>
      </c>
      <c r="L5726">
        <v>74.064608000000007</v>
      </c>
      <c r="M5726">
        <v>0.38910699999999998</v>
      </c>
      <c r="N5726">
        <v>0.61189499999999997</v>
      </c>
      <c r="O5726">
        <v>29</v>
      </c>
      <c r="P5726">
        <v>4.5129619999999999</v>
      </c>
      <c r="Q5726">
        <v>0</v>
      </c>
      <c r="R5726">
        <v>-1.345059</v>
      </c>
      <c r="S5726">
        <v>0</v>
      </c>
      <c r="T5726">
        <v>-1</v>
      </c>
      <c r="U5726">
        <v>-25</v>
      </c>
      <c r="V5726">
        <v>3</v>
      </c>
      <c r="W5726">
        <v>19</v>
      </c>
      <c r="X5726">
        <v>0</v>
      </c>
    </row>
    <row r="5727" spans="1:24">
      <c r="A5727">
        <v>572.5</v>
      </c>
      <c r="B5727">
        <v>-0.411997</v>
      </c>
      <c r="F5727">
        <v>0.33104899999999998</v>
      </c>
      <c r="G5727">
        <v>-0.36525099999999999</v>
      </c>
      <c r="H5727">
        <v>-0.38161899999999999</v>
      </c>
      <c r="I5727">
        <v>-0.59120300000000003</v>
      </c>
      <c r="J5727">
        <v>-1.182296</v>
      </c>
      <c r="K5727">
        <v>73.563481999999993</v>
      </c>
      <c r="L5727">
        <v>73.719780999999998</v>
      </c>
      <c r="M5727">
        <v>0.38465100000000002</v>
      </c>
      <c r="N5727">
        <v>0.61241100000000004</v>
      </c>
      <c r="O5727">
        <v>29</v>
      </c>
      <c r="P5727">
        <v>4.4416200000000003</v>
      </c>
      <c r="Q5727">
        <v>0</v>
      </c>
      <c r="R5727">
        <v>-1.3475980000000001</v>
      </c>
      <c r="S5727">
        <v>0</v>
      </c>
      <c r="T5727">
        <v>-1</v>
      </c>
      <c r="U5727">
        <v>-25</v>
      </c>
      <c r="V5727">
        <v>3</v>
      </c>
      <c r="W5727">
        <v>18</v>
      </c>
      <c r="X5727">
        <v>0</v>
      </c>
    </row>
    <row r="5728" spans="1:24">
      <c r="A5728">
        <v>572.6</v>
      </c>
      <c r="B5728">
        <v>-0.41281499999999999</v>
      </c>
      <c r="F5728">
        <v>0.32328699999999999</v>
      </c>
      <c r="G5728">
        <v>-0.33576600000000001</v>
      </c>
      <c r="H5728">
        <v>-0.381438</v>
      </c>
      <c r="I5728">
        <v>-0.60887800000000003</v>
      </c>
      <c r="J5728">
        <v>-1.188051</v>
      </c>
      <c r="K5728">
        <v>73.478787999999994</v>
      </c>
      <c r="L5728">
        <v>73.547366999999994</v>
      </c>
      <c r="M5728">
        <v>0.382635</v>
      </c>
      <c r="N5728">
        <v>0.612927</v>
      </c>
      <c r="O5728">
        <v>29</v>
      </c>
      <c r="P5728">
        <v>4.4408799999999999</v>
      </c>
      <c r="Q5728">
        <v>0</v>
      </c>
      <c r="R5728">
        <v>-1.1211390000000001</v>
      </c>
      <c r="S5728">
        <v>0</v>
      </c>
      <c r="T5728">
        <v>-1</v>
      </c>
      <c r="U5728">
        <v>-26</v>
      </c>
      <c r="V5728">
        <v>3</v>
      </c>
      <c r="W5728">
        <v>18</v>
      </c>
      <c r="X5728">
        <v>0</v>
      </c>
    </row>
    <row r="5729" spans="1:24">
      <c r="A5729">
        <v>572.70000000000005</v>
      </c>
      <c r="B5729">
        <v>-0.41546699999999998</v>
      </c>
      <c r="F5729">
        <v>0.35961300000000002</v>
      </c>
      <c r="G5729">
        <v>-0.23930000000000001</v>
      </c>
      <c r="H5729">
        <v>-0.38229000000000002</v>
      </c>
      <c r="I5729">
        <v>-0.54003400000000001</v>
      </c>
      <c r="J5729">
        <v>-1.026338</v>
      </c>
      <c r="K5729">
        <v>73.484539999999996</v>
      </c>
      <c r="L5729">
        <v>73.553118999999995</v>
      </c>
      <c r="M5729">
        <v>0.38061899999999999</v>
      </c>
      <c r="N5729">
        <v>0.61344299999999996</v>
      </c>
      <c r="O5729">
        <v>29</v>
      </c>
      <c r="P5729">
        <v>4.3697509999999999</v>
      </c>
      <c r="Q5729">
        <v>0</v>
      </c>
      <c r="R5729">
        <v>-1.3501540000000001</v>
      </c>
      <c r="S5729">
        <v>0</v>
      </c>
      <c r="T5729">
        <v>-1</v>
      </c>
      <c r="U5729">
        <v>-26</v>
      </c>
      <c r="V5729">
        <v>3</v>
      </c>
      <c r="W5729">
        <v>17</v>
      </c>
      <c r="X5729">
        <v>0</v>
      </c>
    </row>
    <row r="5730" spans="1:24">
      <c r="A5730">
        <v>572.79999999999995</v>
      </c>
      <c r="B5730">
        <v>-0.41597299999999998</v>
      </c>
      <c r="F5730">
        <v>0.37787599999999999</v>
      </c>
      <c r="G5730">
        <v>-8.1453999999999999E-2</v>
      </c>
      <c r="H5730">
        <v>-0.381268</v>
      </c>
      <c r="I5730">
        <v>-0.519868</v>
      </c>
      <c r="J5730">
        <v>-0.88169200000000003</v>
      </c>
      <c r="K5730">
        <v>73.410968999999994</v>
      </c>
      <c r="L5730">
        <v>73.558870999999996</v>
      </c>
      <c r="M5730">
        <v>0.37634299999999998</v>
      </c>
      <c r="N5730">
        <v>0.61495299999999997</v>
      </c>
      <c r="O5730">
        <v>29</v>
      </c>
      <c r="P5730">
        <v>4.3697509999999999</v>
      </c>
      <c r="Q5730">
        <v>0</v>
      </c>
      <c r="R5730">
        <v>-1.3501540000000001</v>
      </c>
      <c r="S5730">
        <v>0</v>
      </c>
      <c r="T5730">
        <v>-1</v>
      </c>
      <c r="U5730">
        <v>-26</v>
      </c>
      <c r="V5730">
        <v>3</v>
      </c>
      <c r="W5730">
        <v>17</v>
      </c>
      <c r="X5730">
        <v>0</v>
      </c>
    </row>
    <row r="5731" spans="1:24">
      <c r="A5731">
        <v>572.9</v>
      </c>
      <c r="B5731">
        <v>-0.41699900000000001</v>
      </c>
      <c r="F5731">
        <v>0.38572299999999998</v>
      </c>
      <c r="G5731">
        <v>-4.0598000000000002E-2</v>
      </c>
      <c r="H5731">
        <v>-0.38136599999999998</v>
      </c>
      <c r="I5731">
        <v>-0.52211300000000005</v>
      </c>
      <c r="J5731">
        <v>-0.85512299999999997</v>
      </c>
      <c r="K5731">
        <v>73.156732000000005</v>
      </c>
      <c r="L5731">
        <v>73.304633999999993</v>
      </c>
      <c r="M5731">
        <v>0.37206600000000001</v>
      </c>
      <c r="N5731">
        <v>0.61594700000000002</v>
      </c>
      <c r="O5731">
        <v>29</v>
      </c>
      <c r="P5731">
        <v>4.2990950000000003</v>
      </c>
      <c r="Q5731">
        <v>0</v>
      </c>
      <c r="R5731">
        <v>-1.3442160000000001</v>
      </c>
      <c r="S5731">
        <v>0</v>
      </c>
      <c r="T5731">
        <v>-1</v>
      </c>
      <c r="U5731">
        <v>-27</v>
      </c>
      <c r="V5731">
        <v>3</v>
      </c>
      <c r="W5731">
        <v>17</v>
      </c>
      <c r="X5731">
        <v>0</v>
      </c>
    </row>
    <row r="5732" spans="1:24">
      <c r="A5732">
        <v>573</v>
      </c>
      <c r="B5732">
        <v>-0.419354</v>
      </c>
      <c r="F5732">
        <v>0.390961</v>
      </c>
      <c r="G5732">
        <v>-7.6664999999999997E-2</v>
      </c>
      <c r="H5732">
        <v>-0.38275500000000001</v>
      </c>
      <c r="I5732">
        <v>-0.52884100000000001</v>
      </c>
      <c r="J5732">
        <v>-0.900003</v>
      </c>
      <c r="K5732">
        <v>73.156732000000005</v>
      </c>
      <c r="L5732">
        <v>73.052434000000005</v>
      </c>
      <c r="M5732">
        <v>0.36779000000000001</v>
      </c>
      <c r="N5732">
        <v>0.61694099999999996</v>
      </c>
      <c r="O5732">
        <v>29</v>
      </c>
      <c r="P5732">
        <v>4.2990950000000003</v>
      </c>
      <c r="Q5732">
        <v>0</v>
      </c>
      <c r="R5732">
        <v>-1.3442160000000001</v>
      </c>
      <c r="S5732">
        <v>0</v>
      </c>
      <c r="T5732">
        <v>-1</v>
      </c>
      <c r="U5732">
        <v>-27</v>
      </c>
      <c r="V5732">
        <v>3</v>
      </c>
      <c r="W5732">
        <v>17</v>
      </c>
      <c r="X5732">
        <v>0</v>
      </c>
    </row>
    <row r="5733" spans="1:24">
      <c r="A5733">
        <v>573.1</v>
      </c>
      <c r="B5733">
        <v>-0.42271199999999998</v>
      </c>
      <c r="F5733">
        <v>0.390961</v>
      </c>
      <c r="G5733">
        <v>-0.16688600000000001</v>
      </c>
      <c r="H5733">
        <v>-0.38478099999999998</v>
      </c>
      <c r="I5733">
        <v>-0.53556000000000004</v>
      </c>
      <c r="J5733">
        <v>-0.98258299999999998</v>
      </c>
      <c r="K5733">
        <v>73.236054999999993</v>
      </c>
      <c r="L5733">
        <v>73.046682000000004</v>
      </c>
      <c r="M5733">
        <v>0.363514</v>
      </c>
      <c r="N5733">
        <v>0.61793600000000004</v>
      </c>
      <c r="O5733">
        <v>29</v>
      </c>
      <c r="P5733">
        <v>4.2289279999999998</v>
      </c>
      <c r="Q5733">
        <v>0</v>
      </c>
      <c r="R5733">
        <v>-1.114992</v>
      </c>
      <c r="S5733">
        <v>0</v>
      </c>
      <c r="T5733">
        <v>-1</v>
      </c>
      <c r="U5733">
        <v>-27</v>
      </c>
      <c r="V5733">
        <v>3</v>
      </c>
      <c r="W5733">
        <v>16</v>
      </c>
      <c r="X5733">
        <v>0</v>
      </c>
    </row>
    <row r="5734" spans="1:24">
      <c r="A5734">
        <v>573.20000000000005</v>
      </c>
      <c r="B5734">
        <v>-0.42481099999999999</v>
      </c>
      <c r="F5734">
        <v>0.38572299999999998</v>
      </c>
      <c r="G5734">
        <v>-0.24856800000000001</v>
      </c>
      <c r="H5734">
        <v>-0.386042</v>
      </c>
      <c r="I5734">
        <v>-0.55120199999999997</v>
      </c>
      <c r="J5734">
        <v>-1.0755999999999999</v>
      </c>
      <c r="K5734">
        <v>73.145607999999996</v>
      </c>
      <c r="L5734">
        <v>72.958962999999997</v>
      </c>
      <c r="M5734">
        <v>0.359238</v>
      </c>
      <c r="N5734">
        <v>0.61892999999999998</v>
      </c>
      <c r="O5734">
        <v>29</v>
      </c>
      <c r="P5734">
        <v>4.2289279999999998</v>
      </c>
      <c r="Q5734">
        <v>0</v>
      </c>
      <c r="R5734">
        <v>-1.114992</v>
      </c>
      <c r="S5734">
        <v>0</v>
      </c>
      <c r="T5734">
        <v>-2</v>
      </c>
      <c r="U5734">
        <v>-27</v>
      </c>
      <c r="V5734">
        <v>3</v>
      </c>
      <c r="W5734">
        <v>16</v>
      </c>
      <c r="X5734">
        <v>0</v>
      </c>
    </row>
    <row r="5735" spans="1:24">
      <c r="A5735">
        <v>573.29999999999995</v>
      </c>
      <c r="B5735">
        <v>-0.42391899999999999</v>
      </c>
      <c r="F5735">
        <v>0.37787599999999999</v>
      </c>
      <c r="G5735">
        <v>-0.20672699999999999</v>
      </c>
      <c r="H5735">
        <v>-0.38487300000000002</v>
      </c>
      <c r="I5735">
        <v>-0.575685</v>
      </c>
      <c r="J5735">
        <v>-1.0657859999999999</v>
      </c>
      <c r="K5735">
        <v>73.055161999999996</v>
      </c>
      <c r="L5735">
        <v>72.958962999999997</v>
      </c>
      <c r="M5735">
        <v>0.354962</v>
      </c>
      <c r="N5735">
        <v>0.61992400000000003</v>
      </c>
      <c r="O5735">
        <v>29</v>
      </c>
      <c r="P5735">
        <v>4.5825959999999997</v>
      </c>
      <c r="Q5735">
        <v>0</v>
      </c>
      <c r="R5735">
        <v>-0.89297899999999997</v>
      </c>
      <c r="S5735">
        <v>0</v>
      </c>
      <c r="T5735">
        <v>-2</v>
      </c>
      <c r="U5735">
        <v>-28</v>
      </c>
      <c r="V5735">
        <v>3</v>
      </c>
      <c r="W5735">
        <v>16</v>
      </c>
      <c r="X5735">
        <v>0</v>
      </c>
    </row>
    <row r="5736" spans="1:24">
      <c r="A5736">
        <v>573.4</v>
      </c>
      <c r="B5736">
        <v>-0.42430800000000002</v>
      </c>
      <c r="F5736">
        <v>0.36743199999999998</v>
      </c>
      <c r="G5736">
        <v>-0.16453200000000001</v>
      </c>
      <c r="H5736">
        <v>-0.38519599999999998</v>
      </c>
      <c r="I5736">
        <v>-0.59120300000000003</v>
      </c>
      <c r="J5736">
        <v>-1.061855</v>
      </c>
      <c r="K5736">
        <v>72.951943999999997</v>
      </c>
      <c r="L5736">
        <v>72.958962999999997</v>
      </c>
      <c r="M5736">
        <v>0.35270200000000002</v>
      </c>
      <c r="N5736">
        <v>0.620919</v>
      </c>
      <c r="O5736">
        <v>29</v>
      </c>
      <c r="P5736">
        <v>4.5825959999999997</v>
      </c>
      <c r="Q5736">
        <v>0</v>
      </c>
      <c r="R5736">
        <v>-0.89297899999999997</v>
      </c>
      <c r="S5736">
        <v>0</v>
      </c>
      <c r="T5736">
        <v>-2</v>
      </c>
      <c r="U5736">
        <v>-28</v>
      </c>
      <c r="V5736">
        <v>3</v>
      </c>
      <c r="W5736">
        <v>16</v>
      </c>
      <c r="X5736">
        <v>0</v>
      </c>
    </row>
    <row r="5737" spans="1:24">
      <c r="A5737">
        <v>573.5</v>
      </c>
      <c r="B5737">
        <v>-0.42258400000000002</v>
      </c>
      <c r="F5737">
        <v>0.354408</v>
      </c>
      <c r="G5737">
        <v>-6.2268999999999998E-2</v>
      </c>
      <c r="H5737">
        <v>-0.38397799999999999</v>
      </c>
      <c r="I5737">
        <v>-0.61108300000000004</v>
      </c>
      <c r="J5737">
        <v>-0.98857200000000001</v>
      </c>
      <c r="K5737">
        <v>73.130572000000001</v>
      </c>
      <c r="L5737">
        <v>73.394535000000005</v>
      </c>
      <c r="M5737">
        <v>0.35044199999999998</v>
      </c>
      <c r="N5737">
        <v>0.62191300000000005</v>
      </c>
      <c r="O5737">
        <v>29</v>
      </c>
      <c r="P5737">
        <v>4.6555559999999998</v>
      </c>
      <c r="Q5737">
        <v>0</v>
      </c>
      <c r="R5737">
        <v>-0.89494700000000005</v>
      </c>
      <c r="S5737">
        <v>0</v>
      </c>
      <c r="T5737">
        <v>-2</v>
      </c>
      <c r="U5737">
        <v>-27</v>
      </c>
      <c r="V5737">
        <v>3</v>
      </c>
      <c r="W5737">
        <v>16</v>
      </c>
      <c r="X5737">
        <v>0</v>
      </c>
    </row>
    <row r="5738" spans="1:24">
      <c r="A5738">
        <v>573.6</v>
      </c>
      <c r="B5738">
        <v>-0.42451100000000003</v>
      </c>
      <c r="F5738">
        <v>0.346609</v>
      </c>
      <c r="G5738">
        <v>-0.14566399999999999</v>
      </c>
      <c r="H5738">
        <v>-0.38545099999999999</v>
      </c>
      <c r="I5738">
        <v>-0.62868900000000005</v>
      </c>
      <c r="J5738">
        <v>-1.0716760000000001</v>
      </c>
      <c r="K5738">
        <v>72.945564000000005</v>
      </c>
      <c r="L5738">
        <v>73.282253999999995</v>
      </c>
      <c r="M5738">
        <v>0.34818199999999999</v>
      </c>
      <c r="N5738">
        <v>0.62290699999999999</v>
      </c>
      <c r="O5738">
        <v>29</v>
      </c>
      <c r="P5738">
        <v>4.5138930000000004</v>
      </c>
      <c r="Q5738">
        <v>0</v>
      </c>
      <c r="R5738">
        <v>-1.353594</v>
      </c>
      <c r="S5738">
        <v>0</v>
      </c>
      <c r="T5738">
        <v>-2</v>
      </c>
      <c r="U5738">
        <v>-28</v>
      </c>
      <c r="V5738">
        <v>3</v>
      </c>
      <c r="W5738">
        <v>16</v>
      </c>
      <c r="X5738">
        <v>0</v>
      </c>
    </row>
    <row r="5739" spans="1:24">
      <c r="A5739">
        <v>573.70000000000005</v>
      </c>
      <c r="B5739">
        <v>-0.426535</v>
      </c>
      <c r="F5739">
        <v>0.36221799999999998</v>
      </c>
      <c r="G5739">
        <v>-6.4671999999999993E-2</v>
      </c>
      <c r="H5739">
        <v>-0.38745400000000002</v>
      </c>
      <c r="I5739">
        <v>-0.582341</v>
      </c>
      <c r="J5739">
        <v>-0.97258500000000003</v>
      </c>
      <c r="K5739">
        <v>72.391167999999993</v>
      </c>
      <c r="L5739">
        <v>72.727857</v>
      </c>
      <c r="M5739">
        <v>0.34592200000000001</v>
      </c>
      <c r="N5739">
        <v>0.62390199999999996</v>
      </c>
      <c r="O5739">
        <v>29</v>
      </c>
      <c r="P5739">
        <v>4.0824049999999996</v>
      </c>
      <c r="Q5739">
        <v>0</v>
      </c>
      <c r="R5739">
        <v>-1.5797140000000001</v>
      </c>
      <c r="S5739">
        <v>0</v>
      </c>
      <c r="T5739">
        <v>-2</v>
      </c>
      <c r="U5739">
        <v>-31</v>
      </c>
      <c r="V5739">
        <v>3</v>
      </c>
      <c r="W5739">
        <v>15</v>
      </c>
      <c r="X5739">
        <v>0</v>
      </c>
    </row>
    <row r="5740" spans="1:24">
      <c r="A5740">
        <v>573.79999999999995</v>
      </c>
      <c r="B5740">
        <v>-0.42626599999999998</v>
      </c>
      <c r="F5740">
        <v>0.36482399999999998</v>
      </c>
      <c r="G5740">
        <v>-8.1453999999999999E-2</v>
      </c>
      <c r="H5740">
        <v>-0.387318</v>
      </c>
      <c r="I5740">
        <v>-0.60004800000000003</v>
      </c>
      <c r="J5740">
        <v>-0.99455400000000005</v>
      </c>
      <c r="K5740">
        <v>71.879913999999999</v>
      </c>
      <c r="L5740">
        <v>72.173461000000003</v>
      </c>
      <c r="M5740">
        <v>0.34121699999999999</v>
      </c>
      <c r="N5740">
        <v>0.62570700000000001</v>
      </c>
      <c r="O5740">
        <v>29</v>
      </c>
      <c r="P5740">
        <v>4.0824049999999996</v>
      </c>
      <c r="Q5740">
        <v>0</v>
      </c>
      <c r="R5740">
        <v>-1.5797140000000001</v>
      </c>
      <c r="S5740">
        <v>0</v>
      </c>
      <c r="T5740">
        <v>-2</v>
      </c>
      <c r="U5740">
        <v>-34</v>
      </c>
      <c r="V5740">
        <v>3</v>
      </c>
      <c r="W5740">
        <v>15</v>
      </c>
      <c r="X5740">
        <v>0</v>
      </c>
    </row>
    <row r="5741" spans="1:24">
      <c r="A5741">
        <v>573.9</v>
      </c>
      <c r="B5741">
        <v>-0.42538199999999998</v>
      </c>
      <c r="F5741">
        <v>0.34401300000000001</v>
      </c>
      <c r="G5741">
        <v>-0.14566399999999999</v>
      </c>
      <c r="H5741">
        <v>-0.38715899999999998</v>
      </c>
      <c r="I5741">
        <v>-0.61989399999999995</v>
      </c>
      <c r="J5741">
        <v>-1.085394</v>
      </c>
      <c r="K5741">
        <v>71.695184999999995</v>
      </c>
      <c r="L5741">
        <v>71.709511000000006</v>
      </c>
      <c r="M5741">
        <v>0.33651199999999998</v>
      </c>
      <c r="N5741">
        <v>0.62751199999999996</v>
      </c>
      <c r="O5741">
        <v>29</v>
      </c>
      <c r="P5741">
        <v>3.9397129999999998</v>
      </c>
      <c r="Q5741">
        <v>0</v>
      </c>
      <c r="R5741">
        <v>-1.348422</v>
      </c>
      <c r="S5741">
        <v>0</v>
      </c>
      <c r="T5741">
        <v>-2</v>
      </c>
      <c r="U5741">
        <v>-34</v>
      </c>
      <c r="V5741">
        <v>3</v>
      </c>
      <c r="W5741">
        <v>15</v>
      </c>
      <c r="X5741">
        <v>0</v>
      </c>
    </row>
    <row r="5742" spans="1:24">
      <c r="A5742">
        <v>574</v>
      </c>
      <c r="B5742">
        <v>-0.42069200000000001</v>
      </c>
      <c r="F5742">
        <v>0.354408</v>
      </c>
      <c r="G5742">
        <v>-6.2268999999999998E-2</v>
      </c>
      <c r="H5742">
        <v>-0.383932</v>
      </c>
      <c r="I5742">
        <v>-0.582341</v>
      </c>
      <c r="J5742">
        <v>-0.99256100000000003</v>
      </c>
      <c r="K5742">
        <v>71.695184999999995</v>
      </c>
      <c r="L5742">
        <v>71.979963999999995</v>
      </c>
      <c r="M5742">
        <v>0.33180700000000002</v>
      </c>
      <c r="N5742">
        <v>0.62931700000000002</v>
      </c>
      <c r="O5742">
        <v>29</v>
      </c>
      <c r="P5742">
        <v>4.0117950000000002</v>
      </c>
      <c r="Q5742">
        <v>0</v>
      </c>
      <c r="R5742">
        <v>-0.89409400000000006</v>
      </c>
      <c r="S5742">
        <v>0</v>
      </c>
      <c r="T5742">
        <v>-2</v>
      </c>
      <c r="U5742">
        <v>-34</v>
      </c>
      <c r="V5742">
        <v>3</v>
      </c>
      <c r="W5742">
        <v>16</v>
      </c>
      <c r="X5742">
        <v>0</v>
      </c>
    </row>
    <row r="5743" spans="1:24">
      <c r="A5743">
        <v>574.1</v>
      </c>
      <c r="B5743">
        <v>-0.41745100000000002</v>
      </c>
      <c r="F5743">
        <v>0.35700999999999999</v>
      </c>
      <c r="G5743">
        <v>-7.6664999999999997E-2</v>
      </c>
      <c r="H5743">
        <v>-0.38179200000000002</v>
      </c>
      <c r="I5743">
        <v>-0.56901999999999997</v>
      </c>
      <c r="J5743">
        <v>-0.97458599999999995</v>
      </c>
      <c r="K5743">
        <v>71.867598999999998</v>
      </c>
      <c r="L5743">
        <v>71.967192999999995</v>
      </c>
      <c r="M5743">
        <v>0.32659300000000002</v>
      </c>
      <c r="N5743">
        <v>0.63131199999999998</v>
      </c>
      <c r="O5743">
        <v>29</v>
      </c>
      <c r="P5743">
        <v>4.2979050000000001</v>
      </c>
      <c r="Q5743">
        <v>0</v>
      </c>
      <c r="R5743">
        <v>-0.89353800000000005</v>
      </c>
      <c r="S5743">
        <v>0</v>
      </c>
      <c r="T5743">
        <v>-2</v>
      </c>
      <c r="U5743">
        <v>-34</v>
      </c>
      <c r="V5743">
        <v>3</v>
      </c>
      <c r="W5743">
        <v>17</v>
      </c>
      <c r="X5743">
        <v>0</v>
      </c>
    </row>
    <row r="5744" spans="1:24">
      <c r="A5744">
        <v>574.20000000000005</v>
      </c>
      <c r="B5744">
        <v>-0.41383300000000001</v>
      </c>
      <c r="F5744">
        <v>0.354408</v>
      </c>
      <c r="G5744">
        <v>4.7038000000000003E-2</v>
      </c>
      <c r="H5744">
        <v>-0.37945899999999999</v>
      </c>
      <c r="I5744">
        <v>-0.58012399999999997</v>
      </c>
      <c r="J5744">
        <v>-0.87761299999999998</v>
      </c>
      <c r="K5744">
        <v>71.695329000000001</v>
      </c>
      <c r="L5744">
        <v>71.876745999999997</v>
      </c>
      <c r="M5744">
        <v>0.321378</v>
      </c>
      <c r="N5744">
        <v>0.63330699999999995</v>
      </c>
      <c r="O5744">
        <v>29</v>
      </c>
      <c r="P5744">
        <v>4.5117799999999999</v>
      </c>
      <c r="Q5744">
        <v>0</v>
      </c>
      <c r="R5744">
        <v>-0.89381900000000003</v>
      </c>
      <c r="S5744">
        <v>0</v>
      </c>
      <c r="T5744">
        <v>-2</v>
      </c>
      <c r="U5744">
        <v>-34</v>
      </c>
      <c r="V5744">
        <v>3</v>
      </c>
      <c r="W5744">
        <v>18</v>
      </c>
      <c r="X5744">
        <v>0</v>
      </c>
    </row>
    <row r="5745" spans="1:24">
      <c r="A5745">
        <v>574.29999999999995</v>
      </c>
      <c r="B5745">
        <v>-0.41289999999999999</v>
      </c>
      <c r="F5745">
        <v>0.34401300000000001</v>
      </c>
      <c r="G5745">
        <v>-1.6409E-2</v>
      </c>
      <c r="H5745">
        <v>-0.37966299999999997</v>
      </c>
      <c r="I5745">
        <v>-0.60004800000000003</v>
      </c>
      <c r="J5745">
        <v>-0.96256699999999995</v>
      </c>
      <c r="K5745">
        <v>71.523285999999999</v>
      </c>
      <c r="L5745">
        <v>72.475954999999999</v>
      </c>
      <c r="M5745">
        <v>0.31842399999999998</v>
      </c>
      <c r="N5745">
        <v>0.63430699999999995</v>
      </c>
      <c r="O5745">
        <v>29</v>
      </c>
      <c r="P5745">
        <v>4.7261889999999998</v>
      </c>
      <c r="Q5745">
        <v>0</v>
      </c>
      <c r="R5745">
        <v>-0.89409799999999995</v>
      </c>
      <c r="S5745">
        <v>0</v>
      </c>
      <c r="T5745">
        <v>-3</v>
      </c>
      <c r="U5745">
        <v>-35</v>
      </c>
      <c r="V5745">
        <v>3</v>
      </c>
      <c r="W5745">
        <v>18</v>
      </c>
      <c r="X5745">
        <v>0</v>
      </c>
    </row>
    <row r="5746" spans="1:24">
      <c r="A5746">
        <v>574.4</v>
      </c>
      <c r="B5746">
        <v>-0.41465099999999999</v>
      </c>
      <c r="F5746">
        <v>0.33882299999999999</v>
      </c>
      <c r="G5746">
        <v>-8.6238999999999996E-2</v>
      </c>
      <c r="H5746">
        <v>-0.38196000000000002</v>
      </c>
      <c r="I5746">
        <v>-0.61328800000000006</v>
      </c>
      <c r="J5746">
        <v>-1.022376</v>
      </c>
      <c r="K5746">
        <v>71.367687000000004</v>
      </c>
      <c r="L5746">
        <v>72.093828000000002</v>
      </c>
      <c r="M5746">
        <v>0.315469</v>
      </c>
      <c r="N5746">
        <v>0.63530699999999996</v>
      </c>
      <c r="O5746">
        <v>29</v>
      </c>
      <c r="P5746">
        <v>4.5830380000000002</v>
      </c>
      <c r="Q5746">
        <v>0</v>
      </c>
      <c r="R5746">
        <v>-1.117766</v>
      </c>
      <c r="S5746">
        <v>0</v>
      </c>
      <c r="T5746">
        <v>-3</v>
      </c>
      <c r="U5746">
        <v>-36</v>
      </c>
      <c r="V5746">
        <v>3</v>
      </c>
      <c r="W5746">
        <v>18</v>
      </c>
      <c r="X5746">
        <v>0</v>
      </c>
    </row>
    <row r="5747" spans="1:24">
      <c r="A5747">
        <v>574.5</v>
      </c>
      <c r="B5747">
        <v>-0.41632400000000003</v>
      </c>
      <c r="F5747">
        <v>0.33104899999999998</v>
      </c>
      <c r="G5747">
        <v>-0.176289</v>
      </c>
      <c r="H5747">
        <v>-0.38383699999999998</v>
      </c>
      <c r="I5747">
        <v>-0.62649200000000005</v>
      </c>
      <c r="J5747">
        <v>-1.102975</v>
      </c>
      <c r="K5747">
        <v>70.856433999999993</v>
      </c>
      <c r="L5747">
        <v>71.618754999999993</v>
      </c>
      <c r="M5747">
        <v>0.31251400000000001</v>
      </c>
      <c r="N5747">
        <v>0.63630799999999998</v>
      </c>
      <c r="O5747">
        <v>29</v>
      </c>
      <c r="P5747">
        <v>4.2979050000000001</v>
      </c>
      <c r="Q5747">
        <v>0</v>
      </c>
      <c r="R5747">
        <v>-0.89353800000000005</v>
      </c>
      <c r="S5747">
        <v>0</v>
      </c>
      <c r="T5747">
        <v>-3</v>
      </c>
      <c r="U5747">
        <v>-39</v>
      </c>
      <c r="V5747">
        <v>3</v>
      </c>
      <c r="W5747">
        <v>17</v>
      </c>
      <c r="X5747">
        <v>0</v>
      </c>
    </row>
    <row r="5748" spans="1:24">
      <c r="A5748">
        <v>574.6</v>
      </c>
      <c r="B5748">
        <v>-0.41595300000000002</v>
      </c>
      <c r="F5748">
        <v>0.33104899999999998</v>
      </c>
      <c r="G5748">
        <v>-0.20672699999999999</v>
      </c>
      <c r="H5748">
        <v>-0.384104</v>
      </c>
      <c r="I5748">
        <v>-0.61769300000000005</v>
      </c>
      <c r="J5748">
        <v>-1.120495</v>
      </c>
      <c r="K5748">
        <v>70.345180999999997</v>
      </c>
      <c r="L5748">
        <v>71.070110999999997</v>
      </c>
      <c r="M5748">
        <v>0.30956</v>
      </c>
      <c r="N5748">
        <v>0.63730799999999999</v>
      </c>
      <c r="O5748">
        <v>29</v>
      </c>
      <c r="P5748">
        <v>4.2983469999999997</v>
      </c>
      <c r="Q5748">
        <v>0</v>
      </c>
      <c r="R5748">
        <v>-1.118884</v>
      </c>
      <c r="S5748">
        <v>0</v>
      </c>
      <c r="T5748">
        <v>-3</v>
      </c>
      <c r="U5748">
        <v>-41</v>
      </c>
      <c r="V5748">
        <v>3</v>
      </c>
      <c r="W5748">
        <v>17</v>
      </c>
      <c r="X5748">
        <v>0</v>
      </c>
    </row>
    <row r="5749" spans="1:24">
      <c r="A5749">
        <v>574.70000000000005</v>
      </c>
      <c r="B5749">
        <v>-0.41198400000000002</v>
      </c>
      <c r="F5749">
        <v>0.35180699999999998</v>
      </c>
      <c r="G5749">
        <v>-7.6664999999999997E-2</v>
      </c>
      <c r="H5749">
        <v>-0.38127899999999998</v>
      </c>
      <c r="I5749">
        <v>-0.575685</v>
      </c>
      <c r="J5749">
        <v>-0.97858599999999996</v>
      </c>
      <c r="K5749">
        <v>69.962039000000004</v>
      </c>
      <c r="L5749">
        <v>70.972645</v>
      </c>
      <c r="M5749">
        <v>0.306006</v>
      </c>
      <c r="N5749">
        <v>0.63863000000000003</v>
      </c>
      <c r="O5749">
        <v>29</v>
      </c>
      <c r="P5749">
        <v>4.2270430000000001</v>
      </c>
      <c r="Q5749">
        <v>0</v>
      </c>
      <c r="R5749">
        <v>-1.3467450000000001</v>
      </c>
      <c r="S5749">
        <v>0</v>
      </c>
      <c r="T5749">
        <v>-3</v>
      </c>
      <c r="U5749">
        <v>-43</v>
      </c>
      <c r="V5749">
        <v>3</v>
      </c>
      <c r="W5749">
        <v>18</v>
      </c>
      <c r="X5749">
        <v>0</v>
      </c>
    </row>
    <row r="5750" spans="1:24">
      <c r="A5750">
        <v>574.79999999999995</v>
      </c>
      <c r="B5750">
        <v>-0.40858699999999998</v>
      </c>
      <c r="F5750">
        <v>0.346609</v>
      </c>
      <c r="G5750">
        <v>-8.6238999999999996E-2</v>
      </c>
      <c r="H5750">
        <v>-0.37876399999999999</v>
      </c>
      <c r="I5750">
        <v>-0.60225700000000004</v>
      </c>
      <c r="J5750">
        <v>-1.0084839999999999</v>
      </c>
      <c r="K5750">
        <v>69.541233000000005</v>
      </c>
      <c r="L5750">
        <v>70.673361</v>
      </c>
      <c r="M5750">
        <v>0.30245100000000003</v>
      </c>
      <c r="N5750">
        <v>0.63995299999999999</v>
      </c>
      <c r="O5750">
        <v>29</v>
      </c>
      <c r="P5750">
        <v>4.1544569999999998</v>
      </c>
      <c r="Q5750">
        <v>0</v>
      </c>
      <c r="R5750">
        <v>-1.3492919999999999</v>
      </c>
      <c r="S5750">
        <v>0</v>
      </c>
      <c r="T5750">
        <v>-3</v>
      </c>
      <c r="U5750">
        <v>-45</v>
      </c>
      <c r="V5750">
        <v>3</v>
      </c>
      <c r="W5750">
        <v>19</v>
      </c>
      <c r="X5750">
        <v>0</v>
      </c>
    </row>
    <row r="5751" spans="1:24">
      <c r="A5751">
        <v>574.9</v>
      </c>
      <c r="B5751">
        <v>-0.40457500000000002</v>
      </c>
      <c r="F5751">
        <v>0.35180699999999998</v>
      </c>
      <c r="G5751">
        <v>3.0279999999999999E-3</v>
      </c>
      <c r="H5751">
        <v>-0.37627699999999997</v>
      </c>
      <c r="I5751">
        <v>-0.60004800000000003</v>
      </c>
      <c r="J5751">
        <v>-0.950519</v>
      </c>
      <c r="K5751">
        <v>69.133197999999993</v>
      </c>
      <c r="L5751">
        <v>70.660589000000002</v>
      </c>
      <c r="M5751">
        <v>0.29889700000000002</v>
      </c>
      <c r="N5751">
        <v>0.64127500000000004</v>
      </c>
      <c r="O5751">
        <v>29</v>
      </c>
      <c r="P5751">
        <v>4.0813220000000001</v>
      </c>
      <c r="Q5751">
        <v>0</v>
      </c>
      <c r="R5751">
        <v>-1.3518570000000001</v>
      </c>
      <c r="S5751">
        <v>0</v>
      </c>
      <c r="T5751">
        <v>-3</v>
      </c>
      <c r="U5751">
        <v>-47</v>
      </c>
      <c r="V5751">
        <v>3</v>
      </c>
      <c r="W5751">
        <v>20</v>
      </c>
      <c r="X5751">
        <v>0</v>
      </c>
    </row>
    <row r="5752" spans="1:24">
      <c r="A5752">
        <v>575</v>
      </c>
      <c r="B5752">
        <v>-0.40187499999999998</v>
      </c>
      <c r="F5752">
        <v>0.34920699999999999</v>
      </c>
      <c r="G5752">
        <v>-3.0936000000000002E-2</v>
      </c>
      <c r="H5752">
        <v>-0.37483100000000003</v>
      </c>
      <c r="I5752">
        <v>-0.59783799999999998</v>
      </c>
      <c r="J5752">
        <v>-0.96858</v>
      </c>
      <c r="K5752">
        <v>68.525047000000001</v>
      </c>
      <c r="L5752">
        <v>70.730765000000005</v>
      </c>
      <c r="M5752">
        <v>0.29534300000000002</v>
      </c>
      <c r="N5752">
        <v>0.64258999999999999</v>
      </c>
      <c r="O5752">
        <v>29</v>
      </c>
      <c r="P5752">
        <v>3.9397129999999998</v>
      </c>
      <c r="Q5752">
        <v>0</v>
      </c>
      <c r="R5752">
        <v>-1.348422</v>
      </c>
      <c r="S5752">
        <v>0</v>
      </c>
      <c r="T5752">
        <v>-3</v>
      </c>
      <c r="U5752">
        <v>-50</v>
      </c>
      <c r="V5752">
        <v>3</v>
      </c>
      <c r="W5752">
        <v>20</v>
      </c>
      <c r="X5752">
        <v>0</v>
      </c>
    </row>
    <row r="5753" spans="1:24">
      <c r="A5753">
        <v>575.1</v>
      </c>
      <c r="B5753">
        <v>-0.40233000000000002</v>
      </c>
      <c r="F5753">
        <v>0.34401300000000001</v>
      </c>
      <c r="G5753">
        <v>-5.2649000000000001E-2</v>
      </c>
      <c r="H5753">
        <v>-0.37582900000000002</v>
      </c>
      <c r="I5753">
        <v>-0.60446500000000003</v>
      </c>
      <c r="J5753">
        <v>-0.98857200000000001</v>
      </c>
      <c r="K5753">
        <v>68.280533000000005</v>
      </c>
      <c r="L5753">
        <v>71.354493000000005</v>
      </c>
      <c r="M5753">
        <v>0.29178799999999999</v>
      </c>
      <c r="N5753">
        <v>0.64390400000000003</v>
      </c>
      <c r="O5753">
        <v>29</v>
      </c>
      <c r="P5753">
        <v>4.1572339999999999</v>
      </c>
      <c r="Q5753">
        <v>0</v>
      </c>
      <c r="R5753">
        <v>-1.116649</v>
      </c>
      <c r="S5753">
        <v>0</v>
      </c>
      <c r="T5753">
        <v>-3</v>
      </c>
      <c r="U5753">
        <v>-52</v>
      </c>
      <c r="V5753">
        <v>3</v>
      </c>
      <c r="W5753">
        <v>20</v>
      </c>
      <c r="X5753">
        <v>0</v>
      </c>
    </row>
    <row r="5754" spans="1:24">
      <c r="A5754">
        <v>575.20000000000005</v>
      </c>
      <c r="B5754">
        <v>-0.40180500000000002</v>
      </c>
      <c r="F5754">
        <v>0.33882299999999999</v>
      </c>
      <c r="G5754">
        <v>-9.5794000000000004E-2</v>
      </c>
      <c r="H5754">
        <v>-0.37647199999999997</v>
      </c>
      <c r="I5754">
        <v>-0.61328800000000006</v>
      </c>
      <c r="J5754">
        <v>-1.0441279999999999</v>
      </c>
      <c r="K5754">
        <v>68.280533000000005</v>
      </c>
      <c r="L5754">
        <v>72.347999999999999</v>
      </c>
      <c r="M5754">
        <v>0.28823399999999999</v>
      </c>
      <c r="N5754">
        <v>0.64521899999999999</v>
      </c>
      <c r="O5754">
        <v>29</v>
      </c>
      <c r="P5754">
        <v>4.3694309999999996</v>
      </c>
      <c r="Q5754">
        <v>0</v>
      </c>
      <c r="R5754">
        <v>-0.89270099999999997</v>
      </c>
      <c r="S5754">
        <v>0</v>
      </c>
      <c r="T5754">
        <v>-3</v>
      </c>
      <c r="U5754">
        <v>-52</v>
      </c>
      <c r="V5754">
        <v>3</v>
      </c>
      <c r="W5754">
        <v>20</v>
      </c>
      <c r="X5754">
        <v>0</v>
      </c>
    </row>
    <row r="5755" spans="1:24">
      <c r="A5755">
        <v>575.29999999999995</v>
      </c>
      <c r="B5755">
        <v>-0.40019199999999999</v>
      </c>
      <c r="F5755">
        <v>0.33104899999999998</v>
      </c>
      <c r="G5755">
        <v>-0.20205600000000001</v>
      </c>
      <c r="H5755">
        <v>-0.375556</v>
      </c>
      <c r="I5755">
        <v>-0.62429299999999999</v>
      </c>
      <c r="J5755">
        <v>-1.1302019999999999</v>
      </c>
      <c r="K5755">
        <v>68.136048000000002</v>
      </c>
      <c r="L5755">
        <v>72.902395999999996</v>
      </c>
      <c r="M5755">
        <v>0.28712500000000002</v>
      </c>
      <c r="N5755">
        <v>0.64572300000000005</v>
      </c>
      <c r="O5755">
        <v>29</v>
      </c>
      <c r="P5755">
        <v>4.3698730000000001</v>
      </c>
      <c r="Q5755">
        <v>0</v>
      </c>
      <c r="R5755">
        <v>-1.11721</v>
      </c>
      <c r="S5755">
        <v>0</v>
      </c>
      <c r="T5755">
        <v>-3</v>
      </c>
      <c r="U5755">
        <v>-52</v>
      </c>
      <c r="V5755">
        <v>3</v>
      </c>
      <c r="W5755">
        <v>20</v>
      </c>
      <c r="X5755">
        <v>0</v>
      </c>
    </row>
    <row r="5756" spans="1:24">
      <c r="A5756">
        <v>575.4</v>
      </c>
      <c r="B5756">
        <v>-0.39671800000000002</v>
      </c>
      <c r="F5756">
        <v>0.34141700000000003</v>
      </c>
      <c r="G5756">
        <v>-9.3407000000000004E-2</v>
      </c>
      <c r="H5756">
        <v>-0.37359599999999998</v>
      </c>
      <c r="I5756">
        <v>-0.58677400000000002</v>
      </c>
      <c r="J5756">
        <v>-1.0104709999999999</v>
      </c>
      <c r="K5756">
        <v>67.899970999999994</v>
      </c>
      <c r="L5756">
        <v>73.266032999999993</v>
      </c>
      <c r="M5756">
        <v>0.28601599999999999</v>
      </c>
      <c r="N5756">
        <v>0.646227</v>
      </c>
      <c r="O5756">
        <v>29</v>
      </c>
      <c r="P5756">
        <v>4.2262950000000004</v>
      </c>
      <c r="Q5756">
        <v>0</v>
      </c>
      <c r="R5756">
        <v>-1.1205700000000001</v>
      </c>
      <c r="S5756">
        <v>0</v>
      </c>
      <c r="T5756">
        <v>-3</v>
      </c>
      <c r="U5756">
        <v>-53</v>
      </c>
      <c r="V5756">
        <v>3</v>
      </c>
      <c r="W5756">
        <v>21</v>
      </c>
      <c r="X5756">
        <v>0</v>
      </c>
    </row>
    <row r="5757" spans="1:24">
      <c r="A5757">
        <v>575.5</v>
      </c>
      <c r="B5757">
        <v>-0.391629</v>
      </c>
      <c r="F5757">
        <v>0.37265100000000001</v>
      </c>
      <c r="G5757">
        <v>-5.2649000000000001E-2</v>
      </c>
      <c r="H5757">
        <v>-0.37025799999999998</v>
      </c>
      <c r="I5757">
        <v>-0.53332100000000005</v>
      </c>
      <c r="J5757">
        <v>-0.92835500000000004</v>
      </c>
      <c r="K5757">
        <v>67.662548999999999</v>
      </c>
      <c r="L5757">
        <v>72.895266000000007</v>
      </c>
      <c r="M5757">
        <v>0.28467999999999999</v>
      </c>
      <c r="N5757">
        <v>0.64694600000000002</v>
      </c>
      <c r="O5757">
        <v>29</v>
      </c>
      <c r="P5757">
        <v>3.8646159999999998</v>
      </c>
      <c r="Q5757">
        <v>0</v>
      </c>
      <c r="R5757">
        <v>-0.89579200000000003</v>
      </c>
      <c r="S5757">
        <v>0</v>
      </c>
      <c r="T5757">
        <v>-3</v>
      </c>
      <c r="U5757">
        <v>-55</v>
      </c>
      <c r="V5757">
        <v>3</v>
      </c>
      <c r="W5757">
        <v>22</v>
      </c>
      <c r="X5757">
        <v>0</v>
      </c>
    </row>
    <row r="5758" spans="1:24">
      <c r="A5758">
        <v>575.6</v>
      </c>
      <c r="B5758">
        <v>-0.38716299999999998</v>
      </c>
      <c r="F5758">
        <v>0.38572299999999998</v>
      </c>
      <c r="G5758">
        <v>4.2129E-2</v>
      </c>
      <c r="H5758">
        <v>-0.36730699999999999</v>
      </c>
      <c r="I5758">
        <v>-0.52884100000000001</v>
      </c>
      <c r="J5758">
        <v>-0.84281300000000003</v>
      </c>
      <c r="K5758">
        <v>67.329215000000005</v>
      </c>
      <c r="L5758">
        <v>72.807723999999993</v>
      </c>
      <c r="M5758">
        <v>0.28385300000000002</v>
      </c>
      <c r="N5758">
        <v>0.64747600000000005</v>
      </c>
      <c r="O5758">
        <v>29</v>
      </c>
      <c r="P5758">
        <v>3.8650890000000002</v>
      </c>
      <c r="Q5758">
        <v>0</v>
      </c>
      <c r="R5758">
        <v>-1.1233919999999999</v>
      </c>
      <c r="S5758">
        <v>0</v>
      </c>
      <c r="T5758">
        <v>-3</v>
      </c>
      <c r="U5758">
        <v>-56</v>
      </c>
      <c r="V5758">
        <v>3</v>
      </c>
      <c r="W5758">
        <v>23</v>
      </c>
      <c r="X5758">
        <v>0</v>
      </c>
    </row>
    <row r="5759" spans="1:24">
      <c r="A5759">
        <v>575.70000000000005</v>
      </c>
      <c r="B5759">
        <v>-0.38243700000000003</v>
      </c>
      <c r="F5759">
        <v>0.38834099999999999</v>
      </c>
      <c r="G5759">
        <v>8.8961999999999999E-2</v>
      </c>
      <c r="H5759">
        <v>-0.36424400000000001</v>
      </c>
      <c r="I5759">
        <v>-0.53108200000000005</v>
      </c>
      <c r="J5759">
        <v>-0.81190399999999996</v>
      </c>
      <c r="K5759">
        <v>67.144856000000004</v>
      </c>
      <c r="L5759">
        <v>73.152552</v>
      </c>
      <c r="M5759">
        <v>0.28302699999999997</v>
      </c>
      <c r="N5759">
        <v>0.64800599999999997</v>
      </c>
      <c r="O5759">
        <v>29</v>
      </c>
      <c r="P5759">
        <v>3.8650890000000002</v>
      </c>
      <c r="Q5759">
        <v>0</v>
      </c>
      <c r="R5759">
        <v>-1.1233919999999999</v>
      </c>
      <c r="S5759">
        <v>0</v>
      </c>
      <c r="T5759">
        <v>-3</v>
      </c>
      <c r="U5759">
        <v>-57</v>
      </c>
      <c r="V5759">
        <v>3</v>
      </c>
      <c r="W5759">
        <v>24</v>
      </c>
      <c r="X5759">
        <v>0</v>
      </c>
    </row>
    <row r="5760" spans="1:24">
      <c r="A5760">
        <v>575.79999999999995</v>
      </c>
      <c r="B5760">
        <v>-0.38057800000000003</v>
      </c>
      <c r="F5760">
        <v>0.38834099999999999</v>
      </c>
      <c r="G5760">
        <v>-1.3983000000000001E-2</v>
      </c>
      <c r="H5760">
        <v>-0.36349599999999999</v>
      </c>
      <c r="I5760">
        <v>-0.53556000000000004</v>
      </c>
      <c r="J5760">
        <v>-0.89390700000000001</v>
      </c>
      <c r="K5760">
        <v>66.884968999999998</v>
      </c>
      <c r="L5760">
        <v>72.807723999999993</v>
      </c>
      <c r="M5760">
        <v>0.28220000000000001</v>
      </c>
      <c r="N5760">
        <v>0.64853499999999997</v>
      </c>
      <c r="O5760">
        <v>29</v>
      </c>
      <c r="P5760">
        <v>3.9384839999999999</v>
      </c>
      <c r="Q5760">
        <v>0</v>
      </c>
      <c r="R5760">
        <v>-0.89493999999999996</v>
      </c>
      <c r="S5760">
        <v>0</v>
      </c>
      <c r="T5760">
        <v>-3</v>
      </c>
      <c r="U5760">
        <v>-59</v>
      </c>
      <c r="V5760">
        <v>3</v>
      </c>
      <c r="W5760">
        <v>24</v>
      </c>
      <c r="X5760">
        <v>0</v>
      </c>
    </row>
    <row r="5761" spans="1:24">
      <c r="A5761">
        <v>575.9</v>
      </c>
      <c r="B5761">
        <v>-0.37726399999999999</v>
      </c>
      <c r="F5761">
        <v>0.383106</v>
      </c>
      <c r="G5761">
        <v>-1.3983000000000001E-2</v>
      </c>
      <c r="H5761">
        <v>-0.36164600000000002</v>
      </c>
      <c r="I5761">
        <v>-0.55120199999999997</v>
      </c>
      <c r="J5761">
        <v>-0.91419899999999998</v>
      </c>
      <c r="K5761">
        <v>66.739249999999998</v>
      </c>
      <c r="L5761">
        <v>73.777421000000004</v>
      </c>
      <c r="M5761">
        <v>0.28137400000000001</v>
      </c>
      <c r="N5761">
        <v>0.649065</v>
      </c>
      <c r="O5761">
        <v>29</v>
      </c>
      <c r="P5761">
        <v>3.8658679999999999</v>
      </c>
      <c r="Q5761">
        <v>0</v>
      </c>
      <c r="R5761">
        <v>-1.3509770000000001</v>
      </c>
      <c r="S5761">
        <v>0</v>
      </c>
      <c r="T5761">
        <v>-3</v>
      </c>
      <c r="U5761">
        <v>-59</v>
      </c>
      <c r="V5761">
        <v>3</v>
      </c>
      <c r="W5761">
        <v>25</v>
      </c>
      <c r="X5761">
        <v>0</v>
      </c>
    </row>
    <row r="5762" spans="1:24">
      <c r="A5762">
        <v>576</v>
      </c>
      <c r="B5762">
        <v>-0.37432399999999999</v>
      </c>
      <c r="F5762">
        <v>0.37265100000000001</v>
      </c>
      <c r="G5762">
        <v>-9.3407000000000004E-2</v>
      </c>
      <c r="H5762">
        <v>-0.36026999999999998</v>
      </c>
      <c r="I5762">
        <v>-0.58455800000000002</v>
      </c>
      <c r="J5762">
        <v>-1.018411</v>
      </c>
      <c r="K5762">
        <v>66.776914000000005</v>
      </c>
      <c r="L5762">
        <v>74.747118</v>
      </c>
      <c r="M5762">
        <v>0.28054800000000002</v>
      </c>
      <c r="N5762">
        <v>0.64959500000000003</v>
      </c>
      <c r="O5762">
        <v>29</v>
      </c>
      <c r="P5762">
        <v>3.435829</v>
      </c>
      <c r="Q5762">
        <v>0</v>
      </c>
      <c r="R5762">
        <v>-1.122204</v>
      </c>
      <c r="S5762">
        <v>0</v>
      </c>
      <c r="T5762">
        <v>-3</v>
      </c>
      <c r="U5762">
        <v>-59</v>
      </c>
      <c r="V5762">
        <v>3</v>
      </c>
      <c r="W5762">
        <v>26</v>
      </c>
      <c r="X5762">
        <v>0</v>
      </c>
    </row>
    <row r="5763" spans="1:24">
      <c r="A5763">
        <v>576.1</v>
      </c>
      <c r="B5763">
        <v>-0.37016100000000002</v>
      </c>
      <c r="F5763">
        <v>0.32845999999999997</v>
      </c>
      <c r="G5763">
        <v>-0.112473</v>
      </c>
      <c r="H5763">
        <v>-0.35843799999999998</v>
      </c>
      <c r="I5763">
        <v>-0.65279600000000004</v>
      </c>
      <c r="J5763">
        <v>-1.102975</v>
      </c>
      <c r="K5763">
        <v>66.703468000000001</v>
      </c>
      <c r="L5763">
        <v>75.301514999999995</v>
      </c>
      <c r="M5763">
        <v>0.279721</v>
      </c>
      <c r="N5763">
        <v>0.65012499999999995</v>
      </c>
      <c r="O5763">
        <v>29</v>
      </c>
      <c r="P5763">
        <v>3.7982939999999998</v>
      </c>
      <c r="Q5763">
        <v>0</v>
      </c>
      <c r="R5763">
        <v>-0.89380499999999996</v>
      </c>
      <c r="S5763">
        <v>0</v>
      </c>
      <c r="T5763">
        <v>-4</v>
      </c>
      <c r="U5763">
        <v>-59</v>
      </c>
      <c r="V5763">
        <v>3</v>
      </c>
      <c r="W5763">
        <v>26</v>
      </c>
      <c r="X5763">
        <v>0</v>
      </c>
    </row>
    <row r="5764" spans="1:24">
      <c r="A5764">
        <v>576.20000000000005</v>
      </c>
      <c r="B5764">
        <v>-0.36590299999999998</v>
      </c>
      <c r="F5764">
        <v>0.30779899999999999</v>
      </c>
      <c r="G5764">
        <v>-0.105332</v>
      </c>
      <c r="H5764">
        <v>-0.35666100000000001</v>
      </c>
      <c r="I5764">
        <v>-0.66153399999999996</v>
      </c>
      <c r="J5764">
        <v>-1.1068739999999999</v>
      </c>
      <c r="K5764">
        <v>66.592357000000007</v>
      </c>
      <c r="L5764">
        <v>75.486699999999999</v>
      </c>
      <c r="M5764">
        <v>0.27949499999999999</v>
      </c>
      <c r="N5764">
        <v>0.65033300000000005</v>
      </c>
      <c r="O5764">
        <v>29</v>
      </c>
      <c r="P5764">
        <v>3.9384839999999999</v>
      </c>
      <c r="Q5764">
        <v>0</v>
      </c>
      <c r="R5764">
        <v>-0.89493999999999996</v>
      </c>
      <c r="S5764">
        <v>0</v>
      </c>
      <c r="T5764">
        <v>-4</v>
      </c>
      <c r="U5764">
        <v>-60</v>
      </c>
      <c r="V5764">
        <v>3</v>
      </c>
      <c r="W5764">
        <v>27</v>
      </c>
      <c r="X5764">
        <v>0</v>
      </c>
    </row>
    <row r="5765" spans="1:24">
      <c r="A5765">
        <v>576.29999999999995</v>
      </c>
      <c r="B5765">
        <v>-0.36161700000000002</v>
      </c>
      <c r="F5765">
        <v>0.31811899999999999</v>
      </c>
      <c r="G5765">
        <v>3.9676000000000003E-2</v>
      </c>
      <c r="H5765">
        <v>-0.354634</v>
      </c>
      <c r="I5765">
        <v>-0.59120300000000003</v>
      </c>
      <c r="J5765">
        <v>-0.90609200000000001</v>
      </c>
      <c r="K5765">
        <v>66.518911000000003</v>
      </c>
      <c r="L5765">
        <v>76.049306999999999</v>
      </c>
      <c r="M5765">
        <v>0.27926800000000002</v>
      </c>
      <c r="N5765">
        <v>0.65054100000000004</v>
      </c>
      <c r="O5765">
        <v>29</v>
      </c>
      <c r="P5765">
        <v>4.440277</v>
      </c>
      <c r="Q5765">
        <v>0</v>
      </c>
      <c r="R5765">
        <v>-0.66818500000000003</v>
      </c>
      <c r="S5765">
        <v>0</v>
      </c>
      <c r="T5765">
        <v>-4</v>
      </c>
      <c r="U5765">
        <v>-60</v>
      </c>
      <c r="V5765">
        <v>3</v>
      </c>
      <c r="W5765">
        <v>28</v>
      </c>
      <c r="X5765">
        <v>0</v>
      </c>
    </row>
    <row r="5766" spans="1:24">
      <c r="A5766">
        <v>576.4</v>
      </c>
      <c r="B5766">
        <v>-0.35729</v>
      </c>
      <c r="F5766">
        <v>0.31811899999999999</v>
      </c>
      <c r="G5766">
        <v>5.6870999999999998E-2</v>
      </c>
      <c r="H5766">
        <v>-0.35263299999999997</v>
      </c>
      <c r="I5766">
        <v>-0.58455800000000002</v>
      </c>
      <c r="J5766">
        <v>-0.88576699999999997</v>
      </c>
      <c r="K5766">
        <v>66.475767000000005</v>
      </c>
      <c r="L5766">
        <v>76.319237999999999</v>
      </c>
      <c r="M5766">
        <v>0.27913100000000002</v>
      </c>
      <c r="N5766">
        <v>0.65077499999999999</v>
      </c>
      <c r="O5766">
        <v>29</v>
      </c>
      <c r="P5766">
        <v>4.9409789999999996</v>
      </c>
      <c r="Q5766">
        <v>0</v>
      </c>
      <c r="R5766">
        <v>-0.66818500000000003</v>
      </c>
      <c r="S5766">
        <v>0</v>
      </c>
      <c r="T5766">
        <v>-4</v>
      </c>
      <c r="U5766">
        <v>-61</v>
      </c>
      <c r="V5766">
        <v>3</v>
      </c>
      <c r="W5766">
        <v>29</v>
      </c>
      <c r="X5766">
        <v>0</v>
      </c>
    </row>
    <row r="5767" spans="1:24">
      <c r="A5767">
        <v>576.5</v>
      </c>
      <c r="B5767">
        <v>-0.35210900000000001</v>
      </c>
      <c r="F5767">
        <v>0.31553700000000001</v>
      </c>
      <c r="G5767">
        <v>6.4257999999999996E-2</v>
      </c>
      <c r="H5767">
        <v>-0.35033399999999998</v>
      </c>
      <c r="I5767">
        <v>-0.582341</v>
      </c>
      <c r="J5767">
        <v>-0.89187300000000003</v>
      </c>
      <c r="K5767">
        <v>66.356645</v>
      </c>
      <c r="L5767">
        <v>75.800719000000001</v>
      </c>
      <c r="M5767">
        <v>0.27899400000000002</v>
      </c>
      <c r="N5767">
        <v>0.65101699999999996</v>
      </c>
      <c r="O5767">
        <v>29</v>
      </c>
      <c r="P5767">
        <v>4.6555559999999998</v>
      </c>
      <c r="Q5767">
        <v>0</v>
      </c>
      <c r="R5767">
        <v>-0.89494700000000005</v>
      </c>
      <c r="S5767">
        <v>0</v>
      </c>
      <c r="T5767">
        <v>-4</v>
      </c>
      <c r="U5767">
        <v>-61</v>
      </c>
      <c r="V5767">
        <v>3</v>
      </c>
      <c r="W5767">
        <v>30</v>
      </c>
      <c r="X5767">
        <v>0</v>
      </c>
    </row>
    <row r="5768" spans="1:24">
      <c r="A5768">
        <v>576.6</v>
      </c>
      <c r="B5768">
        <v>-0.34635100000000002</v>
      </c>
      <c r="F5768">
        <v>0.31811899999999999</v>
      </c>
      <c r="G5768">
        <v>5.4411000000000001E-2</v>
      </c>
      <c r="H5768">
        <v>-0.34740500000000002</v>
      </c>
      <c r="I5768">
        <v>-0.575685</v>
      </c>
      <c r="J5768">
        <v>-0.87761299999999998</v>
      </c>
      <c r="K5768">
        <v>66.237522999999996</v>
      </c>
      <c r="L5768">
        <v>75.549403999999996</v>
      </c>
      <c r="M5768">
        <v>0.27885799999999999</v>
      </c>
      <c r="N5768">
        <v>0.65125999999999995</v>
      </c>
      <c r="O5768">
        <v>29</v>
      </c>
      <c r="P5768">
        <v>4.2983469999999997</v>
      </c>
      <c r="Q5768">
        <v>0</v>
      </c>
      <c r="R5768">
        <v>-1.118884</v>
      </c>
      <c r="S5768">
        <v>0</v>
      </c>
      <c r="T5768">
        <v>-4</v>
      </c>
      <c r="U5768">
        <v>-62</v>
      </c>
      <c r="V5768">
        <v>3</v>
      </c>
      <c r="W5768">
        <v>31</v>
      </c>
      <c r="X5768">
        <v>0</v>
      </c>
    </row>
    <row r="5769" spans="1:24">
      <c r="A5769">
        <v>576.70000000000005</v>
      </c>
      <c r="B5769">
        <v>-0.33824100000000001</v>
      </c>
      <c r="F5769">
        <v>0.30522300000000002</v>
      </c>
      <c r="G5769">
        <v>2.4983999999999999E-2</v>
      </c>
      <c r="H5769">
        <v>-0.34238600000000002</v>
      </c>
      <c r="I5769">
        <v>-0.59341600000000005</v>
      </c>
      <c r="J5769">
        <v>-0.91622400000000004</v>
      </c>
      <c r="K5769">
        <v>66.873885999999999</v>
      </c>
      <c r="L5769">
        <v>75.364675000000005</v>
      </c>
      <c r="M5769">
        <v>0.278721</v>
      </c>
      <c r="N5769">
        <v>0.65150200000000003</v>
      </c>
      <c r="O5769">
        <v>29</v>
      </c>
      <c r="P5769">
        <v>4.0850140000000001</v>
      </c>
      <c r="Q5769">
        <v>0</v>
      </c>
      <c r="R5769">
        <v>-1.118317</v>
      </c>
      <c r="S5769">
        <v>0</v>
      </c>
      <c r="T5769">
        <v>-4</v>
      </c>
      <c r="U5769">
        <v>-59</v>
      </c>
      <c r="V5769">
        <v>3</v>
      </c>
      <c r="W5769">
        <v>33</v>
      </c>
      <c r="X5769">
        <v>0</v>
      </c>
    </row>
    <row r="5770" spans="1:24">
      <c r="A5770">
        <v>576.79999999999995</v>
      </c>
      <c r="B5770">
        <v>-0.331924</v>
      </c>
      <c r="F5770">
        <v>0.29235899999999998</v>
      </c>
      <c r="G5770">
        <v>-3.3354000000000002E-2</v>
      </c>
      <c r="H5770">
        <v>-0.33915299999999998</v>
      </c>
      <c r="I5770">
        <v>-0.60667199999999999</v>
      </c>
      <c r="J5770">
        <v>-0.98857200000000001</v>
      </c>
      <c r="K5770">
        <v>67.278257999999994</v>
      </c>
      <c r="L5770">
        <v>75.531388000000007</v>
      </c>
      <c r="M5770">
        <v>0.278584</v>
      </c>
      <c r="N5770">
        <v>0.65174399999999999</v>
      </c>
      <c r="O5770">
        <v>29</v>
      </c>
      <c r="P5770">
        <v>4.2289279999999998</v>
      </c>
      <c r="Q5770">
        <v>0</v>
      </c>
      <c r="R5770">
        <v>-1.114992</v>
      </c>
      <c r="S5770">
        <v>0</v>
      </c>
      <c r="T5770">
        <v>-4</v>
      </c>
      <c r="U5770">
        <v>-57</v>
      </c>
      <c r="V5770">
        <v>3</v>
      </c>
      <c r="W5770">
        <v>34</v>
      </c>
      <c r="X5770">
        <v>0</v>
      </c>
    </row>
    <row r="5771" spans="1:24">
      <c r="A5771">
        <v>576.9</v>
      </c>
      <c r="B5771">
        <v>-0.325131</v>
      </c>
      <c r="F5771">
        <v>0.27952900000000003</v>
      </c>
      <c r="G5771">
        <v>-6.7000000000000002E-3</v>
      </c>
      <c r="H5771">
        <v>-0.33571400000000001</v>
      </c>
      <c r="I5771">
        <v>-0.62429299999999999</v>
      </c>
      <c r="J5771">
        <v>-0.97858599999999996</v>
      </c>
      <c r="K5771">
        <v>67.538145</v>
      </c>
      <c r="L5771">
        <v>75.888861000000006</v>
      </c>
      <c r="M5771">
        <v>0.278447</v>
      </c>
      <c r="N5771">
        <v>0.65198599999999995</v>
      </c>
      <c r="O5771">
        <v>29</v>
      </c>
      <c r="P5771">
        <v>4.2289279999999998</v>
      </c>
      <c r="Q5771">
        <v>0</v>
      </c>
      <c r="R5771">
        <v>-1.114992</v>
      </c>
      <c r="S5771">
        <v>0</v>
      </c>
      <c r="T5771">
        <v>-4</v>
      </c>
      <c r="U5771">
        <v>-55</v>
      </c>
      <c r="V5771">
        <v>3</v>
      </c>
      <c r="W5771">
        <v>35</v>
      </c>
      <c r="X5771">
        <v>0</v>
      </c>
    </row>
    <row r="5772" spans="1:24">
      <c r="A5772">
        <v>577</v>
      </c>
      <c r="B5772">
        <v>-0.32000899999999999</v>
      </c>
      <c r="F5772">
        <v>0.24632299999999999</v>
      </c>
      <c r="G5772">
        <v>1.7655000000000001E-2</v>
      </c>
      <c r="H5772">
        <v>-0.33386399999999999</v>
      </c>
      <c r="I5772">
        <v>-0.64842200000000005</v>
      </c>
      <c r="J5772">
        <v>-0.97658599999999995</v>
      </c>
      <c r="K5772">
        <v>67.614648000000003</v>
      </c>
      <c r="L5772">
        <v>76.444607000000005</v>
      </c>
      <c r="M5772">
        <v>0.27853699999999998</v>
      </c>
      <c r="N5772">
        <v>0.65201299999999995</v>
      </c>
      <c r="O5772">
        <v>29</v>
      </c>
      <c r="P5772">
        <v>4.0170669999999999</v>
      </c>
      <c r="Q5772">
        <v>0</v>
      </c>
      <c r="R5772">
        <v>-0.89131300000000002</v>
      </c>
      <c r="S5772">
        <v>0</v>
      </c>
      <c r="T5772">
        <v>-4</v>
      </c>
      <c r="U5772">
        <v>-55</v>
      </c>
      <c r="V5772">
        <v>3</v>
      </c>
      <c r="W5772">
        <v>36</v>
      </c>
      <c r="X5772">
        <v>0</v>
      </c>
    </row>
    <row r="5773" spans="1:24">
      <c r="A5773">
        <v>577.1</v>
      </c>
      <c r="B5773">
        <v>-0.31671199999999999</v>
      </c>
      <c r="F5773">
        <v>0.23615</v>
      </c>
      <c r="G5773">
        <v>-1.3983000000000001E-2</v>
      </c>
      <c r="H5773">
        <v>-0.33313799999999999</v>
      </c>
      <c r="I5773">
        <v>-0.66371599999999997</v>
      </c>
      <c r="J5773">
        <v>-1.000529</v>
      </c>
      <c r="K5773">
        <v>67.281313999999995</v>
      </c>
      <c r="L5773">
        <v>76.717335000000006</v>
      </c>
      <c r="M5773">
        <v>0.27862700000000001</v>
      </c>
      <c r="N5773">
        <v>0.65203999999999995</v>
      </c>
      <c r="O5773">
        <v>29</v>
      </c>
      <c r="P5773">
        <v>3.8787229999999999</v>
      </c>
      <c r="Q5773">
        <v>0</v>
      </c>
      <c r="R5773">
        <v>-0.89021399999999995</v>
      </c>
      <c r="S5773">
        <v>0</v>
      </c>
      <c r="T5773">
        <v>-4</v>
      </c>
      <c r="U5773">
        <v>-57</v>
      </c>
      <c r="V5773">
        <v>3</v>
      </c>
      <c r="W5773">
        <v>37</v>
      </c>
      <c r="X5773">
        <v>0</v>
      </c>
    </row>
    <row r="5774" spans="1:24">
      <c r="A5774">
        <v>577.20000000000005</v>
      </c>
      <c r="B5774">
        <v>-0.31255100000000002</v>
      </c>
      <c r="F5774">
        <v>0.26417600000000002</v>
      </c>
      <c r="G5774">
        <v>7.6594999999999996E-2</v>
      </c>
      <c r="H5774">
        <v>-0.33173200000000003</v>
      </c>
      <c r="I5774">
        <v>-0.59562700000000002</v>
      </c>
      <c r="J5774">
        <v>-0.87353199999999998</v>
      </c>
      <c r="K5774">
        <v>67.164355</v>
      </c>
      <c r="L5774">
        <v>76.635829999999999</v>
      </c>
      <c r="M5774">
        <v>0.27871699999999999</v>
      </c>
      <c r="N5774">
        <v>0.65206699999999995</v>
      </c>
      <c r="O5774">
        <v>29</v>
      </c>
      <c r="P5774">
        <v>3.3729399999999998</v>
      </c>
      <c r="Q5774">
        <v>0</v>
      </c>
      <c r="R5774">
        <v>-0.89322000000000001</v>
      </c>
      <c r="S5774">
        <v>0</v>
      </c>
      <c r="T5774">
        <v>-4</v>
      </c>
      <c r="U5774">
        <v>-57</v>
      </c>
      <c r="V5774">
        <v>3</v>
      </c>
      <c r="W5774">
        <v>38</v>
      </c>
      <c r="X5774">
        <v>0</v>
      </c>
    </row>
    <row r="5775" spans="1:24">
      <c r="A5775">
        <v>577.29999999999995</v>
      </c>
      <c r="B5775">
        <v>-0.304508</v>
      </c>
      <c r="F5775">
        <v>0.28722300000000001</v>
      </c>
      <c r="G5775">
        <v>0.166328</v>
      </c>
      <c r="H5775">
        <v>-0.326793</v>
      </c>
      <c r="I5775">
        <v>-0.56457100000000005</v>
      </c>
      <c r="J5775">
        <v>-0.76413600000000004</v>
      </c>
      <c r="K5775">
        <v>67.663235999999998</v>
      </c>
      <c r="L5775">
        <v>76.548162000000005</v>
      </c>
      <c r="M5775">
        <v>0.279113</v>
      </c>
      <c r="N5775">
        <v>0.651868</v>
      </c>
      <c r="O5775">
        <v>29</v>
      </c>
      <c r="P5775">
        <v>3.5851820000000001</v>
      </c>
      <c r="Q5775">
        <v>0</v>
      </c>
      <c r="R5775">
        <v>-0.66818500000000003</v>
      </c>
      <c r="S5775">
        <v>0</v>
      </c>
      <c r="T5775">
        <v>-4</v>
      </c>
      <c r="U5775">
        <v>-55</v>
      </c>
      <c r="V5775">
        <v>3</v>
      </c>
      <c r="W5775">
        <v>40</v>
      </c>
      <c r="X5775">
        <v>0</v>
      </c>
    </row>
    <row r="5776" spans="1:24">
      <c r="A5776">
        <v>577.4</v>
      </c>
      <c r="B5776">
        <v>-0.29500500000000002</v>
      </c>
      <c r="F5776">
        <v>0.302647</v>
      </c>
      <c r="G5776">
        <v>0.18396399999999999</v>
      </c>
      <c r="H5776">
        <v>-0.32017600000000002</v>
      </c>
      <c r="I5776">
        <v>-0.55343299999999995</v>
      </c>
      <c r="J5776">
        <v>-0.73903099999999999</v>
      </c>
      <c r="K5776">
        <v>68.046378000000004</v>
      </c>
      <c r="L5776">
        <v>76.214828999999995</v>
      </c>
      <c r="M5776">
        <v>0.27950900000000001</v>
      </c>
      <c r="N5776">
        <v>0.65166999999999997</v>
      </c>
      <c r="O5776">
        <v>29</v>
      </c>
      <c r="P5776">
        <v>4.0116420000000002</v>
      </c>
      <c r="Q5776">
        <v>0</v>
      </c>
      <c r="R5776">
        <v>-0.66818500000000003</v>
      </c>
      <c r="S5776">
        <v>0</v>
      </c>
      <c r="T5776">
        <v>-4</v>
      </c>
      <c r="U5776">
        <v>-53</v>
      </c>
      <c r="V5776">
        <v>3</v>
      </c>
      <c r="W5776">
        <v>41</v>
      </c>
      <c r="X5776">
        <v>0</v>
      </c>
    </row>
    <row r="5777" spans="1:24">
      <c r="A5777">
        <v>577.5</v>
      </c>
      <c r="B5777">
        <v>-0.28520099999999998</v>
      </c>
      <c r="F5777">
        <v>0.31811899999999999</v>
      </c>
      <c r="G5777">
        <v>0.11627700000000001</v>
      </c>
      <c r="H5777">
        <v>-0.31306699999999998</v>
      </c>
      <c r="I5777">
        <v>-0.53332100000000005</v>
      </c>
      <c r="J5777">
        <v>-0.76204899999999998</v>
      </c>
      <c r="K5777">
        <v>68.084692000000004</v>
      </c>
      <c r="L5777">
        <v>76.053909000000004</v>
      </c>
      <c r="M5777">
        <v>0.27990500000000001</v>
      </c>
      <c r="N5777">
        <v>0.65147200000000005</v>
      </c>
      <c r="O5777">
        <v>29</v>
      </c>
      <c r="P5777">
        <v>3.8646159999999998</v>
      </c>
      <c r="Q5777">
        <v>0</v>
      </c>
      <c r="R5777">
        <v>-0.89579200000000003</v>
      </c>
      <c r="S5777">
        <v>0</v>
      </c>
      <c r="T5777">
        <v>-4</v>
      </c>
      <c r="U5777">
        <v>-53</v>
      </c>
      <c r="V5777">
        <v>3</v>
      </c>
      <c r="W5777">
        <v>43</v>
      </c>
      <c r="X5777">
        <v>0</v>
      </c>
    </row>
    <row r="5778" spans="1:24">
      <c r="A5778">
        <v>577.6</v>
      </c>
      <c r="B5778">
        <v>-0.27539200000000003</v>
      </c>
      <c r="F5778">
        <v>0.31811899999999999</v>
      </c>
      <c r="G5778">
        <v>0.15126000000000001</v>
      </c>
      <c r="H5778">
        <v>-0.30543500000000001</v>
      </c>
      <c r="I5778">
        <v>-0.53556000000000004</v>
      </c>
      <c r="J5778">
        <v>-0.724329</v>
      </c>
      <c r="K5778">
        <v>68.234116999999998</v>
      </c>
      <c r="L5778">
        <v>76.30829</v>
      </c>
      <c r="M5778">
        <v>0.28029999999999999</v>
      </c>
      <c r="N5778">
        <v>0.65127400000000002</v>
      </c>
      <c r="O5778">
        <v>29</v>
      </c>
      <c r="P5778">
        <v>4.1536939999999998</v>
      </c>
      <c r="Q5778">
        <v>0</v>
      </c>
      <c r="R5778">
        <v>-1.122268</v>
      </c>
      <c r="S5778">
        <v>0</v>
      </c>
      <c r="T5778">
        <v>-3</v>
      </c>
      <c r="U5778">
        <v>-52</v>
      </c>
      <c r="V5778">
        <v>3</v>
      </c>
      <c r="W5778">
        <v>45</v>
      </c>
      <c r="X5778">
        <v>0</v>
      </c>
    </row>
    <row r="5779" spans="1:24">
      <c r="A5779">
        <v>577.70000000000005</v>
      </c>
      <c r="B5779">
        <v>-0.268318</v>
      </c>
      <c r="F5779">
        <v>0.31037700000000001</v>
      </c>
      <c r="G5779">
        <v>8.1537999999999999E-2</v>
      </c>
      <c r="H5779">
        <v>-0.30043999999999998</v>
      </c>
      <c r="I5779">
        <v>-0.55120199999999997</v>
      </c>
      <c r="J5779">
        <v>-0.78911500000000001</v>
      </c>
      <c r="K5779">
        <v>68.462187999999998</v>
      </c>
      <c r="L5779">
        <v>76.226322999999994</v>
      </c>
      <c r="M5779">
        <v>0.280696</v>
      </c>
      <c r="N5779">
        <v>0.65107499999999996</v>
      </c>
      <c r="O5779">
        <v>29</v>
      </c>
      <c r="P5779">
        <v>4.0122530000000003</v>
      </c>
      <c r="Q5779">
        <v>0</v>
      </c>
      <c r="R5779">
        <v>-1.1199969999999999</v>
      </c>
      <c r="S5779">
        <v>0</v>
      </c>
      <c r="T5779">
        <v>-3</v>
      </c>
      <c r="U5779">
        <v>-51</v>
      </c>
      <c r="V5779">
        <v>3</v>
      </c>
      <c r="W5779">
        <v>47</v>
      </c>
      <c r="X5779">
        <v>0</v>
      </c>
    </row>
    <row r="5780" spans="1:24">
      <c r="A5780">
        <v>577.79999999999995</v>
      </c>
      <c r="B5780">
        <v>-0.26332800000000001</v>
      </c>
      <c r="F5780">
        <v>0.30779899999999999</v>
      </c>
      <c r="G5780">
        <v>0.12126000000000001</v>
      </c>
      <c r="H5780">
        <v>-0.29750399999999999</v>
      </c>
      <c r="I5780">
        <v>-0.56457100000000005</v>
      </c>
      <c r="J5780">
        <v>-0.78496100000000002</v>
      </c>
      <c r="K5780">
        <v>68.611613000000006</v>
      </c>
      <c r="L5780">
        <v>76.047694000000007</v>
      </c>
      <c r="M5780">
        <v>0.28109200000000001</v>
      </c>
      <c r="N5780">
        <v>0.65087700000000004</v>
      </c>
      <c r="O5780">
        <v>29</v>
      </c>
      <c r="P5780">
        <v>3.5865779999999998</v>
      </c>
      <c r="Q5780">
        <v>0</v>
      </c>
      <c r="R5780">
        <v>-1.3441430000000001</v>
      </c>
      <c r="S5780">
        <v>0</v>
      </c>
      <c r="T5780">
        <v>-3</v>
      </c>
      <c r="U5780">
        <v>-50</v>
      </c>
      <c r="V5780">
        <v>3</v>
      </c>
      <c r="W5780">
        <v>48</v>
      </c>
      <c r="X5780">
        <v>0</v>
      </c>
    </row>
    <row r="5781" spans="1:24">
      <c r="A5781">
        <v>577.9</v>
      </c>
      <c r="B5781">
        <v>-0.25809900000000002</v>
      </c>
      <c r="F5781">
        <v>0.30779899999999999</v>
      </c>
      <c r="G5781">
        <v>0.16884299999999999</v>
      </c>
      <c r="H5781">
        <v>-0.29445100000000002</v>
      </c>
      <c r="I5781">
        <v>-0.57346399999999997</v>
      </c>
      <c r="J5781">
        <v>-0.759961</v>
      </c>
      <c r="K5781">
        <v>68.654756000000006</v>
      </c>
      <c r="L5781">
        <v>75.708710999999994</v>
      </c>
      <c r="M5781">
        <v>0.28139799999999998</v>
      </c>
      <c r="N5781">
        <v>0.65065200000000001</v>
      </c>
      <c r="O5781">
        <v>29</v>
      </c>
      <c r="P5781">
        <v>3.9451290000000001</v>
      </c>
      <c r="Q5781">
        <v>0</v>
      </c>
      <c r="R5781">
        <v>-1.1160829999999999</v>
      </c>
      <c r="S5781">
        <v>0</v>
      </c>
      <c r="T5781">
        <v>-3</v>
      </c>
      <c r="U5781">
        <v>-50</v>
      </c>
      <c r="V5781">
        <v>3</v>
      </c>
      <c r="W5781">
        <v>49</v>
      </c>
      <c r="X5781">
        <v>0</v>
      </c>
    </row>
    <row r="5782" spans="1:24">
      <c r="A5782">
        <v>578</v>
      </c>
      <c r="B5782">
        <v>-0.253222</v>
      </c>
      <c r="F5782">
        <v>0.29235899999999998</v>
      </c>
      <c r="G5782">
        <v>0.101359</v>
      </c>
      <c r="H5782">
        <v>-0.29158200000000001</v>
      </c>
      <c r="I5782">
        <v>-0.59120300000000003</v>
      </c>
      <c r="J5782">
        <v>-0.82635199999999998</v>
      </c>
      <c r="K5782">
        <v>68.624453000000003</v>
      </c>
      <c r="L5782">
        <v>75.639658999999995</v>
      </c>
      <c r="M5782">
        <v>0.282026</v>
      </c>
      <c r="N5782">
        <v>0.65042699999999998</v>
      </c>
      <c r="O5782">
        <v>29</v>
      </c>
      <c r="P5782">
        <v>3.9451290000000001</v>
      </c>
      <c r="Q5782">
        <v>0</v>
      </c>
      <c r="R5782">
        <v>-1.1160829999999999</v>
      </c>
      <c r="S5782">
        <v>0</v>
      </c>
      <c r="T5782">
        <v>-3</v>
      </c>
      <c r="U5782">
        <v>-50</v>
      </c>
      <c r="V5782">
        <v>3</v>
      </c>
      <c r="W5782">
        <v>50</v>
      </c>
      <c r="X5782">
        <v>0</v>
      </c>
    </row>
    <row r="5783" spans="1:24">
      <c r="A5783">
        <v>578.1</v>
      </c>
      <c r="B5783">
        <v>-0.246446</v>
      </c>
      <c r="F5783">
        <v>0.266731</v>
      </c>
      <c r="G5783">
        <v>8.8961999999999999E-2</v>
      </c>
      <c r="H5783">
        <v>-0.28746300000000002</v>
      </c>
      <c r="I5783">
        <v>-0.62209400000000004</v>
      </c>
      <c r="J5783">
        <v>-0.87353199999999998</v>
      </c>
      <c r="K5783">
        <v>68.594149999999999</v>
      </c>
      <c r="L5783">
        <v>75.372906</v>
      </c>
      <c r="M5783">
        <v>0.28265299999999999</v>
      </c>
      <c r="N5783">
        <v>0.65020199999999995</v>
      </c>
      <c r="O5783">
        <v>29</v>
      </c>
      <c r="P5783">
        <v>4.0850140000000001</v>
      </c>
      <c r="Q5783">
        <v>0</v>
      </c>
      <c r="R5783">
        <v>-1.118317</v>
      </c>
      <c r="S5783">
        <v>0</v>
      </c>
      <c r="T5783">
        <v>-3</v>
      </c>
      <c r="U5783">
        <v>-50</v>
      </c>
      <c r="V5783">
        <v>3</v>
      </c>
      <c r="W5783">
        <v>51</v>
      </c>
      <c r="X5783">
        <v>0</v>
      </c>
    </row>
    <row r="5784" spans="1:24">
      <c r="A5784">
        <v>578.20000000000005</v>
      </c>
      <c r="B5784">
        <v>-0.23828099999999999</v>
      </c>
      <c r="F5784">
        <v>0.28722300000000001</v>
      </c>
      <c r="G5784">
        <v>9.3917E-2</v>
      </c>
      <c r="H5784">
        <v>-0.28176600000000002</v>
      </c>
      <c r="I5784">
        <v>-0.55343299999999995</v>
      </c>
      <c r="J5784">
        <v>-0.79326600000000003</v>
      </c>
      <c r="K5784">
        <v>68.083945999999997</v>
      </c>
      <c r="L5784">
        <v>75.385677000000001</v>
      </c>
      <c r="M5784">
        <v>0.28328100000000001</v>
      </c>
      <c r="N5784">
        <v>0.64997700000000003</v>
      </c>
      <c r="O5784">
        <v>29</v>
      </c>
      <c r="P5784">
        <v>4.2983469999999997</v>
      </c>
      <c r="Q5784">
        <v>0</v>
      </c>
      <c r="R5784">
        <v>-1.118884</v>
      </c>
      <c r="S5784">
        <v>0</v>
      </c>
      <c r="T5784">
        <v>-3</v>
      </c>
      <c r="U5784">
        <v>-53</v>
      </c>
      <c r="V5784">
        <v>3</v>
      </c>
      <c r="W5784">
        <v>53</v>
      </c>
      <c r="X5784">
        <v>0</v>
      </c>
    </row>
    <row r="5785" spans="1:24">
      <c r="A5785">
        <v>578.29999999999995</v>
      </c>
      <c r="B5785">
        <v>-0.22977</v>
      </c>
      <c r="F5785">
        <v>0.31811899999999999</v>
      </c>
      <c r="G5785">
        <v>0.17891899999999999</v>
      </c>
      <c r="H5785">
        <v>-0.27561999999999998</v>
      </c>
      <c r="I5785">
        <v>-0.51312800000000003</v>
      </c>
      <c r="J5785">
        <v>-0.68844099999999997</v>
      </c>
      <c r="K5785">
        <v>68.515319000000005</v>
      </c>
      <c r="L5785">
        <v>75.385677000000001</v>
      </c>
      <c r="M5785">
        <v>0.28391100000000002</v>
      </c>
      <c r="N5785">
        <v>0.64917400000000003</v>
      </c>
      <c r="O5785">
        <v>29</v>
      </c>
      <c r="P5785">
        <v>4.0857619999999999</v>
      </c>
      <c r="Q5785">
        <v>0</v>
      </c>
      <c r="R5785">
        <v>-1.3433649999999999</v>
      </c>
      <c r="S5785">
        <v>0</v>
      </c>
      <c r="T5785">
        <v>-3</v>
      </c>
      <c r="U5785">
        <v>-50</v>
      </c>
      <c r="V5785">
        <v>3</v>
      </c>
      <c r="W5785">
        <v>55</v>
      </c>
      <c r="X5785">
        <v>0</v>
      </c>
    </row>
    <row r="5786" spans="1:24">
      <c r="A5786">
        <v>578.4</v>
      </c>
      <c r="B5786">
        <v>-0.22234699999999999</v>
      </c>
      <c r="F5786">
        <v>0.32587300000000002</v>
      </c>
      <c r="G5786">
        <v>0.17891899999999999</v>
      </c>
      <c r="H5786">
        <v>-0.27015400000000001</v>
      </c>
      <c r="I5786">
        <v>-0.51312800000000003</v>
      </c>
      <c r="J5786">
        <v>-0.70113700000000001</v>
      </c>
      <c r="K5786">
        <v>68.848652000000001</v>
      </c>
      <c r="L5786">
        <v>75.385677000000001</v>
      </c>
      <c r="M5786">
        <v>0.28454099999999999</v>
      </c>
      <c r="N5786">
        <v>0.64837</v>
      </c>
      <c r="O5786">
        <v>29</v>
      </c>
      <c r="P5786">
        <v>3.6607280000000002</v>
      </c>
      <c r="Q5786">
        <v>0</v>
      </c>
      <c r="R5786">
        <v>-1.341642</v>
      </c>
      <c r="S5786">
        <v>0</v>
      </c>
      <c r="T5786">
        <v>-3</v>
      </c>
      <c r="U5786">
        <v>-49</v>
      </c>
      <c r="V5786">
        <v>3</v>
      </c>
      <c r="W5786">
        <v>56</v>
      </c>
      <c r="X5786">
        <v>0</v>
      </c>
    </row>
    <row r="5787" spans="1:24">
      <c r="A5787">
        <v>578.5</v>
      </c>
      <c r="B5787">
        <v>-0.21592600000000001</v>
      </c>
      <c r="F5787">
        <v>0.33363900000000002</v>
      </c>
      <c r="G5787">
        <v>0.24490999999999999</v>
      </c>
      <c r="H5787">
        <v>-0.26549699999999998</v>
      </c>
      <c r="I5787">
        <v>-0.49962099999999998</v>
      </c>
      <c r="J5787">
        <v>-0.63090800000000002</v>
      </c>
      <c r="K5787">
        <v>69.280023999999997</v>
      </c>
      <c r="L5787">
        <v>75.187404000000001</v>
      </c>
      <c r="M5787">
        <v>0.28517100000000001</v>
      </c>
      <c r="N5787">
        <v>0.647567</v>
      </c>
      <c r="O5787">
        <v>29</v>
      </c>
      <c r="P5787">
        <v>3.3741910000000002</v>
      </c>
      <c r="Q5787">
        <v>0</v>
      </c>
      <c r="R5787">
        <v>-1.343261</v>
      </c>
      <c r="S5787">
        <v>0</v>
      </c>
      <c r="T5787">
        <v>-3</v>
      </c>
      <c r="U5787">
        <v>-47</v>
      </c>
      <c r="V5787">
        <v>3</v>
      </c>
      <c r="W5787">
        <v>57</v>
      </c>
      <c r="X5787">
        <v>0</v>
      </c>
    </row>
    <row r="5788" spans="1:24">
      <c r="A5788">
        <v>578.6</v>
      </c>
      <c r="B5788">
        <v>-0.207533</v>
      </c>
      <c r="F5788">
        <v>0.34141700000000003</v>
      </c>
      <c r="G5788">
        <v>0.27052500000000002</v>
      </c>
      <c r="H5788">
        <v>-0.25922800000000001</v>
      </c>
      <c r="I5788">
        <v>-0.49962099999999998</v>
      </c>
      <c r="J5788">
        <v>-0.61373299999999997</v>
      </c>
      <c r="K5788">
        <v>70.146691000000004</v>
      </c>
      <c r="L5788">
        <v>75.272149999999996</v>
      </c>
      <c r="M5788">
        <v>0.28580100000000003</v>
      </c>
      <c r="N5788">
        <v>0.64676400000000001</v>
      </c>
      <c r="O5788">
        <v>29</v>
      </c>
      <c r="P5788">
        <v>3.5865779999999998</v>
      </c>
      <c r="Q5788">
        <v>0</v>
      </c>
      <c r="R5788">
        <v>-1.3441430000000001</v>
      </c>
      <c r="S5788">
        <v>0</v>
      </c>
      <c r="T5788">
        <v>-3</v>
      </c>
      <c r="U5788">
        <v>-42</v>
      </c>
      <c r="V5788">
        <v>3</v>
      </c>
      <c r="W5788">
        <v>59</v>
      </c>
      <c r="X5788">
        <v>0</v>
      </c>
    </row>
    <row r="5789" spans="1:24">
      <c r="A5789">
        <v>578.70000000000005</v>
      </c>
      <c r="B5789">
        <v>-0.20039499999999999</v>
      </c>
      <c r="F5789">
        <v>0.32587300000000002</v>
      </c>
      <c r="G5789">
        <v>0.267957</v>
      </c>
      <c r="H5789">
        <v>-0.25381999999999999</v>
      </c>
      <c r="I5789">
        <v>-0.537798</v>
      </c>
      <c r="J5789">
        <v>-0.65229400000000004</v>
      </c>
      <c r="K5789">
        <v>70.808629999999994</v>
      </c>
      <c r="L5789">
        <v>75.272149999999996</v>
      </c>
      <c r="M5789">
        <v>0.28643099999999999</v>
      </c>
      <c r="N5789">
        <v>0.64595999999999998</v>
      </c>
      <c r="O5789">
        <v>29</v>
      </c>
      <c r="P5789">
        <v>3.7987519999999999</v>
      </c>
      <c r="Q5789">
        <v>0</v>
      </c>
      <c r="R5789">
        <v>-1.119418</v>
      </c>
      <c r="S5789">
        <v>0</v>
      </c>
      <c r="T5789">
        <v>-3</v>
      </c>
      <c r="U5789">
        <v>-39</v>
      </c>
      <c r="V5789">
        <v>3</v>
      </c>
      <c r="W5789">
        <v>60</v>
      </c>
      <c r="X5789">
        <v>0</v>
      </c>
    </row>
    <row r="5790" spans="1:24">
      <c r="A5790">
        <v>578.79999999999995</v>
      </c>
      <c r="B5790">
        <v>-0.19290199999999999</v>
      </c>
      <c r="F5790">
        <v>0.31553700000000001</v>
      </c>
      <c r="G5790">
        <v>0.26026300000000002</v>
      </c>
      <c r="H5790">
        <v>-0.24864600000000001</v>
      </c>
      <c r="I5790">
        <v>-0.56901999999999997</v>
      </c>
      <c r="J5790">
        <v>-0.70113700000000001</v>
      </c>
      <c r="K5790">
        <v>70.431270999999995</v>
      </c>
      <c r="L5790">
        <v>75.187404000000001</v>
      </c>
      <c r="M5790">
        <v>0.28675499999999998</v>
      </c>
      <c r="N5790">
        <v>0.64538200000000001</v>
      </c>
      <c r="O5790">
        <v>29</v>
      </c>
      <c r="P5790">
        <v>4.0122530000000003</v>
      </c>
      <c r="Q5790">
        <v>0</v>
      </c>
      <c r="R5790">
        <v>-1.1199969999999999</v>
      </c>
      <c r="S5790">
        <v>0</v>
      </c>
      <c r="T5790">
        <v>-3</v>
      </c>
      <c r="U5790">
        <v>-41</v>
      </c>
      <c r="V5790">
        <v>3</v>
      </c>
      <c r="W5790">
        <v>62</v>
      </c>
      <c r="X5790">
        <v>0</v>
      </c>
    </row>
    <row r="5791" spans="1:24">
      <c r="A5791">
        <v>578.9</v>
      </c>
      <c r="B5791">
        <v>-0.187169</v>
      </c>
      <c r="F5791">
        <v>0.28465699999999999</v>
      </c>
      <c r="G5791">
        <v>0.101359</v>
      </c>
      <c r="H5791">
        <v>-0.244589</v>
      </c>
      <c r="I5791">
        <v>-0.61549100000000001</v>
      </c>
      <c r="J5791">
        <v>-0.87761299999999998</v>
      </c>
      <c r="K5791">
        <v>70.048129000000003</v>
      </c>
      <c r="L5791">
        <v>75.187404000000001</v>
      </c>
      <c r="M5791">
        <v>0.28707899999999997</v>
      </c>
      <c r="N5791">
        <v>0.64480300000000002</v>
      </c>
      <c r="O5791">
        <v>29</v>
      </c>
      <c r="P5791">
        <v>4.2256929999999997</v>
      </c>
      <c r="Q5791">
        <v>0</v>
      </c>
      <c r="R5791">
        <v>-0.66818500000000003</v>
      </c>
      <c r="S5791">
        <v>0</v>
      </c>
      <c r="T5791">
        <v>-3</v>
      </c>
      <c r="U5791">
        <v>-43</v>
      </c>
      <c r="V5791">
        <v>3</v>
      </c>
      <c r="W5791">
        <v>63</v>
      </c>
      <c r="X5791">
        <v>0</v>
      </c>
    </row>
    <row r="5792" spans="1:24">
      <c r="A5792">
        <v>579</v>
      </c>
      <c r="B5792">
        <v>-0.18163499999999999</v>
      </c>
      <c r="F5792">
        <v>0.225998</v>
      </c>
      <c r="G5792">
        <v>0.128743</v>
      </c>
      <c r="H5792">
        <v>-0.242037</v>
      </c>
      <c r="I5792">
        <v>-0.69633100000000003</v>
      </c>
      <c r="J5792">
        <v>-0.99256100000000003</v>
      </c>
      <c r="K5792">
        <v>69.827665999999994</v>
      </c>
      <c r="L5792">
        <v>74.760752999999994</v>
      </c>
      <c r="M5792">
        <v>0.28740300000000002</v>
      </c>
      <c r="N5792">
        <v>0.64422500000000005</v>
      </c>
      <c r="O5792">
        <v>29</v>
      </c>
      <c r="P5792">
        <v>3.9384839999999999</v>
      </c>
      <c r="Q5792">
        <v>0</v>
      </c>
      <c r="R5792">
        <v>-0.44142999999999999</v>
      </c>
      <c r="S5792">
        <v>0</v>
      </c>
      <c r="T5792">
        <v>-3</v>
      </c>
      <c r="U5792">
        <v>-44</v>
      </c>
      <c r="V5792">
        <v>3</v>
      </c>
      <c r="W5792">
        <v>64</v>
      </c>
      <c r="X5792">
        <v>0</v>
      </c>
    </row>
    <row r="5793" spans="1:24">
      <c r="A5793">
        <v>579.1</v>
      </c>
      <c r="B5793">
        <v>-0.177178</v>
      </c>
      <c r="F5793">
        <v>0.215866</v>
      </c>
      <c r="G5793">
        <v>5.1951999999999998E-2</v>
      </c>
      <c r="H5793">
        <v>-0.24054300000000001</v>
      </c>
      <c r="I5793">
        <v>-0.68548299999999995</v>
      </c>
      <c r="J5793">
        <v>-1.030297</v>
      </c>
      <c r="K5793">
        <v>69.928241</v>
      </c>
      <c r="L5793">
        <v>74.116641000000001</v>
      </c>
      <c r="M5793">
        <v>0.28772700000000001</v>
      </c>
      <c r="N5793">
        <v>0.64364600000000005</v>
      </c>
      <c r="O5793">
        <v>29</v>
      </c>
      <c r="P5793">
        <v>3.7981340000000001</v>
      </c>
      <c r="Q5793">
        <v>0</v>
      </c>
      <c r="R5793">
        <v>-0.66818500000000003</v>
      </c>
      <c r="S5793">
        <v>0</v>
      </c>
      <c r="T5793">
        <v>-3</v>
      </c>
      <c r="U5793">
        <v>-43</v>
      </c>
      <c r="V5793">
        <v>3</v>
      </c>
      <c r="W5793">
        <v>65</v>
      </c>
      <c r="X5793">
        <v>0</v>
      </c>
    </row>
    <row r="5794" spans="1:24">
      <c r="A5794">
        <v>579.20000000000005</v>
      </c>
      <c r="B5794">
        <v>-0.17238899999999999</v>
      </c>
      <c r="F5794">
        <v>0.25396600000000003</v>
      </c>
      <c r="G5794">
        <v>0.21942600000000001</v>
      </c>
      <c r="H5794">
        <v>-0.238424</v>
      </c>
      <c r="I5794">
        <v>-0.58455800000000002</v>
      </c>
      <c r="J5794">
        <v>-0.77664100000000003</v>
      </c>
      <c r="K5794">
        <v>69.95017</v>
      </c>
      <c r="L5794">
        <v>73.562245000000004</v>
      </c>
      <c r="M5794">
        <v>0.288051</v>
      </c>
      <c r="N5794">
        <v>0.64225299999999996</v>
      </c>
      <c r="O5794">
        <v>29</v>
      </c>
      <c r="P5794">
        <v>3.7982939999999998</v>
      </c>
      <c r="Q5794">
        <v>0</v>
      </c>
      <c r="R5794">
        <v>-0.44256499999999999</v>
      </c>
      <c r="S5794">
        <v>0</v>
      </c>
      <c r="T5794">
        <v>-3</v>
      </c>
      <c r="U5794">
        <v>-43</v>
      </c>
      <c r="V5794">
        <v>3</v>
      </c>
      <c r="W5794">
        <v>66</v>
      </c>
      <c r="X5794">
        <v>0</v>
      </c>
    </row>
    <row r="5795" spans="1:24">
      <c r="A5795">
        <v>579.29999999999995</v>
      </c>
      <c r="B5795">
        <v>-0.164965</v>
      </c>
      <c r="F5795">
        <v>0.27184599999999998</v>
      </c>
      <c r="G5795">
        <v>0.30660700000000002</v>
      </c>
      <c r="H5795">
        <v>-0.23369899999999999</v>
      </c>
      <c r="I5795">
        <v>-0.575685</v>
      </c>
      <c r="J5795">
        <v>-0.69902299999999995</v>
      </c>
      <c r="K5795">
        <v>69.995714000000007</v>
      </c>
      <c r="L5795">
        <v>73.056743999999995</v>
      </c>
      <c r="M5795">
        <v>0.28860400000000003</v>
      </c>
      <c r="N5795">
        <v>0.64085999999999999</v>
      </c>
      <c r="O5795">
        <v>29</v>
      </c>
      <c r="P5795">
        <v>3.6595</v>
      </c>
      <c r="Q5795">
        <v>0</v>
      </c>
      <c r="R5795">
        <v>-0.89268000000000003</v>
      </c>
      <c r="S5795">
        <v>0</v>
      </c>
      <c r="T5795">
        <v>-3</v>
      </c>
      <c r="U5795">
        <v>-43</v>
      </c>
      <c r="V5795">
        <v>3</v>
      </c>
      <c r="W5795">
        <v>68</v>
      </c>
      <c r="X5795">
        <v>0</v>
      </c>
    </row>
    <row r="5796" spans="1:24">
      <c r="A5796">
        <v>579.4</v>
      </c>
      <c r="B5796">
        <v>-0.15645500000000001</v>
      </c>
      <c r="F5796">
        <v>0.27440599999999998</v>
      </c>
      <c r="G5796">
        <v>0.29627100000000001</v>
      </c>
      <c r="H5796">
        <v>-0.22828499999999999</v>
      </c>
      <c r="I5796">
        <v>-0.575685</v>
      </c>
      <c r="J5796">
        <v>-0.70958299999999996</v>
      </c>
      <c r="K5796">
        <v>69.874647999999993</v>
      </c>
      <c r="L5796">
        <v>72.79374</v>
      </c>
      <c r="M5796">
        <v>0.28915800000000003</v>
      </c>
      <c r="N5796">
        <v>0.63946700000000001</v>
      </c>
      <c r="O5796">
        <v>29</v>
      </c>
      <c r="P5796">
        <v>3.7331089999999998</v>
      </c>
      <c r="Q5796">
        <v>0</v>
      </c>
      <c r="R5796">
        <v>-0.89185300000000001</v>
      </c>
      <c r="S5796">
        <v>0</v>
      </c>
      <c r="T5796">
        <v>-3</v>
      </c>
      <c r="U5796">
        <v>-44</v>
      </c>
      <c r="V5796">
        <v>3</v>
      </c>
      <c r="W5796">
        <v>69</v>
      </c>
      <c r="X5796">
        <v>0</v>
      </c>
    </row>
    <row r="5797" spans="1:24">
      <c r="A5797">
        <v>579.5</v>
      </c>
      <c r="B5797">
        <v>-0.144842</v>
      </c>
      <c r="F5797">
        <v>0.28209200000000001</v>
      </c>
      <c r="G5797">
        <v>0.371695</v>
      </c>
      <c r="H5797">
        <v>-0.22042999999999999</v>
      </c>
      <c r="I5797">
        <v>-0.56901999999999997</v>
      </c>
      <c r="J5797">
        <v>-0.64588699999999999</v>
      </c>
      <c r="K5797">
        <v>70.287077999999994</v>
      </c>
      <c r="L5797">
        <v>72.530736000000005</v>
      </c>
      <c r="M5797">
        <v>0.28938900000000001</v>
      </c>
      <c r="N5797">
        <v>0.63807400000000003</v>
      </c>
      <c r="O5797">
        <v>29</v>
      </c>
      <c r="P5797">
        <v>3.5853350000000002</v>
      </c>
      <c r="Q5797">
        <v>0</v>
      </c>
      <c r="R5797">
        <v>-0.89351400000000003</v>
      </c>
      <c r="S5797">
        <v>0</v>
      </c>
      <c r="T5797">
        <v>-3</v>
      </c>
      <c r="U5797">
        <v>-42</v>
      </c>
      <c r="V5797">
        <v>3</v>
      </c>
      <c r="W5797">
        <v>72</v>
      </c>
      <c r="X5797">
        <v>0</v>
      </c>
    </row>
    <row r="5798" spans="1:24">
      <c r="A5798">
        <v>579.6</v>
      </c>
      <c r="B5798">
        <v>-0.13508700000000001</v>
      </c>
      <c r="F5798">
        <v>0.28465699999999999</v>
      </c>
      <c r="G5798">
        <v>0.25002200000000002</v>
      </c>
      <c r="H5798">
        <v>-0.21362400000000001</v>
      </c>
      <c r="I5798">
        <v>-0.57346399999999997</v>
      </c>
      <c r="J5798">
        <v>-0.73063500000000003</v>
      </c>
      <c r="K5798">
        <v>70.620411000000004</v>
      </c>
      <c r="L5798">
        <v>72.107833999999997</v>
      </c>
      <c r="M5798">
        <v>0.28962100000000002</v>
      </c>
      <c r="N5798">
        <v>0.63668000000000002</v>
      </c>
      <c r="O5798">
        <v>29</v>
      </c>
      <c r="P5798">
        <v>3.6595</v>
      </c>
      <c r="Q5798">
        <v>0</v>
      </c>
      <c r="R5798">
        <v>-0.89268000000000003</v>
      </c>
      <c r="S5798">
        <v>0</v>
      </c>
      <c r="T5798">
        <v>-3</v>
      </c>
      <c r="U5798">
        <v>-40</v>
      </c>
      <c r="V5798">
        <v>3</v>
      </c>
      <c r="W5798">
        <v>73</v>
      </c>
      <c r="X5798">
        <v>0</v>
      </c>
    </row>
    <row r="5799" spans="1:24">
      <c r="A5799">
        <v>579.70000000000005</v>
      </c>
      <c r="B5799">
        <v>-0.12989300000000001</v>
      </c>
      <c r="F5799">
        <v>0.266731</v>
      </c>
      <c r="G5799">
        <v>0.126247</v>
      </c>
      <c r="H5799">
        <v>-0.21093600000000001</v>
      </c>
      <c r="I5799">
        <v>-0.60004800000000003</v>
      </c>
      <c r="J5799">
        <v>-0.87148999999999999</v>
      </c>
      <c r="K5799">
        <v>70.692019000000002</v>
      </c>
      <c r="L5799">
        <v>71.538032999999999</v>
      </c>
      <c r="M5799">
        <v>0.28985300000000003</v>
      </c>
      <c r="N5799">
        <v>0.63528700000000005</v>
      </c>
      <c r="O5799">
        <v>29</v>
      </c>
      <c r="P5799">
        <v>3.4482499999999998</v>
      </c>
      <c r="Q5799">
        <v>0</v>
      </c>
      <c r="R5799">
        <v>-1.116587</v>
      </c>
      <c r="S5799">
        <v>0</v>
      </c>
      <c r="T5799">
        <v>-3</v>
      </c>
      <c r="U5799">
        <v>-39</v>
      </c>
      <c r="V5799">
        <v>3</v>
      </c>
      <c r="W5799">
        <v>75</v>
      </c>
      <c r="X5799">
        <v>0</v>
      </c>
    </row>
    <row r="5800" spans="1:24">
      <c r="A5800">
        <v>579.79999999999995</v>
      </c>
      <c r="B5800">
        <v>-0.12556300000000001</v>
      </c>
      <c r="F5800">
        <v>0.251417</v>
      </c>
      <c r="G5800">
        <v>6.6723000000000005E-2</v>
      </c>
      <c r="H5800">
        <v>-0.20935500000000001</v>
      </c>
      <c r="I5800">
        <v>-0.62649200000000005</v>
      </c>
      <c r="J5800">
        <v>-0.95654600000000001</v>
      </c>
      <c r="K5800">
        <v>70.339742000000001</v>
      </c>
      <c r="L5800">
        <v>70.936046000000005</v>
      </c>
      <c r="M5800">
        <v>0.29008200000000001</v>
      </c>
      <c r="N5800">
        <v>0.63447200000000004</v>
      </c>
      <c r="O5800">
        <v>29</v>
      </c>
      <c r="P5800">
        <v>3.5233080000000001</v>
      </c>
      <c r="Q5800">
        <v>0</v>
      </c>
      <c r="R5800">
        <v>-1.3382970000000001</v>
      </c>
      <c r="S5800">
        <v>0</v>
      </c>
      <c r="T5800">
        <v>-3</v>
      </c>
      <c r="U5800">
        <v>-41</v>
      </c>
      <c r="V5800">
        <v>3</v>
      </c>
      <c r="W5800">
        <v>75</v>
      </c>
      <c r="X5800">
        <v>0</v>
      </c>
    </row>
    <row r="5801" spans="1:24">
      <c r="A5801">
        <v>579.9</v>
      </c>
      <c r="B5801">
        <v>-0.118378</v>
      </c>
      <c r="F5801">
        <v>0.23361000000000001</v>
      </c>
      <c r="G5801">
        <v>0.28338099999999999</v>
      </c>
      <c r="H5801">
        <v>-0.20563100000000001</v>
      </c>
      <c r="I5801">
        <v>-0.64623299999999995</v>
      </c>
      <c r="J5801">
        <v>-0.81603599999999998</v>
      </c>
      <c r="K5801">
        <v>70.237701000000001</v>
      </c>
      <c r="L5801">
        <v>70.769333000000003</v>
      </c>
      <c r="M5801">
        <v>0.29031099999999999</v>
      </c>
      <c r="N5801">
        <v>0.63365800000000005</v>
      </c>
      <c r="O5801">
        <v>29</v>
      </c>
      <c r="P5801">
        <v>3.5233080000000001</v>
      </c>
      <c r="Q5801">
        <v>0</v>
      </c>
      <c r="R5801">
        <v>-1.3382970000000001</v>
      </c>
      <c r="S5801">
        <v>0</v>
      </c>
      <c r="T5801">
        <v>-3</v>
      </c>
      <c r="U5801">
        <v>-42</v>
      </c>
      <c r="V5801">
        <v>3</v>
      </c>
      <c r="W5801">
        <v>77</v>
      </c>
      <c r="X5801">
        <v>0</v>
      </c>
    </row>
    <row r="5802" spans="1:24">
      <c r="A5802">
        <v>580</v>
      </c>
      <c r="B5802">
        <v>-0.11143699999999999</v>
      </c>
      <c r="F5802">
        <v>0.231071</v>
      </c>
      <c r="G5802">
        <v>0.23725099999999999</v>
      </c>
      <c r="H5802">
        <v>-0.201738</v>
      </c>
      <c r="I5802">
        <v>-0.65935100000000002</v>
      </c>
      <c r="J5802">
        <v>-0.84281300000000003</v>
      </c>
      <c r="K5802">
        <v>69.939661999999998</v>
      </c>
      <c r="L5802">
        <v>70.167345999999995</v>
      </c>
      <c r="M5802">
        <v>0.29054099999999999</v>
      </c>
      <c r="N5802">
        <v>0.63284300000000004</v>
      </c>
      <c r="O5802">
        <v>29</v>
      </c>
      <c r="P5802">
        <v>3.5865779999999998</v>
      </c>
      <c r="Q5802">
        <v>0</v>
      </c>
      <c r="R5802">
        <v>-1.3441430000000001</v>
      </c>
      <c r="S5802">
        <v>0</v>
      </c>
      <c r="T5802">
        <v>-3</v>
      </c>
      <c r="U5802">
        <v>-43</v>
      </c>
      <c r="V5802">
        <v>3</v>
      </c>
      <c r="W5802">
        <v>78</v>
      </c>
      <c r="X5802">
        <v>0</v>
      </c>
    </row>
    <row r="5803" spans="1:24">
      <c r="A5803">
        <v>580.1</v>
      </c>
      <c r="B5803">
        <v>-0.104911</v>
      </c>
      <c r="F5803">
        <v>0.24377799999999999</v>
      </c>
      <c r="G5803">
        <v>0.206732</v>
      </c>
      <c r="H5803">
        <v>-0.198214</v>
      </c>
      <c r="I5803">
        <v>-0.62429299999999999</v>
      </c>
      <c r="J5803">
        <v>-0.83458900000000003</v>
      </c>
      <c r="K5803">
        <v>69.322995000000006</v>
      </c>
      <c r="L5803">
        <v>69.446236999999996</v>
      </c>
      <c r="M5803">
        <v>0.29076999999999997</v>
      </c>
      <c r="N5803">
        <v>0.63202800000000003</v>
      </c>
      <c r="O5803">
        <v>29</v>
      </c>
      <c r="P5803">
        <v>3.5857999999999999</v>
      </c>
      <c r="Q5803">
        <v>0</v>
      </c>
      <c r="R5803">
        <v>-1.118835</v>
      </c>
      <c r="S5803">
        <v>0</v>
      </c>
      <c r="T5803">
        <v>-3</v>
      </c>
      <c r="U5803">
        <v>-46</v>
      </c>
      <c r="V5803">
        <v>3</v>
      </c>
      <c r="W5803">
        <v>80</v>
      </c>
      <c r="X5803">
        <v>0</v>
      </c>
    </row>
    <row r="5804" spans="1:24">
      <c r="A5804">
        <v>580.20000000000005</v>
      </c>
      <c r="B5804">
        <v>-9.5346E-2</v>
      </c>
      <c r="F5804">
        <v>0.27184599999999998</v>
      </c>
      <c r="G5804">
        <v>0.33774399999999999</v>
      </c>
      <c r="H5804">
        <v>-0.19186500000000001</v>
      </c>
      <c r="I5804">
        <v>-0.57346399999999997</v>
      </c>
      <c r="J5804">
        <v>-0.68208100000000005</v>
      </c>
      <c r="K5804">
        <v>68.799946000000006</v>
      </c>
      <c r="L5804">
        <v>68.762107</v>
      </c>
      <c r="M5804">
        <v>0.29123900000000003</v>
      </c>
      <c r="N5804">
        <v>0.62990299999999999</v>
      </c>
      <c r="O5804">
        <v>29</v>
      </c>
      <c r="P5804">
        <v>3.7242739999999999</v>
      </c>
      <c r="Q5804">
        <v>0</v>
      </c>
      <c r="R5804">
        <v>-0.894648</v>
      </c>
      <c r="S5804">
        <v>0</v>
      </c>
      <c r="T5804">
        <v>-3</v>
      </c>
      <c r="U5804">
        <v>-49</v>
      </c>
      <c r="V5804">
        <v>3</v>
      </c>
      <c r="W5804">
        <v>81</v>
      </c>
      <c r="X5804">
        <v>0</v>
      </c>
    </row>
    <row r="5805" spans="1:24">
      <c r="A5805">
        <v>580.29999999999995</v>
      </c>
      <c r="B5805">
        <v>-8.2780999999999993E-2</v>
      </c>
      <c r="F5805">
        <v>0.27696700000000002</v>
      </c>
      <c r="G5805">
        <v>0.390073</v>
      </c>
      <c r="H5805">
        <v>-0.18331700000000001</v>
      </c>
      <c r="I5805">
        <v>-0.57346399999999997</v>
      </c>
      <c r="J5805">
        <v>-0.64588699999999999</v>
      </c>
      <c r="K5805">
        <v>68.854977000000005</v>
      </c>
      <c r="L5805">
        <v>68.168886999999998</v>
      </c>
      <c r="M5805">
        <v>0.29170800000000002</v>
      </c>
      <c r="N5805">
        <v>0.62777799999999995</v>
      </c>
      <c r="O5805">
        <v>29</v>
      </c>
      <c r="P5805">
        <v>3.7982939999999998</v>
      </c>
      <c r="Q5805">
        <v>0</v>
      </c>
      <c r="R5805">
        <v>-0.89380499999999996</v>
      </c>
      <c r="S5805">
        <v>0</v>
      </c>
      <c r="T5805">
        <v>-3</v>
      </c>
      <c r="U5805">
        <v>-49</v>
      </c>
      <c r="V5805">
        <v>3</v>
      </c>
      <c r="W5805">
        <v>84</v>
      </c>
      <c r="X5805">
        <v>0</v>
      </c>
    </row>
    <row r="5806" spans="1:24">
      <c r="A5806">
        <v>580.4</v>
      </c>
      <c r="B5806">
        <v>-7.5188000000000005E-2</v>
      </c>
      <c r="F5806">
        <v>0.27952900000000003</v>
      </c>
      <c r="G5806">
        <v>0.24490999999999999</v>
      </c>
      <c r="H5806">
        <v>-0.17873800000000001</v>
      </c>
      <c r="I5806">
        <v>-0.57124299999999995</v>
      </c>
      <c r="J5806">
        <v>-0.76413600000000004</v>
      </c>
      <c r="K5806">
        <v>69.091384000000005</v>
      </c>
      <c r="L5806">
        <v>67.575665999999998</v>
      </c>
      <c r="M5806">
        <v>0.29217700000000002</v>
      </c>
      <c r="N5806">
        <v>0.62565300000000001</v>
      </c>
      <c r="O5806">
        <v>29</v>
      </c>
      <c r="P5806">
        <v>3.8722150000000002</v>
      </c>
      <c r="Q5806">
        <v>0</v>
      </c>
      <c r="R5806">
        <v>-1.117745</v>
      </c>
      <c r="S5806">
        <v>0</v>
      </c>
      <c r="T5806">
        <v>-3</v>
      </c>
      <c r="U5806">
        <v>-47</v>
      </c>
      <c r="V5806">
        <v>3</v>
      </c>
      <c r="W5806">
        <v>85</v>
      </c>
      <c r="X5806">
        <v>0</v>
      </c>
    </row>
    <row r="5807" spans="1:24">
      <c r="A5807">
        <v>580.5</v>
      </c>
      <c r="B5807">
        <v>-7.0051000000000002E-2</v>
      </c>
      <c r="F5807">
        <v>0.28209200000000001</v>
      </c>
      <c r="G5807">
        <v>0.14374300000000001</v>
      </c>
      <c r="H5807">
        <v>-0.17630100000000001</v>
      </c>
      <c r="I5807">
        <v>-0.57124299999999995</v>
      </c>
      <c r="J5807">
        <v>-0.84897199999999995</v>
      </c>
      <c r="K5807">
        <v>69.734748999999994</v>
      </c>
      <c r="L5807">
        <v>67.236682999999999</v>
      </c>
      <c r="M5807">
        <v>0.29264600000000002</v>
      </c>
      <c r="N5807">
        <v>0.62352700000000005</v>
      </c>
      <c r="O5807">
        <v>29</v>
      </c>
      <c r="P5807">
        <v>4.2983469999999997</v>
      </c>
      <c r="Q5807">
        <v>0</v>
      </c>
      <c r="R5807">
        <v>-1.118884</v>
      </c>
      <c r="S5807">
        <v>0</v>
      </c>
      <c r="T5807">
        <v>-3</v>
      </c>
      <c r="U5807">
        <v>-44</v>
      </c>
      <c r="V5807">
        <v>3</v>
      </c>
      <c r="W5807">
        <v>86</v>
      </c>
      <c r="X5807">
        <v>0</v>
      </c>
    </row>
    <row r="5808" spans="1:24">
      <c r="A5808">
        <v>580.6</v>
      </c>
      <c r="B5808">
        <v>-6.2839999999999993E-2</v>
      </c>
      <c r="F5808">
        <v>0.29235899999999998</v>
      </c>
      <c r="G5808">
        <v>0.34034700000000001</v>
      </c>
      <c r="H5808">
        <v>-0.172292</v>
      </c>
      <c r="I5808">
        <v>-0.575685</v>
      </c>
      <c r="J5808">
        <v>-0.69479299999999999</v>
      </c>
      <c r="K5808">
        <v>70.063695999999993</v>
      </c>
      <c r="L5808">
        <v>67.072018</v>
      </c>
      <c r="M5808">
        <v>0.29311500000000001</v>
      </c>
      <c r="N5808">
        <v>0.62140200000000001</v>
      </c>
      <c r="O5808">
        <v>29</v>
      </c>
      <c r="P5808">
        <v>4.2983469999999997</v>
      </c>
      <c r="Q5808">
        <v>0</v>
      </c>
      <c r="R5808">
        <v>-1.118884</v>
      </c>
      <c r="S5808">
        <v>0</v>
      </c>
      <c r="T5808">
        <v>-3</v>
      </c>
      <c r="U5808">
        <v>-43</v>
      </c>
      <c r="V5808">
        <v>3</v>
      </c>
      <c r="W5808">
        <v>88</v>
      </c>
      <c r="X5808">
        <v>0</v>
      </c>
    </row>
    <row r="5809" spans="1:24">
      <c r="A5809">
        <v>580.70000000000005</v>
      </c>
      <c r="B5809">
        <v>-5.4940999999999997E-2</v>
      </c>
      <c r="F5809">
        <v>0.28722300000000001</v>
      </c>
      <c r="G5809">
        <v>0.41644399999999998</v>
      </c>
      <c r="H5809">
        <v>-0.167711</v>
      </c>
      <c r="I5809">
        <v>-0.59120300000000003</v>
      </c>
      <c r="J5809">
        <v>-0.65015900000000004</v>
      </c>
      <c r="K5809">
        <v>70.207635999999994</v>
      </c>
      <c r="L5809">
        <v>67.041714999999996</v>
      </c>
      <c r="M5809">
        <v>0.29358299999999998</v>
      </c>
      <c r="N5809">
        <v>0.62009199999999998</v>
      </c>
      <c r="O5809">
        <v>29</v>
      </c>
      <c r="P5809">
        <v>4.0117950000000002</v>
      </c>
      <c r="Q5809">
        <v>0</v>
      </c>
      <c r="R5809">
        <v>-0.89409400000000006</v>
      </c>
      <c r="S5809">
        <v>0</v>
      </c>
      <c r="T5809">
        <v>-3</v>
      </c>
      <c r="U5809">
        <v>-42</v>
      </c>
      <c r="V5809">
        <v>3</v>
      </c>
      <c r="W5809">
        <v>90</v>
      </c>
      <c r="X5809">
        <v>0</v>
      </c>
    </row>
    <row r="5810" spans="1:24">
      <c r="A5810">
        <v>580.79999999999995</v>
      </c>
      <c r="B5810">
        <v>-4.5652999999999999E-2</v>
      </c>
      <c r="F5810">
        <v>0.27440599999999998</v>
      </c>
      <c r="G5810">
        <v>0.37431700000000001</v>
      </c>
      <c r="H5810">
        <v>-0.16241700000000001</v>
      </c>
      <c r="I5810">
        <v>-0.61108300000000004</v>
      </c>
      <c r="J5810">
        <v>-0.71379999999999999</v>
      </c>
      <c r="K5810">
        <v>69.941629000000006</v>
      </c>
      <c r="L5810">
        <v>66.968269000000006</v>
      </c>
      <c r="M5810">
        <v>0.293823</v>
      </c>
      <c r="N5810">
        <v>0.61878200000000005</v>
      </c>
      <c r="O5810">
        <v>29</v>
      </c>
      <c r="P5810">
        <v>4.0844120000000004</v>
      </c>
      <c r="Q5810">
        <v>0</v>
      </c>
      <c r="R5810">
        <v>-0.66818500000000003</v>
      </c>
      <c r="S5810">
        <v>0</v>
      </c>
      <c r="T5810">
        <v>-3</v>
      </c>
      <c r="U5810">
        <v>-43</v>
      </c>
      <c r="V5810">
        <v>3</v>
      </c>
      <c r="W5810">
        <v>91</v>
      </c>
      <c r="X5810">
        <v>0</v>
      </c>
    </row>
    <row r="5811" spans="1:24">
      <c r="A5811">
        <v>580.9</v>
      </c>
      <c r="B5811">
        <v>-3.9399000000000003E-2</v>
      </c>
      <c r="F5811">
        <v>0.27952900000000003</v>
      </c>
      <c r="G5811">
        <v>0.229604</v>
      </c>
      <c r="H5811">
        <v>-0.159188</v>
      </c>
      <c r="I5811">
        <v>-0.61328800000000006</v>
      </c>
      <c r="J5811">
        <v>-0.82222799999999996</v>
      </c>
      <c r="K5811">
        <v>69.941629000000006</v>
      </c>
      <c r="L5811">
        <v>66.818843000000001</v>
      </c>
      <c r="M5811">
        <v>0.29406199999999999</v>
      </c>
      <c r="N5811">
        <v>0.61747099999999999</v>
      </c>
      <c r="O5811">
        <v>29</v>
      </c>
      <c r="P5811">
        <v>3.8717579999999998</v>
      </c>
      <c r="Q5811">
        <v>0</v>
      </c>
      <c r="R5811">
        <v>-0.89296900000000001</v>
      </c>
      <c r="S5811">
        <v>0</v>
      </c>
      <c r="T5811">
        <v>-3</v>
      </c>
      <c r="U5811">
        <v>-43</v>
      </c>
      <c r="V5811">
        <v>3</v>
      </c>
      <c r="W5811">
        <v>93</v>
      </c>
      <c r="X5811">
        <v>0</v>
      </c>
    </row>
    <row r="5812" spans="1:24">
      <c r="A5812">
        <v>581</v>
      </c>
      <c r="B5812">
        <v>-3.0807999999999999E-2</v>
      </c>
      <c r="F5812">
        <v>0.27440599999999998</v>
      </c>
      <c r="G5812">
        <v>0.27052500000000002</v>
      </c>
      <c r="H5812">
        <v>-0.15392700000000001</v>
      </c>
      <c r="I5812">
        <v>-0.62209400000000004</v>
      </c>
      <c r="J5812">
        <v>-0.79741399999999996</v>
      </c>
      <c r="K5812">
        <v>69.481581000000006</v>
      </c>
      <c r="L5812">
        <v>66.699720999999997</v>
      </c>
      <c r="M5812">
        <v>0.29454900000000001</v>
      </c>
      <c r="N5812">
        <v>0.61616099999999996</v>
      </c>
      <c r="O5812">
        <v>29</v>
      </c>
      <c r="P5812">
        <v>3.659348</v>
      </c>
      <c r="Q5812">
        <v>0</v>
      </c>
      <c r="R5812">
        <v>-0.66818500000000003</v>
      </c>
      <c r="S5812">
        <v>0</v>
      </c>
      <c r="T5812">
        <v>-3</v>
      </c>
      <c r="U5812">
        <v>-46</v>
      </c>
      <c r="V5812">
        <v>3</v>
      </c>
      <c r="W5812">
        <v>94</v>
      </c>
      <c r="X5812">
        <v>0</v>
      </c>
    </row>
    <row r="5813" spans="1:24">
      <c r="A5813">
        <v>581.1</v>
      </c>
      <c r="B5813">
        <v>-2.2924E-2</v>
      </c>
      <c r="F5813">
        <v>0.30779899999999999</v>
      </c>
      <c r="G5813">
        <v>0.267957</v>
      </c>
      <c r="H5813">
        <v>-0.14854800000000001</v>
      </c>
      <c r="I5813">
        <v>-0.56234600000000001</v>
      </c>
      <c r="J5813">
        <v>-0.73273600000000005</v>
      </c>
      <c r="K5813">
        <v>69.214913999999993</v>
      </c>
      <c r="L5813">
        <v>66.623741999999993</v>
      </c>
      <c r="M5813">
        <v>0.29503600000000002</v>
      </c>
      <c r="N5813">
        <v>0.61485000000000001</v>
      </c>
      <c r="O5813">
        <v>29</v>
      </c>
      <c r="P5813">
        <v>3.9383240000000002</v>
      </c>
      <c r="Q5813">
        <v>0</v>
      </c>
      <c r="R5813">
        <v>-0.66818500000000003</v>
      </c>
      <c r="S5813">
        <v>0</v>
      </c>
      <c r="T5813">
        <v>-3</v>
      </c>
      <c r="U5813">
        <v>-47</v>
      </c>
      <c r="V5813">
        <v>3</v>
      </c>
      <c r="W5813">
        <v>96</v>
      </c>
      <c r="X5813">
        <v>0</v>
      </c>
    </row>
    <row r="5814" spans="1:24">
      <c r="A5814">
        <v>581.20000000000005</v>
      </c>
      <c r="B5814">
        <v>-1.8284000000000002E-2</v>
      </c>
      <c r="F5814">
        <v>0.32587300000000002</v>
      </c>
      <c r="G5814">
        <v>0.138738</v>
      </c>
      <c r="H5814">
        <v>-0.14539299999999999</v>
      </c>
      <c r="I5814">
        <v>-0.54450500000000002</v>
      </c>
      <c r="J5814">
        <v>-0.81810099999999997</v>
      </c>
      <c r="K5814">
        <v>69.181811999999994</v>
      </c>
      <c r="L5814">
        <v>66.270652999999996</v>
      </c>
      <c r="M5814">
        <v>0.29550599999999999</v>
      </c>
      <c r="N5814">
        <v>0.61173299999999997</v>
      </c>
      <c r="O5814">
        <v>29</v>
      </c>
      <c r="P5814">
        <v>3.6495440000000001</v>
      </c>
      <c r="Q5814">
        <v>0</v>
      </c>
      <c r="R5814">
        <v>-0.66818500000000003</v>
      </c>
      <c r="S5814">
        <v>0</v>
      </c>
      <c r="T5814">
        <v>-3</v>
      </c>
      <c r="U5814">
        <v>-47</v>
      </c>
      <c r="V5814">
        <v>3</v>
      </c>
      <c r="W5814">
        <v>97</v>
      </c>
      <c r="X5814">
        <v>0</v>
      </c>
    </row>
    <row r="5815" spans="1:24">
      <c r="A5815">
        <v>581.29999999999995</v>
      </c>
      <c r="B5815">
        <v>-1.3358999999999999E-2</v>
      </c>
      <c r="F5815">
        <v>0.32587300000000002</v>
      </c>
      <c r="G5815">
        <v>0.29111100000000001</v>
      </c>
      <c r="H5815">
        <v>-0.14278199999999999</v>
      </c>
      <c r="I5815">
        <v>-0.56234600000000001</v>
      </c>
      <c r="J5815">
        <v>-0.743224</v>
      </c>
      <c r="K5815">
        <v>68.964350999999994</v>
      </c>
      <c r="L5815">
        <v>66.073607999999993</v>
      </c>
      <c r="M5815">
        <v>0.29597499999999999</v>
      </c>
      <c r="N5815">
        <v>0.60861500000000002</v>
      </c>
      <c r="O5815">
        <v>29</v>
      </c>
      <c r="P5815">
        <v>3.7242739999999999</v>
      </c>
      <c r="Q5815">
        <v>0</v>
      </c>
      <c r="R5815">
        <v>-0.44172299999999998</v>
      </c>
      <c r="S5815">
        <v>0</v>
      </c>
      <c r="T5815">
        <v>-3</v>
      </c>
      <c r="U5815">
        <v>-48</v>
      </c>
      <c r="V5815">
        <v>3</v>
      </c>
      <c r="W5815">
        <v>98</v>
      </c>
      <c r="X5815">
        <v>0</v>
      </c>
    </row>
    <row r="5816" spans="1:24">
      <c r="A5816">
        <v>581.4</v>
      </c>
      <c r="B5816">
        <v>-4.6179999999999997E-3</v>
      </c>
      <c r="F5816">
        <v>0.32587300000000002</v>
      </c>
      <c r="G5816">
        <v>0.49909100000000001</v>
      </c>
      <c r="H5816">
        <v>-0.13741700000000001</v>
      </c>
      <c r="I5816">
        <v>-0.57346399999999997</v>
      </c>
      <c r="J5816">
        <v>-0.60512299999999997</v>
      </c>
      <c r="K5816">
        <v>68.681776999999997</v>
      </c>
      <c r="L5816">
        <v>65.441289999999995</v>
      </c>
      <c r="M5816">
        <v>0.29644500000000001</v>
      </c>
      <c r="N5816">
        <v>0.60549799999999998</v>
      </c>
      <c r="O5816">
        <v>29</v>
      </c>
      <c r="P5816">
        <v>3.7242739999999999</v>
      </c>
      <c r="Q5816">
        <v>0</v>
      </c>
      <c r="R5816">
        <v>-0.894648</v>
      </c>
      <c r="S5816">
        <v>0</v>
      </c>
      <c r="T5816">
        <v>-3</v>
      </c>
      <c r="U5816">
        <v>-50</v>
      </c>
      <c r="V5816">
        <v>3</v>
      </c>
      <c r="W5816">
        <v>100</v>
      </c>
      <c r="X5816">
        <v>0</v>
      </c>
    </row>
    <row r="5817" spans="1:24">
      <c r="A5817">
        <v>581.5</v>
      </c>
      <c r="B5817">
        <v>5.254E-3</v>
      </c>
      <c r="F5817">
        <v>0.32070199999999999</v>
      </c>
      <c r="G5817">
        <v>0.56130400000000003</v>
      </c>
      <c r="H5817">
        <v>-0.13100300000000001</v>
      </c>
      <c r="I5817">
        <v>-0.59341600000000005</v>
      </c>
      <c r="J5817">
        <v>-0.583534</v>
      </c>
      <c r="K5817">
        <v>68.497162000000003</v>
      </c>
      <c r="L5817">
        <v>65.291864000000004</v>
      </c>
      <c r="M5817">
        <v>0.29691400000000001</v>
      </c>
      <c r="N5817">
        <v>0.60238000000000003</v>
      </c>
      <c r="O5817">
        <v>29</v>
      </c>
      <c r="P5817">
        <v>3.9451290000000001</v>
      </c>
      <c r="Q5817">
        <v>0</v>
      </c>
      <c r="R5817">
        <v>-1.1160829999999999</v>
      </c>
      <c r="S5817">
        <v>0</v>
      </c>
      <c r="T5817">
        <v>-3</v>
      </c>
      <c r="U5817">
        <v>-50</v>
      </c>
      <c r="V5817">
        <v>3</v>
      </c>
      <c r="W5817">
        <v>101</v>
      </c>
      <c r="X5817">
        <v>0</v>
      </c>
    </row>
    <row r="5818" spans="1:24">
      <c r="A5818">
        <v>581.6</v>
      </c>
      <c r="B5818">
        <v>1.1127E-2</v>
      </c>
      <c r="F5818">
        <v>0.302647</v>
      </c>
      <c r="G5818">
        <v>0.33774399999999999</v>
      </c>
      <c r="H5818">
        <v>-0.12870999999999999</v>
      </c>
      <c r="I5818">
        <v>-0.63966100000000004</v>
      </c>
      <c r="J5818">
        <v>-0.83458900000000003</v>
      </c>
      <c r="K5818">
        <v>68.247162000000003</v>
      </c>
      <c r="L5818">
        <v>65.261561</v>
      </c>
      <c r="M5818">
        <v>0.29738399999999998</v>
      </c>
      <c r="N5818">
        <v>0.59926199999999996</v>
      </c>
      <c r="O5818">
        <v>29</v>
      </c>
      <c r="P5818">
        <v>3.8066330000000002</v>
      </c>
      <c r="Q5818">
        <v>0</v>
      </c>
      <c r="R5818">
        <v>-1.113869</v>
      </c>
      <c r="S5818">
        <v>0</v>
      </c>
      <c r="T5818">
        <v>-3</v>
      </c>
      <c r="U5818">
        <v>-52</v>
      </c>
      <c r="V5818">
        <v>3</v>
      </c>
      <c r="W5818">
        <v>102</v>
      </c>
      <c r="X5818">
        <v>0</v>
      </c>
    </row>
    <row r="5819" spans="1:24">
      <c r="A5819">
        <v>581.70000000000005</v>
      </c>
      <c r="B5819">
        <v>1.8745999999999999E-2</v>
      </c>
      <c r="F5819">
        <v>0.25396600000000003</v>
      </c>
      <c r="G5819">
        <v>0.371695</v>
      </c>
      <c r="H5819">
        <v>-0.12654199999999999</v>
      </c>
      <c r="I5819">
        <v>-0.72442700000000004</v>
      </c>
      <c r="J5819">
        <v>-0.954538</v>
      </c>
      <c r="K5819">
        <v>67.926123000000004</v>
      </c>
      <c r="L5819">
        <v>65.117076999999995</v>
      </c>
      <c r="M5819">
        <v>0.29761399999999999</v>
      </c>
      <c r="N5819">
        <v>0.59745499999999996</v>
      </c>
      <c r="O5819">
        <v>29</v>
      </c>
      <c r="P5819">
        <v>3.659958</v>
      </c>
      <c r="Q5819">
        <v>0</v>
      </c>
      <c r="R5819">
        <v>-1.1171679999999999</v>
      </c>
      <c r="S5819">
        <v>0</v>
      </c>
      <c r="T5819">
        <v>-3</v>
      </c>
      <c r="U5819">
        <v>-53</v>
      </c>
      <c r="V5819">
        <v>3</v>
      </c>
      <c r="W5819">
        <v>103</v>
      </c>
      <c r="X5819">
        <v>0</v>
      </c>
    </row>
    <row r="5820" spans="1:24">
      <c r="A5820">
        <v>581.79999999999995</v>
      </c>
      <c r="B5820">
        <v>2.6572999999999999E-2</v>
      </c>
      <c r="F5820">
        <v>0.23869099999999999</v>
      </c>
      <c r="G5820">
        <v>0.32215100000000002</v>
      </c>
      <c r="H5820">
        <v>-0.12410599999999999</v>
      </c>
      <c r="I5820">
        <v>-0.75450899999999999</v>
      </c>
      <c r="J5820">
        <v>-1.0322750000000001</v>
      </c>
      <c r="K5820">
        <v>67.628504000000007</v>
      </c>
      <c r="L5820">
        <v>64.996010999999996</v>
      </c>
      <c r="M5820">
        <v>0.297844</v>
      </c>
      <c r="N5820">
        <v>0.59564799999999996</v>
      </c>
      <c r="O5820">
        <v>29</v>
      </c>
      <c r="P5820">
        <v>3.447784</v>
      </c>
      <c r="Q5820">
        <v>0</v>
      </c>
      <c r="R5820">
        <v>-0.89239000000000002</v>
      </c>
      <c r="S5820">
        <v>0</v>
      </c>
      <c r="T5820">
        <v>-3</v>
      </c>
      <c r="U5820">
        <v>-55</v>
      </c>
      <c r="V5820">
        <v>3</v>
      </c>
      <c r="W5820">
        <v>105</v>
      </c>
      <c r="X5820">
        <v>0</v>
      </c>
    </row>
    <row r="5821" spans="1:24">
      <c r="A5821">
        <v>581.9</v>
      </c>
      <c r="B5821">
        <v>3.3812000000000002E-2</v>
      </c>
      <c r="F5821">
        <v>0.225998</v>
      </c>
      <c r="G5821">
        <v>0.31955699999999998</v>
      </c>
      <c r="H5821">
        <v>-0.122682</v>
      </c>
      <c r="I5821">
        <v>-0.77801900000000002</v>
      </c>
      <c r="J5821">
        <v>-1.07952</v>
      </c>
      <c r="K5821">
        <v>67.233367000000001</v>
      </c>
      <c r="L5821">
        <v>64.799757999999997</v>
      </c>
      <c r="M5821">
        <v>0.29807400000000001</v>
      </c>
      <c r="N5821">
        <v>0.59384099999999995</v>
      </c>
      <c r="O5821">
        <v>29</v>
      </c>
      <c r="P5821">
        <v>3.0083470000000001</v>
      </c>
      <c r="Q5821">
        <v>0</v>
      </c>
      <c r="R5821">
        <v>-0.89459500000000003</v>
      </c>
      <c r="S5821">
        <v>0</v>
      </c>
      <c r="T5821">
        <v>-3</v>
      </c>
      <c r="U5821">
        <v>-57</v>
      </c>
      <c r="V5821">
        <v>3</v>
      </c>
      <c r="W5821">
        <v>106</v>
      </c>
      <c r="X5821">
        <v>0</v>
      </c>
    </row>
    <row r="5822" spans="1:24">
      <c r="A5822">
        <v>582</v>
      </c>
      <c r="B5822">
        <v>3.9676999999999997E-2</v>
      </c>
      <c r="F5822">
        <v>0.24377799999999999</v>
      </c>
      <c r="G5822">
        <v>0.309195</v>
      </c>
      <c r="H5822">
        <v>-0.121851</v>
      </c>
      <c r="I5822">
        <v>-0.76520900000000003</v>
      </c>
      <c r="J5822">
        <v>-1.0657859999999999</v>
      </c>
      <c r="K5822">
        <v>66.613421000000002</v>
      </c>
      <c r="L5822">
        <v>64.603504999999998</v>
      </c>
      <c r="M5822">
        <v>0.29830400000000001</v>
      </c>
      <c r="N5822">
        <v>0.59203300000000003</v>
      </c>
      <c r="O5822">
        <v>29</v>
      </c>
      <c r="P5822">
        <v>3.3595199999999998</v>
      </c>
      <c r="Q5822">
        <v>0</v>
      </c>
      <c r="R5822">
        <v>-0.89604899999999998</v>
      </c>
      <c r="S5822">
        <v>0</v>
      </c>
      <c r="T5822">
        <v>-3</v>
      </c>
      <c r="U5822">
        <v>-60</v>
      </c>
      <c r="V5822">
        <v>3</v>
      </c>
      <c r="W5822">
        <v>107</v>
      </c>
      <c r="X5822">
        <v>0</v>
      </c>
    </row>
    <row r="5823" spans="1:24">
      <c r="A5823">
        <v>582.1</v>
      </c>
      <c r="B5823">
        <v>5.0140999999999998E-2</v>
      </c>
      <c r="F5823">
        <v>0.28978999999999999</v>
      </c>
      <c r="G5823">
        <v>0.54500000000000004</v>
      </c>
      <c r="H5823">
        <v>-0.117579</v>
      </c>
      <c r="I5823">
        <v>-0.67678700000000003</v>
      </c>
      <c r="J5823">
        <v>-0.80155799999999999</v>
      </c>
      <c r="K5823">
        <v>65.986855000000006</v>
      </c>
      <c r="L5823">
        <v>64.573201999999995</v>
      </c>
      <c r="M5823">
        <v>0.29871799999999998</v>
      </c>
      <c r="N5823">
        <v>0.58719500000000002</v>
      </c>
      <c r="O5823">
        <v>29</v>
      </c>
      <c r="P5823">
        <v>3.435829</v>
      </c>
      <c r="Q5823">
        <v>0</v>
      </c>
      <c r="R5823">
        <v>-1.122204</v>
      </c>
      <c r="S5823">
        <v>0</v>
      </c>
      <c r="T5823">
        <v>-3</v>
      </c>
      <c r="U5823">
        <v>-63</v>
      </c>
      <c r="V5823">
        <v>3</v>
      </c>
      <c r="W5823">
        <v>110</v>
      </c>
      <c r="X5823">
        <v>0</v>
      </c>
    </row>
    <row r="5824" spans="1:24">
      <c r="A5824">
        <v>582.20000000000005</v>
      </c>
      <c r="B5824">
        <v>6.2223000000000001E-2</v>
      </c>
      <c r="F5824">
        <v>0.31295699999999999</v>
      </c>
      <c r="G5824">
        <v>0.71329200000000004</v>
      </c>
      <c r="H5824">
        <v>-0.111751</v>
      </c>
      <c r="I5824">
        <v>-0.66589699999999996</v>
      </c>
      <c r="J5824">
        <v>-0.66082200000000002</v>
      </c>
      <c r="K5824">
        <v>65.704026999999996</v>
      </c>
      <c r="L5824">
        <v>64.502162999999996</v>
      </c>
      <c r="M5824">
        <v>0.29913299999999998</v>
      </c>
      <c r="N5824">
        <v>0.58235599999999998</v>
      </c>
      <c r="O5824">
        <v>29</v>
      </c>
      <c r="P5824">
        <v>3.360001</v>
      </c>
      <c r="Q5824">
        <v>0</v>
      </c>
      <c r="R5824">
        <v>-1.1239060000000001</v>
      </c>
      <c r="S5824">
        <v>0</v>
      </c>
      <c r="T5824">
        <v>-3</v>
      </c>
      <c r="U5824">
        <v>-64</v>
      </c>
      <c r="V5824">
        <v>3</v>
      </c>
      <c r="W5824">
        <v>112</v>
      </c>
      <c r="X5824">
        <v>0</v>
      </c>
    </row>
    <row r="5825" spans="1:24">
      <c r="A5825">
        <v>582.29999999999995</v>
      </c>
      <c r="B5825">
        <v>6.9667000000000007E-2</v>
      </c>
      <c r="F5825">
        <v>0.33363900000000002</v>
      </c>
      <c r="G5825">
        <v>0.56947599999999998</v>
      </c>
      <c r="H5825">
        <v>-0.10958</v>
      </c>
      <c r="I5825">
        <v>-0.66153399999999996</v>
      </c>
      <c r="J5825">
        <v>-0.76413600000000004</v>
      </c>
      <c r="K5825">
        <v>65.886176000000006</v>
      </c>
      <c r="L5825">
        <v>64.502162999999996</v>
      </c>
      <c r="M5825">
        <v>0.29954700000000001</v>
      </c>
      <c r="N5825">
        <v>0.57751799999999998</v>
      </c>
      <c r="O5825">
        <v>29</v>
      </c>
      <c r="P5825">
        <v>3.7242739999999999</v>
      </c>
      <c r="Q5825">
        <v>0</v>
      </c>
      <c r="R5825">
        <v>-0.894648</v>
      </c>
      <c r="S5825">
        <v>0</v>
      </c>
      <c r="T5825">
        <v>-3</v>
      </c>
      <c r="U5825">
        <v>-64</v>
      </c>
      <c r="V5825">
        <v>3</v>
      </c>
      <c r="W5825">
        <v>113</v>
      </c>
      <c r="X5825">
        <v>0</v>
      </c>
    </row>
    <row r="5826" spans="1:24">
      <c r="A5826">
        <v>582.4</v>
      </c>
      <c r="B5826">
        <v>7.3748999999999995E-2</v>
      </c>
      <c r="F5826">
        <v>0.35700999999999999</v>
      </c>
      <c r="G5826">
        <v>0.42438300000000001</v>
      </c>
      <c r="H5826">
        <v>-0.110028</v>
      </c>
      <c r="I5826">
        <v>-0.64623299999999995</v>
      </c>
      <c r="J5826">
        <v>-0.86535799999999996</v>
      </c>
      <c r="K5826">
        <v>66.090258000000006</v>
      </c>
      <c r="L5826">
        <v>64.502162999999996</v>
      </c>
      <c r="M5826">
        <v>0.29996099999999998</v>
      </c>
      <c r="N5826">
        <v>0.57267900000000005</v>
      </c>
      <c r="O5826">
        <v>29</v>
      </c>
      <c r="P5826">
        <v>3.5857999999999999</v>
      </c>
      <c r="Q5826">
        <v>0</v>
      </c>
      <c r="R5826">
        <v>-1.118835</v>
      </c>
      <c r="S5826">
        <v>0</v>
      </c>
      <c r="T5826">
        <v>-3</v>
      </c>
      <c r="U5826">
        <v>-62</v>
      </c>
      <c r="V5826">
        <v>3</v>
      </c>
      <c r="W5826">
        <v>114</v>
      </c>
      <c r="X5826">
        <v>0</v>
      </c>
    </row>
    <row r="5827" spans="1:24">
      <c r="A5827">
        <v>582.5</v>
      </c>
      <c r="B5827">
        <v>7.7675999999999995E-2</v>
      </c>
      <c r="F5827">
        <v>0.37526300000000001</v>
      </c>
      <c r="G5827">
        <v>0.350775</v>
      </c>
      <c r="H5827">
        <v>-0.110626</v>
      </c>
      <c r="I5827">
        <v>-0.63527500000000003</v>
      </c>
      <c r="J5827">
        <v>-0.90609200000000001</v>
      </c>
      <c r="K5827">
        <v>66.090258000000006</v>
      </c>
      <c r="L5827">
        <v>64.471860000000007</v>
      </c>
      <c r="M5827">
        <v>0.30012800000000001</v>
      </c>
      <c r="N5827">
        <v>0.56784100000000004</v>
      </c>
      <c r="O5827">
        <v>29</v>
      </c>
      <c r="P5827">
        <v>3.8717579999999998</v>
      </c>
      <c r="Q5827">
        <v>0</v>
      </c>
      <c r="R5827">
        <v>-0.89296900000000001</v>
      </c>
      <c r="S5827">
        <v>0</v>
      </c>
      <c r="T5827">
        <v>-3</v>
      </c>
      <c r="U5827">
        <v>-62</v>
      </c>
      <c r="V5827">
        <v>3</v>
      </c>
      <c r="W5827">
        <v>115</v>
      </c>
      <c r="X5827">
        <v>0</v>
      </c>
    </row>
    <row r="5828" spans="1:24">
      <c r="A5828">
        <v>582.6</v>
      </c>
      <c r="B5828">
        <v>8.1269999999999995E-2</v>
      </c>
      <c r="F5828">
        <v>0.383106</v>
      </c>
      <c r="G5828">
        <v>0.37431700000000001</v>
      </c>
      <c r="H5828">
        <v>-0.11121399999999999</v>
      </c>
      <c r="I5828">
        <v>-0.62429299999999999</v>
      </c>
      <c r="J5828">
        <v>-0.85307299999999997</v>
      </c>
      <c r="K5828">
        <v>66.180053999999998</v>
      </c>
      <c r="L5828">
        <v>64.398414000000002</v>
      </c>
      <c r="M5828">
        <v>0.30029499999999998</v>
      </c>
      <c r="N5828">
        <v>0.563002</v>
      </c>
      <c r="O5828">
        <v>29</v>
      </c>
      <c r="P5828">
        <v>4.0850140000000001</v>
      </c>
      <c r="Q5828">
        <v>0</v>
      </c>
      <c r="R5828">
        <v>-1.118317</v>
      </c>
      <c r="S5828">
        <v>0</v>
      </c>
      <c r="T5828">
        <v>-3</v>
      </c>
      <c r="U5828">
        <v>-62</v>
      </c>
      <c r="V5828">
        <v>3</v>
      </c>
      <c r="W5828">
        <v>116</v>
      </c>
      <c r="X5828">
        <v>0</v>
      </c>
    </row>
    <row r="5829" spans="1:24">
      <c r="A5829">
        <v>582.70000000000005</v>
      </c>
      <c r="B5829">
        <v>8.6031999999999997E-2</v>
      </c>
      <c r="F5829">
        <v>0.38048999999999999</v>
      </c>
      <c r="G5829">
        <v>0.36645699999999998</v>
      </c>
      <c r="H5829">
        <v>-0.11018799999999999</v>
      </c>
      <c r="I5829">
        <v>-0.61549100000000001</v>
      </c>
      <c r="J5829">
        <v>-0.80983700000000003</v>
      </c>
      <c r="K5829">
        <v>66.557411999999999</v>
      </c>
      <c r="L5829">
        <v>64.542899000000006</v>
      </c>
      <c r="M5829">
        <v>0.30048000000000002</v>
      </c>
      <c r="N5829">
        <v>0.559971</v>
      </c>
      <c r="O5829">
        <v>29</v>
      </c>
      <c r="P5829">
        <v>4.1579740000000003</v>
      </c>
      <c r="Q5829">
        <v>0</v>
      </c>
      <c r="R5829">
        <v>-1.3408629999999999</v>
      </c>
      <c r="S5829">
        <v>0</v>
      </c>
      <c r="T5829">
        <v>-3</v>
      </c>
      <c r="U5829">
        <v>-60</v>
      </c>
      <c r="V5829">
        <v>3</v>
      </c>
      <c r="W5829">
        <v>117</v>
      </c>
      <c r="X5829">
        <v>0</v>
      </c>
    </row>
    <row r="5830" spans="1:24">
      <c r="A5830">
        <v>582.79999999999995</v>
      </c>
      <c r="B5830">
        <v>9.0595999999999996E-2</v>
      </c>
      <c r="F5830">
        <v>0.38834099999999999</v>
      </c>
      <c r="G5830">
        <v>0.40324100000000002</v>
      </c>
      <c r="H5830">
        <v>-0.10850600000000001</v>
      </c>
      <c r="I5830">
        <v>-0.59120300000000003</v>
      </c>
      <c r="J5830">
        <v>-0.73063500000000003</v>
      </c>
      <c r="K5830">
        <v>66.843924999999999</v>
      </c>
      <c r="L5830">
        <v>64.620821000000007</v>
      </c>
      <c r="M5830">
        <v>0.30066399999999999</v>
      </c>
      <c r="N5830">
        <v>0.55693999999999999</v>
      </c>
      <c r="O5830">
        <v>29</v>
      </c>
      <c r="P5830">
        <v>4.2990950000000003</v>
      </c>
      <c r="Q5830">
        <v>0</v>
      </c>
      <c r="R5830">
        <v>-1.3442160000000001</v>
      </c>
      <c r="S5830">
        <v>0</v>
      </c>
      <c r="T5830">
        <v>-3</v>
      </c>
      <c r="U5830">
        <v>-59</v>
      </c>
      <c r="V5830">
        <v>3</v>
      </c>
      <c r="W5830">
        <v>118</v>
      </c>
      <c r="X5830">
        <v>0</v>
      </c>
    </row>
    <row r="5831" spans="1:24">
      <c r="A5831">
        <v>582.9</v>
      </c>
      <c r="B5831">
        <v>9.5075999999999994E-2</v>
      </c>
      <c r="F5831">
        <v>0.39882899999999999</v>
      </c>
      <c r="G5831">
        <v>0.4536</v>
      </c>
      <c r="H5831">
        <v>-0.106116</v>
      </c>
      <c r="I5831">
        <v>-0.55343299999999995</v>
      </c>
      <c r="J5831">
        <v>-0.61803200000000003</v>
      </c>
      <c r="K5831">
        <v>67.319449000000006</v>
      </c>
      <c r="L5831">
        <v>64.668440000000004</v>
      </c>
      <c r="M5831">
        <v>0.30087399999999997</v>
      </c>
      <c r="N5831">
        <v>0.55390799999999996</v>
      </c>
      <c r="O5831">
        <v>29</v>
      </c>
      <c r="P5831">
        <v>4.2990950000000003</v>
      </c>
      <c r="Q5831">
        <v>0</v>
      </c>
      <c r="R5831">
        <v>-1.3442160000000001</v>
      </c>
      <c r="S5831">
        <v>0</v>
      </c>
      <c r="T5831">
        <v>-3</v>
      </c>
      <c r="U5831">
        <v>-56</v>
      </c>
      <c r="V5831">
        <v>3</v>
      </c>
      <c r="W5831">
        <v>119</v>
      </c>
      <c r="X5831">
        <v>0</v>
      </c>
    </row>
    <row r="5832" spans="1:24">
      <c r="A5832">
        <v>583</v>
      </c>
      <c r="B5832">
        <v>9.8083000000000004E-2</v>
      </c>
      <c r="F5832">
        <v>0.425145</v>
      </c>
      <c r="G5832">
        <v>0.34034700000000001</v>
      </c>
      <c r="H5832">
        <v>-0.103903</v>
      </c>
      <c r="I5832">
        <v>-0.47702699999999998</v>
      </c>
      <c r="J5832">
        <v>-0.58786000000000005</v>
      </c>
      <c r="K5832">
        <v>66.989778999999999</v>
      </c>
      <c r="L5832">
        <v>64.597402000000002</v>
      </c>
      <c r="M5832">
        <v>0.30108400000000002</v>
      </c>
      <c r="N5832">
        <v>0.55087699999999995</v>
      </c>
      <c r="O5832">
        <v>29</v>
      </c>
      <c r="P5832">
        <v>4.935371</v>
      </c>
      <c r="Q5832">
        <v>0</v>
      </c>
      <c r="R5832">
        <v>-1.1149789999999999</v>
      </c>
      <c r="S5832">
        <v>0</v>
      </c>
      <c r="T5832">
        <v>-3</v>
      </c>
      <c r="U5832">
        <v>-58</v>
      </c>
      <c r="V5832">
        <v>3</v>
      </c>
      <c r="W5832">
        <v>119</v>
      </c>
      <c r="X5832">
        <v>0</v>
      </c>
    </row>
    <row r="5833" spans="1:24">
      <c r="A5833">
        <v>583.1</v>
      </c>
      <c r="B5833">
        <v>9.8599000000000006E-2</v>
      </c>
      <c r="F5833">
        <v>0.48086299999999998</v>
      </c>
      <c r="G5833">
        <v>0.25770100000000001</v>
      </c>
      <c r="H5833">
        <v>-0.102564</v>
      </c>
      <c r="I5833">
        <v>-0.38792300000000002</v>
      </c>
      <c r="J5833">
        <v>-0.54443799999999998</v>
      </c>
      <c r="K5833">
        <v>66.918740999999997</v>
      </c>
      <c r="L5833">
        <v>64.597402000000002</v>
      </c>
      <c r="M5833">
        <v>0.30129400000000001</v>
      </c>
      <c r="N5833">
        <v>0.54784600000000006</v>
      </c>
      <c r="O5833">
        <v>29</v>
      </c>
      <c r="P5833">
        <v>5.0109409999999999</v>
      </c>
      <c r="Q5833">
        <v>0</v>
      </c>
      <c r="R5833">
        <v>-1.1188629999999999</v>
      </c>
      <c r="S5833">
        <v>0</v>
      </c>
      <c r="T5833">
        <v>-3</v>
      </c>
      <c r="U5833">
        <v>-58</v>
      </c>
      <c r="V5833">
        <v>3</v>
      </c>
      <c r="W5833">
        <v>119</v>
      </c>
      <c r="X5833">
        <v>0</v>
      </c>
    </row>
    <row r="5834" spans="1:24">
      <c r="A5834">
        <v>583.20000000000005</v>
      </c>
      <c r="B5834">
        <v>9.5826999999999996E-2</v>
      </c>
      <c r="F5834">
        <v>0.50225399999999998</v>
      </c>
      <c r="G5834">
        <v>9.8877000000000007E-2</v>
      </c>
      <c r="H5834">
        <v>-0.103822</v>
      </c>
      <c r="I5834">
        <v>-0.36944700000000003</v>
      </c>
      <c r="J5834">
        <v>-0.65015900000000004</v>
      </c>
      <c r="K5834">
        <v>67.056445999999994</v>
      </c>
      <c r="L5834">
        <v>64.545632999999995</v>
      </c>
      <c r="M5834">
        <v>0.30150399999999999</v>
      </c>
      <c r="N5834">
        <v>0.54481500000000005</v>
      </c>
      <c r="O5834">
        <v>29</v>
      </c>
      <c r="P5834">
        <v>5.22525</v>
      </c>
      <c r="Q5834">
        <v>0</v>
      </c>
      <c r="R5834">
        <v>-0.89379799999999998</v>
      </c>
      <c r="S5834">
        <v>0</v>
      </c>
      <c r="T5834">
        <v>-3</v>
      </c>
      <c r="U5834">
        <v>-58</v>
      </c>
      <c r="V5834">
        <v>3</v>
      </c>
      <c r="W5834">
        <v>119</v>
      </c>
      <c r="X5834">
        <v>0</v>
      </c>
    </row>
    <row r="5835" spans="1:24">
      <c r="A5835">
        <v>583.29999999999995</v>
      </c>
      <c r="B5835">
        <v>9.3354999999999994E-2</v>
      </c>
      <c r="F5835">
        <v>0.51835699999999996</v>
      </c>
      <c r="G5835">
        <v>0.18901499999999999</v>
      </c>
      <c r="H5835">
        <v>-0.10455</v>
      </c>
      <c r="I5835">
        <v>-0.35786499999999999</v>
      </c>
      <c r="J5835">
        <v>-0.55097499999999999</v>
      </c>
      <c r="K5835">
        <v>67.084457</v>
      </c>
      <c r="L5835">
        <v>64.397850000000005</v>
      </c>
      <c r="M5835">
        <v>0.30171399999999998</v>
      </c>
      <c r="N5835">
        <v>0.54178300000000001</v>
      </c>
      <c r="O5835">
        <v>29</v>
      </c>
      <c r="P5835">
        <v>5.1570130000000001</v>
      </c>
      <c r="Q5835">
        <v>0</v>
      </c>
      <c r="R5835">
        <v>-1.121103</v>
      </c>
      <c r="S5835">
        <v>0</v>
      </c>
      <c r="T5835">
        <v>-3</v>
      </c>
      <c r="U5835">
        <v>-58</v>
      </c>
      <c r="V5835">
        <v>3</v>
      </c>
      <c r="W5835">
        <v>118</v>
      </c>
      <c r="X5835">
        <v>0</v>
      </c>
    </row>
    <row r="5836" spans="1:24">
      <c r="A5836">
        <v>583.4</v>
      </c>
      <c r="B5836">
        <v>9.2700000000000005E-2</v>
      </c>
      <c r="F5836">
        <v>0.52373599999999998</v>
      </c>
      <c r="G5836">
        <v>0.27823500000000001</v>
      </c>
      <c r="H5836">
        <v>-0.103503</v>
      </c>
      <c r="I5836">
        <v>-0.35322399999999998</v>
      </c>
      <c r="J5836">
        <v>-0.46974399999999999</v>
      </c>
      <c r="K5836">
        <v>67.009269000000003</v>
      </c>
      <c r="L5836">
        <v>64.397850000000005</v>
      </c>
      <c r="M5836">
        <v>0.301923</v>
      </c>
      <c r="N5836">
        <v>0.53875200000000001</v>
      </c>
      <c r="O5836">
        <v>29</v>
      </c>
      <c r="P5836">
        <v>4.8019559999999997</v>
      </c>
      <c r="Q5836">
        <v>0</v>
      </c>
      <c r="R5836">
        <v>-1.3518570000000001</v>
      </c>
      <c r="S5836">
        <v>0</v>
      </c>
      <c r="T5836">
        <v>-3</v>
      </c>
      <c r="U5836">
        <v>-58</v>
      </c>
      <c r="V5836">
        <v>3</v>
      </c>
      <c r="W5836">
        <v>118</v>
      </c>
      <c r="X5836">
        <v>0</v>
      </c>
    </row>
    <row r="5837" spans="1:24">
      <c r="A5837">
        <v>583.5</v>
      </c>
      <c r="B5837">
        <v>9.2086000000000001E-2</v>
      </c>
      <c r="F5837">
        <v>0.52642800000000001</v>
      </c>
      <c r="G5837">
        <v>0.34295199999999998</v>
      </c>
      <c r="H5837">
        <v>-0.102468</v>
      </c>
      <c r="I5837">
        <v>-0.36018299999999998</v>
      </c>
      <c r="J5837">
        <v>-0.42304599999999998</v>
      </c>
      <c r="K5837">
        <v>67.009269000000003</v>
      </c>
      <c r="L5837">
        <v>64.473037000000005</v>
      </c>
      <c r="M5837">
        <v>0.30213299999999998</v>
      </c>
      <c r="N5837">
        <v>0.535721</v>
      </c>
      <c r="O5837">
        <v>29</v>
      </c>
      <c r="P5837">
        <v>4.6559980000000003</v>
      </c>
      <c r="Q5837">
        <v>0</v>
      </c>
      <c r="R5837">
        <v>-1.121702</v>
      </c>
      <c r="S5837">
        <v>0</v>
      </c>
      <c r="T5837">
        <v>-3</v>
      </c>
      <c r="U5837">
        <v>-58</v>
      </c>
      <c r="V5837">
        <v>3</v>
      </c>
      <c r="W5837">
        <v>118</v>
      </c>
      <c r="X5837">
        <v>0</v>
      </c>
    </row>
    <row r="5838" spans="1:24">
      <c r="A5838">
        <v>583.6</v>
      </c>
      <c r="B5838">
        <v>9.0633000000000005E-2</v>
      </c>
      <c r="F5838">
        <v>0.52373599999999998</v>
      </c>
      <c r="G5838">
        <v>0.31955699999999998</v>
      </c>
      <c r="H5838">
        <v>-0.102037</v>
      </c>
      <c r="I5838">
        <v>-0.37638300000000002</v>
      </c>
      <c r="J5838">
        <v>-0.45422600000000002</v>
      </c>
      <c r="K5838">
        <v>67.009269000000003</v>
      </c>
      <c r="L5838">
        <v>64.425417999999993</v>
      </c>
      <c r="M5838">
        <v>0.30215900000000001</v>
      </c>
      <c r="N5838">
        <v>0.535721</v>
      </c>
      <c r="O5838">
        <v>29</v>
      </c>
      <c r="P5838">
        <v>4.6559980000000003</v>
      </c>
      <c r="Q5838">
        <v>0</v>
      </c>
      <c r="R5838">
        <v>-1.121702</v>
      </c>
      <c r="S5838">
        <v>0</v>
      </c>
      <c r="T5838">
        <v>-3</v>
      </c>
      <c r="U5838">
        <v>-58</v>
      </c>
      <c r="V5838">
        <v>3</v>
      </c>
      <c r="W5838">
        <v>118</v>
      </c>
      <c r="X5838">
        <v>0</v>
      </c>
    </row>
    <row r="5839" spans="1:24">
      <c r="A5839">
        <v>583.70000000000005</v>
      </c>
      <c r="B5839">
        <v>8.8903999999999997E-2</v>
      </c>
      <c r="F5839">
        <v>0.52104600000000001</v>
      </c>
      <c r="G5839">
        <v>0.31178299999999998</v>
      </c>
      <c r="H5839">
        <v>-0.101381</v>
      </c>
      <c r="I5839">
        <v>-0.39022699999999999</v>
      </c>
      <c r="J5839">
        <v>-0.45422600000000002</v>
      </c>
      <c r="K5839">
        <v>67.564824999999999</v>
      </c>
      <c r="L5839">
        <v>65.081155999999993</v>
      </c>
      <c r="M5839">
        <v>0.30218400000000001</v>
      </c>
      <c r="N5839">
        <v>0.535721</v>
      </c>
      <c r="O5839">
        <v>29</v>
      </c>
      <c r="P5839">
        <v>4.6559980000000003</v>
      </c>
      <c r="Q5839">
        <v>0</v>
      </c>
      <c r="R5839">
        <v>-1.121702</v>
      </c>
      <c r="S5839">
        <v>1</v>
      </c>
      <c r="T5839">
        <v>-3</v>
      </c>
      <c r="U5839">
        <v>-55</v>
      </c>
      <c r="V5839">
        <v>3</v>
      </c>
      <c r="W5839">
        <v>117</v>
      </c>
      <c r="X5839">
        <v>0</v>
      </c>
    </row>
    <row r="5840" spans="1:24">
      <c r="A5840">
        <v>583.79999999999995</v>
      </c>
      <c r="B5840">
        <v>8.3260000000000001E-2</v>
      </c>
      <c r="F5840">
        <v>0.50761599999999996</v>
      </c>
      <c r="G5840">
        <v>0.106327</v>
      </c>
      <c r="H5840">
        <v>-0.10403800000000001</v>
      </c>
      <c r="I5840">
        <v>-0.40862700000000002</v>
      </c>
      <c r="J5840">
        <v>-0.65442699999999998</v>
      </c>
      <c r="K5840">
        <v>67.763237000000004</v>
      </c>
      <c r="L5840">
        <v>65.493585999999993</v>
      </c>
      <c r="M5840">
        <v>0.30220900000000001</v>
      </c>
      <c r="N5840">
        <v>0.535721</v>
      </c>
      <c r="O5840">
        <v>29</v>
      </c>
      <c r="P5840">
        <v>4.7261889999999998</v>
      </c>
      <c r="Q5840">
        <v>0</v>
      </c>
      <c r="R5840">
        <v>-0.89409799999999995</v>
      </c>
      <c r="S5840">
        <v>2</v>
      </c>
      <c r="T5840">
        <v>-3</v>
      </c>
      <c r="U5840">
        <v>-54</v>
      </c>
      <c r="V5840">
        <v>3</v>
      </c>
      <c r="W5840">
        <v>116</v>
      </c>
      <c r="X5840">
        <v>0</v>
      </c>
    </row>
    <row r="5841" spans="1:24">
      <c r="A5841">
        <v>583.9</v>
      </c>
      <c r="B5841">
        <v>7.7587000000000003E-2</v>
      </c>
      <c r="F5841">
        <v>0.49689699999999998</v>
      </c>
      <c r="G5841">
        <v>-4.0598000000000002E-2</v>
      </c>
      <c r="H5841">
        <v>-0.106532</v>
      </c>
      <c r="I5841">
        <v>-0.426958</v>
      </c>
      <c r="J5841">
        <v>-0.79119099999999998</v>
      </c>
      <c r="K5841">
        <v>68.371481000000003</v>
      </c>
      <c r="L5841">
        <v>65.826919000000004</v>
      </c>
      <c r="M5841">
        <v>0.30223499999999998</v>
      </c>
      <c r="N5841">
        <v>0.535721</v>
      </c>
      <c r="O5841">
        <v>29</v>
      </c>
      <c r="P5841">
        <v>4.9415589999999998</v>
      </c>
      <c r="Q5841">
        <v>0</v>
      </c>
      <c r="R5841">
        <v>-1.1205560000000001</v>
      </c>
      <c r="S5841">
        <v>3</v>
      </c>
      <c r="T5841">
        <v>-3</v>
      </c>
      <c r="U5841">
        <v>-51</v>
      </c>
      <c r="V5841">
        <v>3</v>
      </c>
      <c r="W5841">
        <v>115</v>
      </c>
      <c r="X5841">
        <v>0</v>
      </c>
    </row>
    <row r="5842" spans="1:24">
      <c r="A5842">
        <v>584</v>
      </c>
      <c r="B5842">
        <v>7.1892999999999999E-2</v>
      </c>
      <c r="F5842">
        <v>0.52642800000000001</v>
      </c>
      <c r="G5842">
        <v>4.4582999999999998E-2</v>
      </c>
      <c r="H5842">
        <v>-0.107491</v>
      </c>
      <c r="I5842">
        <v>-0.364817</v>
      </c>
      <c r="J5842">
        <v>-0.66933699999999996</v>
      </c>
      <c r="K5842">
        <v>68.647170000000003</v>
      </c>
      <c r="L5842">
        <v>65.755881000000002</v>
      </c>
      <c r="M5842">
        <v>0.30225999999999997</v>
      </c>
      <c r="N5842">
        <v>0.535721</v>
      </c>
      <c r="O5842">
        <v>29</v>
      </c>
      <c r="P5842">
        <v>4.871651</v>
      </c>
      <c r="Q5842">
        <v>0</v>
      </c>
      <c r="R5842">
        <v>-1.122261</v>
      </c>
      <c r="S5842">
        <v>3</v>
      </c>
      <c r="T5842">
        <v>-3</v>
      </c>
      <c r="U5842">
        <v>-50</v>
      </c>
      <c r="V5842">
        <v>3</v>
      </c>
      <c r="W5842">
        <v>114</v>
      </c>
      <c r="X5842">
        <v>0</v>
      </c>
    </row>
    <row r="5843" spans="1:24">
      <c r="A5843">
        <v>584.1</v>
      </c>
      <c r="B5843">
        <v>7.0743E-2</v>
      </c>
      <c r="F5843">
        <v>0.56426600000000005</v>
      </c>
      <c r="G5843">
        <v>0.22705700000000001</v>
      </c>
      <c r="H5843">
        <v>-0.104079</v>
      </c>
      <c r="I5843">
        <v>-0.325291</v>
      </c>
      <c r="J5843">
        <v>-0.45644600000000002</v>
      </c>
      <c r="K5843">
        <v>68.443088000000003</v>
      </c>
      <c r="L5843">
        <v>65.755881000000002</v>
      </c>
      <c r="M5843">
        <v>0.30210500000000001</v>
      </c>
      <c r="N5843">
        <v>0.52801900000000002</v>
      </c>
      <c r="O5843">
        <v>29</v>
      </c>
      <c r="P5843">
        <v>4.8712160000000004</v>
      </c>
      <c r="Q5843">
        <v>0</v>
      </c>
      <c r="R5843">
        <v>-0.89522699999999999</v>
      </c>
      <c r="S5843">
        <v>4</v>
      </c>
      <c r="T5843">
        <v>-3</v>
      </c>
      <c r="U5843">
        <v>-51</v>
      </c>
      <c r="V5843">
        <v>3</v>
      </c>
      <c r="W5843">
        <v>114</v>
      </c>
      <c r="X5843">
        <v>0</v>
      </c>
    </row>
    <row r="5844" spans="1:24">
      <c r="A5844">
        <v>584.20000000000005</v>
      </c>
      <c r="B5844">
        <v>6.8458000000000005E-2</v>
      </c>
      <c r="F5844">
        <v>0.575129</v>
      </c>
      <c r="G5844">
        <v>0.31955699999999998</v>
      </c>
      <c r="H5844">
        <v>-0.101991</v>
      </c>
      <c r="I5844">
        <v>-0.32995799999999997</v>
      </c>
      <c r="J5844">
        <v>-0.38717099999999999</v>
      </c>
      <c r="K5844">
        <v>67.823142000000004</v>
      </c>
      <c r="L5844">
        <v>65.559627000000006</v>
      </c>
      <c r="M5844">
        <v>0.30194900000000002</v>
      </c>
      <c r="N5844">
        <v>0.52031700000000003</v>
      </c>
      <c r="O5844">
        <v>29</v>
      </c>
      <c r="P5844">
        <v>4.6555559999999998</v>
      </c>
      <c r="Q5844">
        <v>0</v>
      </c>
      <c r="R5844">
        <v>-0.89494700000000005</v>
      </c>
      <c r="S5844">
        <v>5</v>
      </c>
      <c r="T5844">
        <v>-3</v>
      </c>
      <c r="U5844">
        <v>-54</v>
      </c>
      <c r="V5844">
        <v>3</v>
      </c>
      <c r="W5844">
        <v>113</v>
      </c>
      <c r="X5844">
        <v>0</v>
      </c>
    </row>
    <row r="5845" spans="1:24">
      <c r="A5845">
        <v>584.29999999999995</v>
      </c>
      <c r="B5845">
        <v>6.3342999999999997E-2</v>
      </c>
      <c r="F5845">
        <v>0.57784899999999995</v>
      </c>
      <c r="G5845">
        <v>0.25513999999999998</v>
      </c>
      <c r="H5845">
        <v>-0.10234699999999999</v>
      </c>
      <c r="I5845">
        <v>-0.325291</v>
      </c>
      <c r="J5845">
        <v>-0.43643300000000002</v>
      </c>
      <c r="K5845">
        <v>67.146258000000003</v>
      </c>
      <c r="L5845">
        <v>65.333922000000001</v>
      </c>
      <c r="M5845">
        <v>0.30179400000000001</v>
      </c>
      <c r="N5845">
        <v>0.51261500000000004</v>
      </c>
      <c r="O5845">
        <v>29</v>
      </c>
      <c r="P5845">
        <v>4.655411</v>
      </c>
      <c r="Q5845">
        <v>0</v>
      </c>
      <c r="R5845">
        <v>-0.66818500000000003</v>
      </c>
      <c r="S5845">
        <v>6</v>
      </c>
      <c r="T5845">
        <v>-3</v>
      </c>
      <c r="U5845">
        <v>-57</v>
      </c>
      <c r="V5845">
        <v>3</v>
      </c>
      <c r="W5845">
        <v>112</v>
      </c>
      <c r="X5845">
        <v>0</v>
      </c>
    </row>
    <row r="5846" spans="1:24">
      <c r="A5846">
        <v>584.4</v>
      </c>
      <c r="B5846">
        <v>5.8827999999999998E-2</v>
      </c>
      <c r="F5846">
        <v>0.57784899999999995</v>
      </c>
      <c r="G5846">
        <v>0.27309299999999997</v>
      </c>
      <c r="H5846">
        <v>-0.102342</v>
      </c>
      <c r="I5846">
        <v>-0.32995799999999997</v>
      </c>
      <c r="J5846">
        <v>-0.43420399999999998</v>
      </c>
      <c r="K5846">
        <v>66.265876000000006</v>
      </c>
      <c r="L5846">
        <v>65.286303000000004</v>
      </c>
      <c r="M5846">
        <v>0.30161300000000002</v>
      </c>
      <c r="N5846">
        <v>0.50491299999999995</v>
      </c>
      <c r="O5846">
        <v>29</v>
      </c>
      <c r="P5846">
        <v>4.5825959999999997</v>
      </c>
      <c r="Q5846">
        <v>0</v>
      </c>
      <c r="R5846">
        <v>-0.89297899999999997</v>
      </c>
      <c r="S5846">
        <v>6</v>
      </c>
      <c r="T5846">
        <v>-3</v>
      </c>
      <c r="U5846">
        <v>-62</v>
      </c>
      <c r="V5846">
        <v>3</v>
      </c>
      <c r="W5846">
        <v>111</v>
      </c>
      <c r="X5846">
        <v>0</v>
      </c>
    </row>
    <row r="5847" spans="1:24">
      <c r="A5847">
        <v>584.5</v>
      </c>
      <c r="B5847">
        <v>5.0659999999999997E-2</v>
      </c>
      <c r="F5847">
        <v>0.55613299999999999</v>
      </c>
      <c r="G5847">
        <v>0.14624699999999999</v>
      </c>
      <c r="H5847">
        <v>-0.106028</v>
      </c>
      <c r="I5847">
        <v>-0.39483400000000002</v>
      </c>
      <c r="J5847">
        <v>-0.63519199999999998</v>
      </c>
      <c r="K5847">
        <v>66.265876000000006</v>
      </c>
      <c r="L5847">
        <v>65.357341000000005</v>
      </c>
      <c r="M5847">
        <v>0.30143199999999998</v>
      </c>
      <c r="N5847">
        <v>0.49721100000000001</v>
      </c>
      <c r="O5847">
        <v>29</v>
      </c>
      <c r="P5847">
        <v>4.5830380000000002</v>
      </c>
      <c r="Q5847">
        <v>0</v>
      </c>
      <c r="R5847">
        <v>-1.117766</v>
      </c>
      <c r="S5847">
        <v>7</v>
      </c>
      <c r="T5847">
        <v>-3</v>
      </c>
      <c r="U5847">
        <v>-62</v>
      </c>
      <c r="V5847">
        <v>3</v>
      </c>
      <c r="W5847">
        <v>110</v>
      </c>
      <c r="X5847">
        <v>0</v>
      </c>
    </row>
    <row r="5848" spans="1:24">
      <c r="A5848">
        <v>584.6</v>
      </c>
      <c r="B5848">
        <v>4.3198E-2</v>
      </c>
      <c r="F5848">
        <v>0.48086299999999998</v>
      </c>
      <c r="G5848">
        <v>7.8989999999999998E-3</v>
      </c>
      <c r="H5848">
        <v>-0.11054899999999999</v>
      </c>
      <c r="I5848">
        <v>-0.49736599999999997</v>
      </c>
      <c r="J5848">
        <v>-0.87148999999999999</v>
      </c>
      <c r="K5848">
        <v>66.336913999999993</v>
      </c>
      <c r="L5848">
        <v>65.286303000000004</v>
      </c>
      <c r="M5848">
        <v>0.30125099999999999</v>
      </c>
      <c r="N5848">
        <v>0.48950900000000003</v>
      </c>
      <c r="O5848">
        <v>29</v>
      </c>
      <c r="P5848">
        <v>4.7266240000000002</v>
      </c>
      <c r="Q5848">
        <v>0</v>
      </c>
      <c r="R5848">
        <v>-1.120004</v>
      </c>
      <c r="S5848">
        <v>7</v>
      </c>
      <c r="T5848">
        <v>-3</v>
      </c>
      <c r="U5848">
        <v>-61</v>
      </c>
      <c r="V5848">
        <v>3</v>
      </c>
      <c r="W5848">
        <v>108</v>
      </c>
      <c r="X5848">
        <v>0</v>
      </c>
    </row>
    <row r="5849" spans="1:24">
      <c r="A5849">
        <v>584.70000000000005</v>
      </c>
      <c r="B5849">
        <v>3.6484000000000003E-2</v>
      </c>
      <c r="F5849">
        <v>0.41197</v>
      </c>
      <c r="G5849">
        <v>-0.112473</v>
      </c>
      <c r="H5849">
        <v>-0.11512500000000001</v>
      </c>
      <c r="I5849">
        <v>-0.55343299999999995</v>
      </c>
      <c r="J5849">
        <v>-1.048073</v>
      </c>
      <c r="K5849">
        <v>66.199208999999996</v>
      </c>
      <c r="L5849">
        <v>65.338071999999997</v>
      </c>
      <c r="M5849">
        <v>0.30107</v>
      </c>
      <c r="N5849">
        <v>0.48180699999999999</v>
      </c>
      <c r="O5849">
        <v>29</v>
      </c>
      <c r="P5849">
        <v>4.5129619999999999</v>
      </c>
      <c r="Q5849">
        <v>0</v>
      </c>
      <c r="R5849">
        <v>-1.345059</v>
      </c>
      <c r="S5849">
        <v>8</v>
      </c>
      <c r="T5849">
        <v>-3</v>
      </c>
      <c r="U5849">
        <v>-62</v>
      </c>
      <c r="V5849">
        <v>3</v>
      </c>
      <c r="W5849">
        <v>107</v>
      </c>
      <c r="X5849">
        <v>0</v>
      </c>
    </row>
    <row r="5850" spans="1:24">
      <c r="A5850">
        <v>584.79999999999995</v>
      </c>
      <c r="B5850">
        <v>3.4522999999999998E-2</v>
      </c>
      <c r="F5850">
        <v>0.390961</v>
      </c>
      <c r="G5850">
        <v>6.1794000000000002E-2</v>
      </c>
      <c r="H5850">
        <v>-0.11564000000000001</v>
      </c>
      <c r="I5850">
        <v>-0.58012399999999997</v>
      </c>
      <c r="J5850">
        <v>-0.93037400000000003</v>
      </c>
      <c r="K5850">
        <v>66.292263000000005</v>
      </c>
      <c r="L5850">
        <v>65.410667000000004</v>
      </c>
      <c r="M5850">
        <v>0.30088999999999999</v>
      </c>
      <c r="N5850">
        <v>0.474105</v>
      </c>
      <c r="O5850">
        <v>29</v>
      </c>
      <c r="P5850">
        <v>4.6567379999999998</v>
      </c>
      <c r="Q5850">
        <v>0</v>
      </c>
      <c r="R5850">
        <v>-1.3484430000000001</v>
      </c>
      <c r="S5850">
        <v>9</v>
      </c>
      <c r="T5850">
        <v>-3</v>
      </c>
      <c r="U5850">
        <v>-61</v>
      </c>
      <c r="V5850">
        <v>3</v>
      </c>
      <c r="W5850">
        <v>106</v>
      </c>
      <c r="X5850">
        <v>0</v>
      </c>
    </row>
    <row r="5851" spans="1:24">
      <c r="A5851">
        <v>584.9</v>
      </c>
      <c r="B5851">
        <v>3.1301000000000002E-2</v>
      </c>
      <c r="F5851">
        <v>0.37526300000000001</v>
      </c>
      <c r="G5851">
        <v>0.21688399999999999</v>
      </c>
      <c r="H5851">
        <v>-0.11662400000000001</v>
      </c>
      <c r="I5851">
        <v>-0.59120300000000003</v>
      </c>
      <c r="J5851">
        <v>-0.80362900000000004</v>
      </c>
      <c r="K5851">
        <v>66.488516000000004</v>
      </c>
      <c r="L5851">
        <v>65.410667000000004</v>
      </c>
      <c r="M5851">
        <v>0.300709</v>
      </c>
      <c r="N5851">
        <v>0.46640300000000001</v>
      </c>
      <c r="O5851">
        <v>29</v>
      </c>
      <c r="P5851">
        <v>4.9422839999999999</v>
      </c>
      <c r="Q5851">
        <v>0</v>
      </c>
      <c r="R5851">
        <v>-1.346724</v>
      </c>
      <c r="S5851">
        <v>9</v>
      </c>
      <c r="T5851">
        <v>-3</v>
      </c>
      <c r="U5851">
        <v>-61</v>
      </c>
      <c r="V5851">
        <v>3</v>
      </c>
      <c r="W5851">
        <v>106</v>
      </c>
      <c r="X5851">
        <v>0</v>
      </c>
    </row>
    <row r="5852" spans="1:24">
      <c r="A5852">
        <v>585</v>
      </c>
      <c r="B5852">
        <v>2.86E-2</v>
      </c>
      <c r="F5852">
        <v>0.40670899999999999</v>
      </c>
      <c r="G5852">
        <v>0.21942600000000001</v>
      </c>
      <c r="H5852">
        <v>-0.11755500000000001</v>
      </c>
      <c r="I5852">
        <v>-0.52884100000000001</v>
      </c>
      <c r="J5852">
        <v>-0.743224</v>
      </c>
      <c r="K5852">
        <v>66.609582000000003</v>
      </c>
      <c r="L5852">
        <v>65.387248</v>
      </c>
      <c r="M5852">
        <v>0.30052800000000002</v>
      </c>
      <c r="N5852">
        <v>0.45870100000000003</v>
      </c>
      <c r="O5852">
        <v>29</v>
      </c>
      <c r="P5852">
        <v>5.0116500000000004</v>
      </c>
      <c r="Q5852">
        <v>0</v>
      </c>
      <c r="R5852">
        <v>-1.344185</v>
      </c>
      <c r="S5852">
        <v>10</v>
      </c>
      <c r="T5852">
        <v>-3</v>
      </c>
      <c r="U5852">
        <v>-60</v>
      </c>
      <c r="V5852">
        <v>3</v>
      </c>
      <c r="W5852">
        <v>105</v>
      </c>
      <c r="X5852">
        <v>0</v>
      </c>
    </row>
    <row r="5853" spans="1:24">
      <c r="A5853">
        <v>585.1</v>
      </c>
      <c r="B5853">
        <v>2.6875E-2</v>
      </c>
      <c r="F5853">
        <v>0.42250700000000002</v>
      </c>
      <c r="G5853">
        <v>0.23980299999999999</v>
      </c>
      <c r="H5853">
        <v>-0.117689</v>
      </c>
      <c r="I5853">
        <v>-0.53108200000000005</v>
      </c>
      <c r="J5853">
        <v>-0.73693399999999998</v>
      </c>
      <c r="K5853">
        <v>66.586162999999999</v>
      </c>
      <c r="L5853">
        <v>65.363828999999996</v>
      </c>
      <c r="M5853">
        <v>0.30006100000000002</v>
      </c>
      <c r="N5853">
        <v>0.447181</v>
      </c>
      <c r="O5853">
        <v>29</v>
      </c>
      <c r="P5853">
        <v>5.1488569999999996</v>
      </c>
      <c r="Q5853">
        <v>0</v>
      </c>
      <c r="R5853">
        <v>-1.3391599999999999</v>
      </c>
      <c r="S5853">
        <v>10</v>
      </c>
      <c r="T5853">
        <v>-3</v>
      </c>
      <c r="U5853">
        <v>-60</v>
      </c>
      <c r="V5853">
        <v>3</v>
      </c>
      <c r="W5853">
        <v>105</v>
      </c>
      <c r="X5853">
        <v>0</v>
      </c>
    </row>
    <row r="5854" spans="1:24">
      <c r="A5854">
        <v>585.20000000000005</v>
      </c>
      <c r="B5854">
        <v>2.0275999999999999E-2</v>
      </c>
      <c r="F5854">
        <v>0.41197</v>
      </c>
      <c r="G5854">
        <v>0.101359</v>
      </c>
      <c r="H5854">
        <v>-0.122193</v>
      </c>
      <c r="I5854">
        <v>-0.55789100000000003</v>
      </c>
      <c r="J5854">
        <v>-0.88983800000000002</v>
      </c>
      <c r="K5854">
        <v>65.796689000000001</v>
      </c>
      <c r="L5854">
        <v>64.583726999999996</v>
      </c>
      <c r="M5854">
        <v>0.299595</v>
      </c>
      <c r="N5854">
        <v>0.43565999999999999</v>
      </c>
      <c r="O5854">
        <v>29</v>
      </c>
      <c r="P5854">
        <v>4.7238009999999999</v>
      </c>
      <c r="Q5854">
        <v>0</v>
      </c>
      <c r="R5854">
        <v>-1.33755</v>
      </c>
      <c r="S5854">
        <v>11</v>
      </c>
      <c r="T5854">
        <v>-3</v>
      </c>
      <c r="U5854">
        <v>-64</v>
      </c>
      <c r="V5854">
        <v>3</v>
      </c>
      <c r="W5854">
        <v>104</v>
      </c>
      <c r="X5854">
        <v>0</v>
      </c>
    </row>
    <row r="5855" spans="1:24">
      <c r="A5855">
        <v>585.29999999999995</v>
      </c>
      <c r="B5855">
        <v>1.2345999999999999E-2</v>
      </c>
      <c r="F5855">
        <v>0.41987099999999999</v>
      </c>
      <c r="G5855">
        <v>8.8961999999999999E-2</v>
      </c>
      <c r="H5855">
        <v>-0.12765199999999999</v>
      </c>
      <c r="I5855">
        <v>-0.55120199999999997</v>
      </c>
      <c r="J5855">
        <v>-0.89390700000000001</v>
      </c>
      <c r="K5855">
        <v>65.291763000000003</v>
      </c>
      <c r="L5855">
        <v>64.048490000000001</v>
      </c>
      <c r="M5855">
        <v>0.299128</v>
      </c>
      <c r="N5855">
        <v>0.42414000000000002</v>
      </c>
      <c r="O5855">
        <v>29.125</v>
      </c>
      <c r="P5855">
        <v>4.654045</v>
      </c>
      <c r="Q5855">
        <v>0</v>
      </c>
      <c r="R5855">
        <v>-1.340036</v>
      </c>
      <c r="S5855">
        <v>11</v>
      </c>
      <c r="T5855">
        <v>-3</v>
      </c>
      <c r="U5855">
        <v>-66</v>
      </c>
      <c r="V5855">
        <v>3</v>
      </c>
      <c r="W5855">
        <v>102</v>
      </c>
      <c r="X5855">
        <v>0</v>
      </c>
    </row>
    <row r="5856" spans="1:24">
      <c r="A5856">
        <v>585.4</v>
      </c>
      <c r="B5856">
        <v>5.7670000000000004E-3</v>
      </c>
      <c r="F5856">
        <v>0.417236</v>
      </c>
      <c r="G5856">
        <v>7.8989999999999998E-3</v>
      </c>
      <c r="H5856">
        <v>-0.13197999999999999</v>
      </c>
      <c r="I5856">
        <v>-0.56234600000000001</v>
      </c>
      <c r="J5856">
        <v>-0.97058299999999997</v>
      </c>
      <c r="K5856">
        <v>64.404250000000005</v>
      </c>
      <c r="L5856">
        <v>63.644119000000003</v>
      </c>
      <c r="M5856">
        <v>0.29866199999999998</v>
      </c>
      <c r="N5856">
        <v>0.41068199999999999</v>
      </c>
      <c r="O5856">
        <v>29</v>
      </c>
      <c r="P5856">
        <v>4.7248000000000001</v>
      </c>
      <c r="Q5856">
        <v>0</v>
      </c>
      <c r="R5856">
        <v>-1.56064</v>
      </c>
      <c r="S5856">
        <v>12</v>
      </c>
      <c r="T5856">
        <v>-3</v>
      </c>
      <c r="U5856">
        <v>-71</v>
      </c>
      <c r="V5856">
        <v>3</v>
      </c>
      <c r="W5856">
        <v>101</v>
      </c>
      <c r="X5856">
        <v>0</v>
      </c>
    </row>
    <row r="5857" spans="1:24">
      <c r="A5857">
        <v>585.5</v>
      </c>
      <c r="B5857">
        <v>3.3430000000000001E-3</v>
      </c>
      <c r="F5857">
        <v>0.42250700000000002</v>
      </c>
      <c r="G5857">
        <v>0.11627700000000001</v>
      </c>
      <c r="H5857">
        <v>-0.13272500000000001</v>
      </c>
      <c r="I5857">
        <v>-0.56901999999999997</v>
      </c>
      <c r="J5857">
        <v>-0.88372899999999999</v>
      </c>
      <c r="K5857">
        <v>64.128561000000005</v>
      </c>
      <c r="L5857">
        <v>63.644119000000003</v>
      </c>
      <c r="M5857">
        <v>0.29819499999999999</v>
      </c>
      <c r="N5857">
        <v>0.39722499999999999</v>
      </c>
      <c r="O5857">
        <v>29</v>
      </c>
      <c r="P5857">
        <v>4.5129619999999999</v>
      </c>
      <c r="Q5857">
        <v>0</v>
      </c>
      <c r="R5857">
        <v>-1.345059</v>
      </c>
      <c r="S5857">
        <v>12</v>
      </c>
      <c r="T5857">
        <v>-3</v>
      </c>
      <c r="U5857">
        <v>-72</v>
      </c>
      <c r="V5857">
        <v>3</v>
      </c>
      <c r="W5857">
        <v>100</v>
      </c>
      <c r="X5857">
        <v>0</v>
      </c>
    </row>
    <row r="5858" spans="1:24">
      <c r="A5858">
        <v>585.6</v>
      </c>
      <c r="B5858">
        <v>-2.9999999999999997E-4</v>
      </c>
      <c r="F5858">
        <v>0.41460200000000003</v>
      </c>
      <c r="G5858">
        <v>0.23980299999999999</v>
      </c>
      <c r="H5858">
        <v>-0.13467000000000001</v>
      </c>
      <c r="I5858">
        <v>-0.582341</v>
      </c>
      <c r="J5858">
        <v>-0.79948699999999995</v>
      </c>
      <c r="K5858">
        <v>64.206483000000006</v>
      </c>
      <c r="L5858">
        <v>63.573081000000002</v>
      </c>
      <c r="M5858">
        <v>0.29791000000000001</v>
      </c>
      <c r="N5858">
        <v>0.39146900000000001</v>
      </c>
      <c r="O5858">
        <v>29</v>
      </c>
      <c r="P5858">
        <v>4.7266240000000002</v>
      </c>
      <c r="Q5858">
        <v>0</v>
      </c>
      <c r="R5858">
        <v>-1.120004</v>
      </c>
      <c r="S5858">
        <v>13</v>
      </c>
      <c r="T5858">
        <v>-3</v>
      </c>
      <c r="U5858">
        <v>-72</v>
      </c>
      <c r="V5858">
        <v>3</v>
      </c>
      <c r="W5858">
        <v>100</v>
      </c>
      <c r="X5858">
        <v>0</v>
      </c>
    </row>
    <row r="5859" spans="1:24">
      <c r="A5859">
        <v>585.70000000000005</v>
      </c>
      <c r="B5859">
        <v>-4.7999999999999996E-3</v>
      </c>
      <c r="F5859">
        <v>0.417236</v>
      </c>
      <c r="G5859">
        <v>0.27823500000000001</v>
      </c>
      <c r="H5859">
        <v>-0.136965</v>
      </c>
      <c r="I5859">
        <v>-0.58677400000000002</v>
      </c>
      <c r="J5859">
        <v>-0.759961</v>
      </c>
      <c r="K5859">
        <v>64.365212999999997</v>
      </c>
      <c r="L5859">
        <v>63.500484999999998</v>
      </c>
      <c r="M5859">
        <v>0.297624</v>
      </c>
      <c r="N5859">
        <v>0.385714</v>
      </c>
      <c r="O5859">
        <v>29</v>
      </c>
      <c r="P5859">
        <v>4.4404300000000001</v>
      </c>
      <c r="Q5859">
        <v>0</v>
      </c>
      <c r="R5859">
        <v>-0.89466599999999996</v>
      </c>
      <c r="S5859">
        <v>13</v>
      </c>
      <c r="T5859">
        <v>-3</v>
      </c>
      <c r="U5859">
        <v>-71</v>
      </c>
      <c r="V5859">
        <v>3</v>
      </c>
      <c r="W5859">
        <v>100</v>
      </c>
      <c r="X5859">
        <v>0</v>
      </c>
    </row>
    <row r="5860" spans="1:24">
      <c r="A5860">
        <v>585.79999999999995</v>
      </c>
      <c r="B5860">
        <v>-1.0741000000000001E-2</v>
      </c>
      <c r="F5860">
        <v>0.40408100000000002</v>
      </c>
      <c r="G5860">
        <v>0.16381299999999999</v>
      </c>
      <c r="H5860">
        <v>-0.14016999999999999</v>
      </c>
      <c r="I5860">
        <v>-0.59783799999999998</v>
      </c>
      <c r="J5860">
        <v>-0.85921999999999998</v>
      </c>
      <c r="K5860">
        <v>64.512996000000001</v>
      </c>
      <c r="L5860">
        <v>63.500484999999998</v>
      </c>
      <c r="M5860">
        <v>0.29733799999999999</v>
      </c>
      <c r="N5860">
        <v>0.37995800000000002</v>
      </c>
      <c r="O5860">
        <v>29</v>
      </c>
      <c r="P5860">
        <v>4.2959589999999999</v>
      </c>
      <c r="Q5860">
        <v>0</v>
      </c>
      <c r="R5860">
        <v>-0.66818500000000003</v>
      </c>
      <c r="S5860">
        <v>14</v>
      </c>
      <c r="T5860">
        <v>-3</v>
      </c>
      <c r="U5860">
        <v>-70</v>
      </c>
      <c r="V5860">
        <v>3</v>
      </c>
      <c r="W5860">
        <v>98</v>
      </c>
      <c r="X5860">
        <v>0</v>
      </c>
    </row>
    <row r="5861" spans="1:24">
      <c r="A5861">
        <v>585.9</v>
      </c>
      <c r="B5861">
        <v>-1.8386E-2</v>
      </c>
      <c r="F5861">
        <v>0.40408100000000002</v>
      </c>
      <c r="G5861">
        <v>-6.9472000000000006E-2</v>
      </c>
      <c r="H5861">
        <v>-0.14480599999999999</v>
      </c>
      <c r="I5861">
        <v>-0.58677400000000002</v>
      </c>
      <c r="J5861">
        <v>-1.024357</v>
      </c>
      <c r="K5861">
        <v>64.830771999999996</v>
      </c>
      <c r="L5861">
        <v>63.477066000000001</v>
      </c>
      <c r="M5861">
        <v>0.29705300000000001</v>
      </c>
      <c r="N5861">
        <v>0.37420300000000001</v>
      </c>
      <c r="O5861">
        <v>29.125</v>
      </c>
      <c r="P5861">
        <v>4.5843889999999998</v>
      </c>
      <c r="Q5861">
        <v>0</v>
      </c>
      <c r="R5861">
        <v>-0.89580300000000002</v>
      </c>
      <c r="S5861">
        <v>14</v>
      </c>
      <c r="T5861">
        <v>-3</v>
      </c>
      <c r="U5861">
        <v>-69</v>
      </c>
      <c r="V5861">
        <v>3</v>
      </c>
      <c r="W5861">
        <v>97</v>
      </c>
      <c r="X5861">
        <v>0</v>
      </c>
    </row>
    <row r="5862" spans="1:24">
      <c r="A5862">
        <v>586</v>
      </c>
      <c r="B5862">
        <v>-2.6124000000000001E-2</v>
      </c>
      <c r="F5862">
        <v>0.45690799999999998</v>
      </c>
      <c r="G5862">
        <v>5.463E-3</v>
      </c>
      <c r="H5862">
        <v>-0.148946</v>
      </c>
      <c r="I5862">
        <v>-0.49059599999999998</v>
      </c>
      <c r="J5862">
        <v>-0.85717200000000005</v>
      </c>
      <c r="K5862">
        <v>64.682987999999995</v>
      </c>
      <c r="L5862">
        <v>63.406027999999999</v>
      </c>
      <c r="M5862">
        <v>0.29656300000000002</v>
      </c>
      <c r="N5862">
        <v>0.36674499999999999</v>
      </c>
      <c r="O5862">
        <v>29</v>
      </c>
      <c r="P5862">
        <v>4.5843889999999998</v>
      </c>
      <c r="Q5862">
        <v>0</v>
      </c>
      <c r="R5862">
        <v>-0.89580300000000002</v>
      </c>
      <c r="S5862">
        <v>15</v>
      </c>
      <c r="T5862">
        <v>-3</v>
      </c>
      <c r="U5862">
        <v>-70</v>
      </c>
      <c r="V5862">
        <v>3</v>
      </c>
      <c r="W5862">
        <v>95</v>
      </c>
      <c r="X5862">
        <v>0</v>
      </c>
    </row>
    <row r="5863" spans="1:24">
      <c r="A5863">
        <v>586.1</v>
      </c>
      <c r="B5863">
        <v>-3.3855999999999997E-2</v>
      </c>
      <c r="F5863">
        <v>0.47553000000000001</v>
      </c>
      <c r="G5863">
        <v>-6.7000000000000002E-3</v>
      </c>
      <c r="H5863">
        <v>-0.15304000000000001</v>
      </c>
      <c r="I5863">
        <v>-0.45205499999999998</v>
      </c>
      <c r="J5863">
        <v>-0.81396999999999997</v>
      </c>
      <c r="K5863">
        <v>64.7941</v>
      </c>
      <c r="L5863">
        <v>63.281663999999999</v>
      </c>
      <c r="M5863">
        <v>0.296072</v>
      </c>
      <c r="N5863">
        <v>0.359288</v>
      </c>
      <c r="O5863">
        <v>29</v>
      </c>
      <c r="P5863">
        <v>4.8712160000000004</v>
      </c>
      <c r="Q5863">
        <v>0</v>
      </c>
      <c r="R5863">
        <v>-0.89522699999999999</v>
      </c>
      <c r="S5863">
        <v>15</v>
      </c>
      <c r="T5863">
        <v>-3</v>
      </c>
      <c r="U5863">
        <v>-69</v>
      </c>
      <c r="V5863">
        <v>3</v>
      </c>
      <c r="W5863">
        <v>94</v>
      </c>
      <c r="X5863">
        <v>0</v>
      </c>
    </row>
    <row r="5864" spans="1:24">
      <c r="A5864">
        <v>586.20000000000005</v>
      </c>
      <c r="B5864">
        <v>-3.7041999999999999E-2</v>
      </c>
      <c r="F5864">
        <v>0.48620200000000002</v>
      </c>
      <c r="G5864">
        <v>8.6485999999999993E-2</v>
      </c>
      <c r="H5864">
        <v>-0.15360699999999999</v>
      </c>
      <c r="I5864">
        <v>-0.442944</v>
      </c>
      <c r="J5864">
        <v>-0.73273600000000005</v>
      </c>
      <c r="K5864">
        <v>64.669736</v>
      </c>
      <c r="L5864">
        <v>63.157299999999999</v>
      </c>
      <c r="M5864">
        <v>0.29558200000000001</v>
      </c>
      <c r="N5864">
        <v>0.351831</v>
      </c>
      <c r="O5864">
        <v>29</v>
      </c>
      <c r="P5864">
        <v>4.6559980000000003</v>
      </c>
      <c r="Q5864">
        <v>0</v>
      </c>
      <c r="R5864">
        <v>-1.121702</v>
      </c>
      <c r="S5864">
        <v>16</v>
      </c>
      <c r="T5864">
        <v>-3</v>
      </c>
      <c r="U5864">
        <v>-70</v>
      </c>
      <c r="V5864">
        <v>3</v>
      </c>
      <c r="W5864">
        <v>93</v>
      </c>
      <c r="X5864">
        <v>0</v>
      </c>
    </row>
    <row r="5865" spans="1:24">
      <c r="A5865">
        <v>586.29999999999995</v>
      </c>
      <c r="B5865">
        <v>-4.0961999999999998E-2</v>
      </c>
      <c r="F5865">
        <v>0.49689699999999998</v>
      </c>
      <c r="G5865">
        <v>0.20926800000000001</v>
      </c>
      <c r="H5865">
        <v>-0.15368000000000001</v>
      </c>
      <c r="I5865">
        <v>-0.43381599999999998</v>
      </c>
      <c r="J5865">
        <v>-0.60296899999999998</v>
      </c>
      <c r="K5865">
        <v>64.400886999999997</v>
      </c>
      <c r="L5865">
        <v>63.084704000000002</v>
      </c>
      <c r="M5865">
        <v>0.29509200000000002</v>
      </c>
      <c r="N5865">
        <v>0.34437400000000001</v>
      </c>
      <c r="O5865">
        <v>29</v>
      </c>
      <c r="P5865">
        <v>4.6559980000000003</v>
      </c>
      <c r="Q5865">
        <v>0</v>
      </c>
      <c r="R5865">
        <v>-1.121702</v>
      </c>
      <c r="S5865">
        <v>16</v>
      </c>
      <c r="T5865">
        <v>-3</v>
      </c>
      <c r="U5865">
        <v>-71</v>
      </c>
      <c r="V5865">
        <v>3</v>
      </c>
      <c r="W5865">
        <v>92</v>
      </c>
      <c r="X5865">
        <v>0</v>
      </c>
    </row>
    <row r="5866" spans="1:24">
      <c r="A5866">
        <v>586.4</v>
      </c>
      <c r="B5866">
        <v>-4.8808999999999998E-2</v>
      </c>
      <c r="F5866">
        <v>0.50225399999999998</v>
      </c>
      <c r="G5866">
        <v>0.22451199999999999</v>
      </c>
      <c r="H5866">
        <v>-0.156329</v>
      </c>
      <c r="I5866">
        <v>-0.44750200000000001</v>
      </c>
      <c r="J5866">
        <v>-0.596499</v>
      </c>
      <c r="K5866">
        <v>64.394107000000005</v>
      </c>
      <c r="L5866">
        <v>63.084704000000002</v>
      </c>
      <c r="M5866">
        <v>0.294601</v>
      </c>
      <c r="N5866">
        <v>0.33691599999999999</v>
      </c>
      <c r="O5866">
        <v>29</v>
      </c>
      <c r="P5866">
        <v>4.871651</v>
      </c>
      <c r="Q5866">
        <v>0</v>
      </c>
      <c r="R5866">
        <v>-1.122261</v>
      </c>
      <c r="S5866">
        <v>17</v>
      </c>
      <c r="T5866">
        <v>-3</v>
      </c>
      <c r="U5866">
        <v>-71</v>
      </c>
      <c r="V5866">
        <v>3</v>
      </c>
      <c r="W5866">
        <v>91</v>
      </c>
      <c r="X5866">
        <v>0</v>
      </c>
    </row>
    <row r="5867" spans="1:24">
      <c r="A5867">
        <v>586.5</v>
      </c>
      <c r="B5867">
        <v>-5.858E-2</v>
      </c>
      <c r="F5867">
        <v>0.48353200000000002</v>
      </c>
      <c r="G5867">
        <v>0.18144099999999999</v>
      </c>
      <c r="H5867">
        <v>-0.16095699999999999</v>
      </c>
      <c r="I5867">
        <v>-0.48607699999999998</v>
      </c>
      <c r="J5867">
        <v>-0.69479299999999999</v>
      </c>
      <c r="K5867">
        <v>64.273042000000004</v>
      </c>
      <c r="L5867">
        <v>63.032935999999999</v>
      </c>
      <c r="M5867">
        <v>0.29411100000000001</v>
      </c>
      <c r="N5867">
        <v>0.329459</v>
      </c>
      <c r="O5867">
        <v>29</v>
      </c>
      <c r="P5867">
        <v>4.6577679999999999</v>
      </c>
      <c r="Q5867">
        <v>0</v>
      </c>
      <c r="R5867">
        <v>-1.5751630000000001</v>
      </c>
      <c r="S5867">
        <v>17</v>
      </c>
      <c r="T5867">
        <v>-3</v>
      </c>
      <c r="U5867">
        <v>-72</v>
      </c>
      <c r="V5867">
        <v>3</v>
      </c>
      <c r="W5867">
        <v>89</v>
      </c>
      <c r="X5867">
        <v>0</v>
      </c>
    </row>
    <row r="5868" spans="1:24">
      <c r="A5868">
        <v>586.6</v>
      </c>
      <c r="B5868">
        <v>-6.8187999999999999E-2</v>
      </c>
      <c r="F5868">
        <v>0.48086299999999998</v>
      </c>
      <c r="G5868">
        <v>-2.3678000000000001E-2</v>
      </c>
      <c r="H5868">
        <v>-0.164966</v>
      </c>
      <c r="I5868">
        <v>-0.50637900000000002</v>
      </c>
      <c r="J5868">
        <v>-0.88576699999999997</v>
      </c>
      <c r="K5868">
        <v>64.296460999999994</v>
      </c>
      <c r="L5868">
        <v>63.032935999999999</v>
      </c>
      <c r="M5868">
        <v>0.293906</v>
      </c>
      <c r="N5868">
        <v>0.32582</v>
      </c>
      <c r="O5868">
        <v>29</v>
      </c>
      <c r="P5868">
        <v>5.0885540000000002</v>
      </c>
      <c r="Q5868">
        <v>0</v>
      </c>
      <c r="R5868">
        <v>-1.3501110000000001</v>
      </c>
      <c r="S5868">
        <v>18</v>
      </c>
      <c r="T5868">
        <v>-3</v>
      </c>
      <c r="U5868">
        <v>-71</v>
      </c>
      <c r="V5868">
        <v>3</v>
      </c>
      <c r="W5868">
        <v>87</v>
      </c>
      <c r="X5868">
        <v>0</v>
      </c>
    </row>
    <row r="5869" spans="1:24">
      <c r="A5869">
        <v>586.70000000000005</v>
      </c>
      <c r="B5869">
        <v>-8.1222000000000003E-2</v>
      </c>
      <c r="F5869">
        <v>0.47286499999999998</v>
      </c>
      <c r="G5869">
        <v>-0.13383600000000001</v>
      </c>
      <c r="H5869">
        <v>-0.170296</v>
      </c>
      <c r="I5869">
        <v>-0.52211300000000005</v>
      </c>
      <c r="J5869">
        <v>-0.99455400000000005</v>
      </c>
      <c r="K5869">
        <v>64.449571000000006</v>
      </c>
      <c r="L5869">
        <v>63.423305999999997</v>
      </c>
      <c r="M5869">
        <v>0.29370200000000002</v>
      </c>
      <c r="N5869">
        <v>0.322181</v>
      </c>
      <c r="O5869">
        <v>29</v>
      </c>
      <c r="P5869">
        <v>4.7266240000000002</v>
      </c>
      <c r="Q5869">
        <v>0</v>
      </c>
      <c r="R5869">
        <v>-1.120004</v>
      </c>
      <c r="S5869">
        <v>18</v>
      </c>
      <c r="T5869">
        <v>-3</v>
      </c>
      <c r="U5869">
        <v>-71</v>
      </c>
      <c r="V5869">
        <v>3</v>
      </c>
      <c r="W5869">
        <v>84</v>
      </c>
      <c r="X5869">
        <v>0</v>
      </c>
    </row>
    <row r="5870" spans="1:24">
      <c r="A5870">
        <v>586.79999999999995</v>
      </c>
      <c r="B5870">
        <v>-9.2206999999999997E-2</v>
      </c>
      <c r="F5870">
        <v>0.45690799999999998</v>
      </c>
      <c r="G5870">
        <v>-8.1453999999999999E-2</v>
      </c>
      <c r="H5870">
        <v>-0.17374500000000001</v>
      </c>
      <c r="I5870">
        <v>-0.54003400000000001</v>
      </c>
      <c r="J5870">
        <v>-0.96457199999999998</v>
      </c>
      <c r="K5870">
        <v>64.801435999999995</v>
      </c>
      <c r="L5870">
        <v>63.802943999999997</v>
      </c>
      <c r="M5870">
        <v>0.29349700000000001</v>
      </c>
      <c r="N5870">
        <v>0.31854199999999999</v>
      </c>
      <c r="O5870">
        <v>29</v>
      </c>
      <c r="P5870">
        <v>4.7273560000000003</v>
      </c>
      <c r="Q5870">
        <v>0</v>
      </c>
      <c r="R5870">
        <v>-1.3458950000000001</v>
      </c>
      <c r="S5870">
        <v>19</v>
      </c>
      <c r="T5870">
        <v>-3</v>
      </c>
      <c r="U5870">
        <v>-69</v>
      </c>
      <c r="V5870">
        <v>3</v>
      </c>
      <c r="W5870">
        <v>82</v>
      </c>
      <c r="X5870">
        <v>0</v>
      </c>
    </row>
    <row r="5871" spans="1:24">
      <c r="A5871">
        <v>586.9</v>
      </c>
      <c r="B5871">
        <v>-0.101466</v>
      </c>
      <c r="F5871">
        <v>0.47819600000000001</v>
      </c>
      <c r="G5871">
        <v>2.4983999999999999E-2</v>
      </c>
      <c r="H5871">
        <v>-0.17513100000000001</v>
      </c>
      <c r="I5871">
        <v>-0.49736599999999997</v>
      </c>
      <c r="J5871">
        <v>-0.83458900000000003</v>
      </c>
      <c r="K5871">
        <v>65.318181999999993</v>
      </c>
      <c r="L5871">
        <v>63.802943999999997</v>
      </c>
      <c r="M5871">
        <v>0.293292</v>
      </c>
      <c r="N5871">
        <v>0.31684099999999998</v>
      </c>
      <c r="O5871">
        <v>29</v>
      </c>
      <c r="P5871">
        <v>5.22525</v>
      </c>
      <c r="Q5871">
        <v>0</v>
      </c>
      <c r="R5871">
        <v>-0.89379799999999998</v>
      </c>
      <c r="S5871">
        <v>19</v>
      </c>
      <c r="T5871">
        <v>-3</v>
      </c>
      <c r="U5871">
        <v>-66</v>
      </c>
      <c r="V5871">
        <v>3</v>
      </c>
      <c r="W5871">
        <v>80</v>
      </c>
      <c r="X5871">
        <v>0</v>
      </c>
    </row>
    <row r="5872" spans="1:24">
      <c r="A5872">
        <v>587</v>
      </c>
      <c r="B5872">
        <v>-0.108498</v>
      </c>
      <c r="F5872">
        <v>0.50761599999999996</v>
      </c>
      <c r="G5872">
        <v>0.133738</v>
      </c>
      <c r="H5872">
        <v>-0.174706</v>
      </c>
      <c r="I5872">
        <v>-0.45660499999999998</v>
      </c>
      <c r="J5872">
        <v>-0.69902299999999995</v>
      </c>
      <c r="K5872">
        <v>65.242993999999996</v>
      </c>
      <c r="L5872">
        <v>63.802943999999997</v>
      </c>
      <c r="M5872">
        <v>0.29293200000000003</v>
      </c>
      <c r="N5872">
        <v>0.31252799999999997</v>
      </c>
      <c r="O5872">
        <v>29</v>
      </c>
      <c r="P5872">
        <v>4.9415589999999998</v>
      </c>
      <c r="Q5872">
        <v>0</v>
      </c>
      <c r="R5872">
        <v>-1.1205560000000001</v>
      </c>
      <c r="S5872">
        <v>20</v>
      </c>
      <c r="T5872">
        <v>-3</v>
      </c>
      <c r="U5872">
        <v>-67</v>
      </c>
      <c r="V5872">
        <v>3</v>
      </c>
      <c r="W5872">
        <v>79</v>
      </c>
      <c r="X5872">
        <v>0</v>
      </c>
    </row>
    <row r="5873" spans="1:24">
      <c r="A5873">
        <v>587.1</v>
      </c>
      <c r="B5873">
        <v>-0.117602</v>
      </c>
      <c r="F5873">
        <v>0.51835699999999996</v>
      </c>
      <c r="G5873">
        <v>0.24235599999999999</v>
      </c>
      <c r="H5873">
        <v>-0.17618900000000001</v>
      </c>
      <c r="I5873">
        <v>-0.45433099999999998</v>
      </c>
      <c r="J5873">
        <v>-0.62661999999999995</v>
      </c>
      <c r="K5873">
        <v>65.193083999999999</v>
      </c>
      <c r="L5873">
        <v>63.678579999999997</v>
      </c>
      <c r="M5873">
        <v>0.29257100000000003</v>
      </c>
      <c r="N5873">
        <v>0.30821500000000002</v>
      </c>
      <c r="O5873">
        <v>29</v>
      </c>
      <c r="P5873">
        <v>5.0885540000000002</v>
      </c>
      <c r="Q5873">
        <v>0</v>
      </c>
      <c r="R5873">
        <v>-1.3501110000000001</v>
      </c>
      <c r="S5873">
        <v>20</v>
      </c>
      <c r="T5873">
        <v>-3</v>
      </c>
      <c r="U5873">
        <v>-67</v>
      </c>
      <c r="V5873">
        <v>3</v>
      </c>
      <c r="W5873">
        <v>77</v>
      </c>
      <c r="X5873">
        <v>0</v>
      </c>
    </row>
    <row r="5874" spans="1:24">
      <c r="A5874">
        <v>587.20000000000005</v>
      </c>
      <c r="B5874">
        <v>-0.13042500000000001</v>
      </c>
      <c r="F5874">
        <v>0.51835699999999996</v>
      </c>
      <c r="G5874">
        <v>0.20926800000000001</v>
      </c>
      <c r="H5874">
        <v>-0.18076300000000001</v>
      </c>
      <c r="I5874">
        <v>-0.44066300000000003</v>
      </c>
      <c r="J5874">
        <v>-0.63733300000000004</v>
      </c>
      <c r="K5874">
        <v>64.886570000000006</v>
      </c>
      <c r="L5874">
        <v>63.678579999999997</v>
      </c>
      <c r="M5874">
        <v>0.292211</v>
      </c>
      <c r="N5874">
        <v>0.30390299999999998</v>
      </c>
      <c r="O5874">
        <v>29</v>
      </c>
      <c r="P5874">
        <v>4.8723830000000001</v>
      </c>
      <c r="Q5874">
        <v>0</v>
      </c>
      <c r="R5874">
        <v>-1.349281</v>
      </c>
      <c r="S5874">
        <v>21</v>
      </c>
      <c r="T5874">
        <v>-3</v>
      </c>
      <c r="U5874">
        <v>-69</v>
      </c>
      <c r="V5874">
        <v>3</v>
      </c>
      <c r="W5874">
        <v>74</v>
      </c>
      <c r="X5874">
        <v>0</v>
      </c>
    </row>
    <row r="5875" spans="1:24">
      <c r="A5875">
        <v>587.29999999999995</v>
      </c>
      <c r="B5875">
        <v>-0.14325099999999999</v>
      </c>
      <c r="F5875">
        <v>0.52642800000000001</v>
      </c>
      <c r="G5875">
        <v>5.6870999999999998E-2</v>
      </c>
      <c r="H5875">
        <v>-0.185672</v>
      </c>
      <c r="I5875">
        <v>-0.42924499999999999</v>
      </c>
      <c r="J5875">
        <v>-0.74950700000000003</v>
      </c>
      <c r="K5875">
        <v>64.914580999999998</v>
      </c>
      <c r="L5875">
        <v>63.751175000000003</v>
      </c>
      <c r="M5875">
        <v>0.29185</v>
      </c>
      <c r="N5875">
        <v>0.29959000000000002</v>
      </c>
      <c r="O5875">
        <v>29</v>
      </c>
      <c r="P5875">
        <v>4.6567379999999998</v>
      </c>
      <c r="Q5875">
        <v>0</v>
      </c>
      <c r="R5875">
        <v>-1.3484430000000001</v>
      </c>
      <c r="S5875">
        <v>21</v>
      </c>
      <c r="T5875">
        <v>-3</v>
      </c>
      <c r="U5875">
        <v>-68</v>
      </c>
      <c r="V5875">
        <v>3</v>
      </c>
      <c r="W5875">
        <v>72</v>
      </c>
      <c r="X5875">
        <v>0</v>
      </c>
    </row>
    <row r="5876" spans="1:24">
      <c r="A5876">
        <v>587.4</v>
      </c>
      <c r="B5876">
        <v>-0.15606</v>
      </c>
      <c r="F5876">
        <v>0.52642800000000001</v>
      </c>
      <c r="G5876">
        <v>-0.102949</v>
      </c>
      <c r="H5876">
        <v>-0.190888</v>
      </c>
      <c r="I5876">
        <v>-0.431531</v>
      </c>
      <c r="J5876">
        <v>-0.88576699999999997</v>
      </c>
      <c r="K5876">
        <v>64.786278999999993</v>
      </c>
      <c r="L5876">
        <v>63.774594999999998</v>
      </c>
      <c r="M5876">
        <v>0.29149000000000003</v>
      </c>
      <c r="N5876">
        <v>0.29527700000000001</v>
      </c>
      <c r="O5876">
        <v>29</v>
      </c>
      <c r="P5876">
        <v>4.7266240000000002</v>
      </c>
      <c r="Q5876">
        <v>0</v>
      </c>
      <c r="R5876">
        <v>-1.120004</v>
      </c>
      <c r="S5876">
        <v>22</v>
      </c>
      <c r="T5876">
        <v>-3</v>
      </c>
      <c r="U5876">
        <v>-69</v>
      </c>
      <c r="V5876">
        <v>3</v>
      </c>
      <c r="W5876">
        <v>69</v>
      </c>
      <c r="X5876">
        <v>0</v>
      </c>
    </row>
    <row r="5877" spans="1:24">
      <c r="A5877">
        <v>587.5</v>
      </c>
      <c r="B5877">
        <v>-0.165521</v>
      </c>
      <c r="F5877">
        <v>0.51566900000000004</v>
      </c>
      <c r="G5877">
        <v>-2.8518000000000002E-2</v>
      </c>
      <c r="H5877">
        <v>-0.19334299999999999</v>
      </c>
      <c r="I5877">
        <v>-0.44522299999999998</v>
      </c>
      <c r="J5877">
        <v>-0.81603599999999998</v>
      </c>
      <c r="K5877">
        <v>65.209751999999995</v>
      </c>
      <c r="L5877">
        <v>63.798014000000002</v>
      </c>
      <c r="M5877">
        <v>0.29133399999999998</v>
      </c>
      <c r="N5877">
        <v>0.29266599999999998</v>
      </c>
      <c r="O5877">
        <v>29</v>
      </c>
      <c r="P5877">
        <v>4.8712160000000004</v>
      </c>
      <c r="Q5877">
        <v>0</v>
      </c>
      <c r="R5877">
        <v>-0.89522699999999999</v>
      </c>
      <c r="S5877">
        <v>22</v>
      </c>
      <c r="T5877">
        <v>-3</v>
      </c>
      <c r="U5877">
        <v>-67</v>
      </c>
      <c r="V5877">
        <v>3</v>
      </c>
      <c r="W5877">
        <v>67</v>
      </c>
      <c r="X5877">
        <v>0</v>
      </c>
    </row>
    <row r="5878" spans="1:24">
      <c r="A5878">
        <v>587.6</v>
      </c>
      <c r="B5878">
        <v>-0.17393800000000001</v>
      </c>
      <c r="F5878">
        <v>0.50493399999999999</v>
      </c>
      <c r="G5878">
        <v>3.4773999999999999E-2</v>
      </c>
      <c r="H5878">
        <v>-0.19542999999999999</v>
      </c>
      <c r="I5878">
        <v>-0.44977899999999998</v>
      </c>
      <c r="J5878">
        <v>-0.76204899999999998</v>
      </c>
      <c r="K5878">
        <v>64.996077</v>
      </c>
      <c r="L5878">
        <v>64.142841000000004</v>
      </c>
      <c r="M5878">
        <v>0.29117799999999999</v>
      </c>
      <c r="N5878">
        <v>0.29005500000000001</v>
      </c>
      <c r="O5878">
        <v>29</v>
      </c>
      <c r="P5878">
        <v>5.1565859999999999</v>
      </c>
      <c r="Q5878">
        <v>0</v>
      </c>
      <c r="R5878">
        <v>-0.894648</v>
      </c>
      <c r="S5878">
        <v>23</v>
      </c>
      <c r="T5878">
        <v>-3</v>
      </c>
      <c r="U5878">
        <v>-68</v>
      </c>
      <c r="V5878">
        <v>3</v>
      </c>
      <c r="W5878">
        <v>66</v>
      </c>
      <c r="X5878">
        <v>0</v>
      </c>
    </row>
    <row r="5879" spans="1:24">
      <c r="A5879">
        <v>587.70000000000005</v>
      </c>
      <c r="B5879">
        <v>-0.18307499999999999</v>
      </c>
      <c r="F5879">
        <v>0.50225399999999998</v>
      </c>
      <c r="G5879">
        <v>-9.129E-3</v>
      </c>
      <c r="H5879">
        <v>-0.19842199999999999</v>
      </c>
      <c r="I5879">
        <v>-0.442944</v>
      </c>
      <c r="J5879">
        <v>-0.76622299999999999</v>
      </c>
      <c r="K5879">
        <v>64.939778000000004</v>
      </c>
      <c r="L5879">
        <v>64.215436999999994</v>
      </c>
      <c r="M5879">
        <v>0.291022</v>
      </c>
      <c r="N5879">
        <v>0.28744399999999998</v>
      </c>
      <c r="O5879">
        <v>29</v>
      </c>
      <c r="P5879">
        <v>5.372986</v>
      </c>
      <c r="Q5879">
        <v>0</v>
      </c>
      <c r="R5879">
        <v>-1.1216459999999999</v>
      </c>
      <c r="S5879">
        <v>23</v>
      </c>
      <c r="T5879">
        <v>-3</v>
      </c>
      <c r="U5879">
        <v>-68</v>
      </c>
      <c r="V5879">
        <v>3</v>
      </c>
      <c r="W5879">
        <v>64</v>
      </c>
      <c r="X5879">
        <v>0</v>
      </c>
    </row>
    <row r="5880" spans="1:24">
      <c r="A5880">
        <v>587.79999999999995</v>
      </c>
      <c r="B5880">
        <v>-0.19334100000000001</v>
      </c>
      <c r="F5880">
        <v>0.49957499999999999</v>
      </c>
      <c r="G5880">
        <v>-3.5770000000000003E-2</v>
      </c>
      <c r="H5880">
        <v>-0.202128</v>
      </c>
      <c r="I5880">
        <v>-0.44066300000000003</v>
      </c>
      <c r="J5880">
        <v>-0.74741400000000002</v>
      </c>
      <c r="K5880">
        <v>64.952791000000005</v>
      </c>
      <c r="L5880">
        <v>64.744172000000006</v>
      </c>
      <c r="M5880">
        <v>0.29086600000000001</v>
      </c>
      <c r="N5880">
        <v>0.282559</v>
      </c>
      <c r="O5880">
        <v>29</v>
      </c>
      <c r="P5880">
        <v>5.7233510000000001</v>
      </c>
      <c r="Q5880">
        <v>0</v>
      </c>
      <c r="R5880">
        <v>-1.1187720000000001</v>
      </c>
      <c r="S5880">
        <v>24</v>
      </c>
      <c r="T5880">
        <v>-3</v>
      </c>
      <c r="U5880">
        <v>-68</v>
      </c>
      <c r="V5880">
        <v>3</v>
      </c>
      <c r="W5880">
        <v>62</v>
      </c>
      <c r="X5880">
        <v>0</v>
      </c>
    </row>
    <row r="5881" spans="1:24">
      <c r="A5881">
        <v>587.9</v>
      </c>
      <c r="B5881">
        <v>-0.204482</v>
      </c>
      <c r="F5881">
        <v>0.51835699999999996</v>
      </c>
      <c r="G5881">
        <v>-2.3678000000000001E-2</v>
      </c>
      <c r="H5881">
        <v>-0.20680299999999999</v>
      </c>
      <c r="I5881">
        <v>-0.38100200000000001</v>
      </c>
      <c r="J5881">
        <v>-0.65869200000000006</v>
      </c>
      <c r="K5881">
        <v>64.838504999999998</v>
      </c>
      <c r="L5881">
        <v>64.819360000000003</v>
      </c>
      <c r="M5881">
        <v>0.29071000000000002</v>
      </c>
      <c r="N5881">
        <v>0.27767399999999998</v>
      </c>
      <c r="O5881">
        <v>29</v>
      </c>
      <c r="P5881">
        <v>5.9388730000000001</v>
      </c>
      <c r="Q5881">
        <v>0</v>
      </c>
      <c r="R5881">
        <v>-1.119292</v>
      </c>
      <c r="S5881">
        <v>25</v>
      </c>
      <c r="T5881">
        <v>-3</v>
      </c>
      <c r="U5881">
        <v>-69</v>
      </c>
      <c r="V5881">
        <v>3</v>
      </c>
      <c r="W5881">
        <v>60</v>
      </c>
      <c r="X5881">
        <v>0</v>
      </c>
    </row>
    <row r="5882" spans="1:24">
      <c r="A5882">
        <v>588</v>
      </c>
      <c r="B5882">
        <v>-0.213223</v>
      </c>
      <c r="F5882">
        <v>0.53451199999999999</v>
      </c>
      <c r="G5882">
        <v>-2.3678000000000001E-2</v>
      </c>
      <c r="H5882">
        <v>-0.21051300000000001</v>
      </c>
      <c r="I5882">
        <v>-0.355545</v>
      </c>
      <c r="J5882">
        <v>-0.63733300000000004</v>
      </c>
      <c r="K5882">
        <v>64.763317000000001</v>
      </c>
      <c r="L5882">
        <v>65.008833999999993</v>
      </c>
      <c r="M5882">
        <v>0.29040899999999997</v>
      </c>
      <c r="N5882">
        <v>0.272789</v>
      </c>
      <c r="O5882">
        <v>29</v>
      </c>
      <c r="P5882">
        <v>5.8736040000000003</v>
      </c>
      <c r="Q5882">
        <v>0</v>
      </c>
      <c r="R5882">
        <v>-1.347386</v>
      </c>
      <c r="S5882">
        <v>25</v>
      </c>
      <c r="T5882">
        <v>-3</v>
      </c>
      <c r="U5882">
        <v>-69</v>
      </c>
      <c r="V5882">
        <v>3</v>
      </c>
      <c r="W5882">
        <v>58</v>
      </c>
      <c r="X5882">
        <v>0</v>
      </c>
    </row>
    <row r="5883" spans="1:24">
      <c r="A5883">
        <v>588.1</v>
      </c>
      <c r="B5883">
        <v>-0.223522</v>
      </c>
      <c r="F5883">
        <v>0.54260900000000001</v>
      </c>
      <c r="G5883">
        <v>-0.216055</v>
      </c>
      <c r="H5883">
        <v>-0.21618299999999999</v>
      </c>
      <c r="I5883">
        <v>-0.35322399999999998</v>
      </c>
      <c r="J5883">
        <v>-0.78911500000000001</v>
      </c>
      <c r="K5883">
        <v>64.615533999999997</v>
      </c>
      <c r="L5883">
        <v>64.884469999999993</v>
      </c>
      <c r="M5883">
        <v>0.29010799999999998</v>
      </c>
      <c r="N5883">
        <v>0.26790399999999998</v>
      </c>
      <c r="O5883">
        <v>29.125</v>
      </c>
      <c r="P5883">
        <v>5.6566700000000001</v>
      </c>
      <c r="Q5883">
        <v>0</v>
      </c>
      <c r="R5883">
        <v>-1.120471</v>
      </c>
      <c r="S5883">
        <v>26</v>
      </c>
      <c r="T5883">
        <v>-3</v>
      </c>
      <c r="U5883">
        <v>-70</v>
      </c>
      <c r="V5883">
        <v>3</v>
      </c>
      <c r="W5883">
        <v>56</v>
      </c>
      <c r="X5883">
        <v>0</v>
      </c>
    </row>
    <row r="5884" spans="1:24">
      <c r="A5884">
        <v>588.20000000000005</v>
      </c>
      <c r="B5884">
        <v>-0.22894999999999999</v>
      </c>
      <c r="F5884">
        <v>0.53181599999999996</v>
      </c>
      <c r="G5884">
        <v>-0.15274799999999999</v>
      </c>
      <c r="H5884">
        <v>-0.21871299999999999</v>
      </c>
      <c r="I5884">
        <v>-0.36944700000000003</v>
      </c>
      <c r="J5884">
        <v>-0.77664100000000003</v>
      </c>
      <c r="K5884">
        <v>64.389827999999994</v>
      </c>
      <c r="L5884">
        <v>64.494099000000006</v>
      </c>
      <c r="M5884">
        <v>0.28980800000000001</v>
      </c>
      <c r="N5884">
        <v>0.26301799999999997</v>
      </c>
      <c r="O5884">
        <v>29</v>
      </c>
      <c r="P5884">
        <v>5.372986</v>
      </c>
      <c r="Q5884">
        <v>0</v>
      </c>
      <c r="R5884">
        <v>-1.1216459999999999</v>
      </c>
      <c r="S5884">
        <v>26</v>
      </c>
      <c r="T5884">
        <v>-3</v>
      </c>
      <c r="U5884">
        <v>-71</v>
      </c>
      <c r="V5884">
        <v>3</v>
      </c>
      <c r="W5884">
        <v>55</v>
      </c>
      <c r="X5884">
        <v>0</v>
      </c>
    </row>
    <row r="5885" spans="1:24">
      <c r="A5885">
        <v>588.29999999999995</v>
      </c>
      <c r="B5885">
        <v>-0.23299900000000001</v>
      </c>
      <c r="F5885">
        <v>0.51029899999999995</v>
      </c>
      <c r="G5885">
        <v>-1.8832999999999999E-2</v>
      </c>
      <c r="H5885">
        <v>-0.22051799999999999</v>
      </c>
      <c r="I5885">
        <v>-0.44522299999999998</v>
      </c>
      <c r="J5885">
        <v>-0.73903099999999999</v>
      </c>
      <c r="K5885">
        <v>64.110558999999995</v>
      </c>
      <c r="L5885">
        <v>64.041865999999999</v>
      </c>
      <c r="M5885">
        <v>0.28950700000000001</v>
      </c>
      <c r="N5885">
        <v>0.258133</v>
      </c>
      <c r="O5885">
        <v>29</v>
      </c>
      <c r="P5885">
        <v>5.2263789999999997</v>
      </c>
      <c r="Q5885">
        <v>0</v>
      </c>
      <c r="R5885">
        <v>-1.3449960000000001</v>
      </c>
      <c r="S5885">
        <v>27</v>
      </c>
      <c r="T5885">
        <v>-3</v>
      </c>
      <c r="U5885">
        <v>-72</v>
      </c>
      <c r="V5885">
        <v>3</v>
      </c>
      <c r="W5885">
        <v>54</v>
      </c>
      <c r="X5885">
        <v>0</v>
      </c>
    </row>
    <row r="5886" spans="1:24">
      <c r="A5886">
        <v>588.4</v>
      </c>
      <c r="B5886">
        <v>-0.23661499999999999</v>
      </c>
      <c r="F5886">
        <v>0.42250700000000002</v>
      </c>
      <c r="G5886">
        <v>2.9877000000000001E-2</v>
      </c>
      <c r="H5886">
        <v>-0.22325300000000001</v>
      </c>
      <c r="I5886">
        <v>-0.57346399999999997</v>
      </c>
      <c r="J5886">
        <v>-0.85307299999999997</v>
      </c>
      <c r="K5886">
        <v>63.645581</v>
      </c>
      <c r="L5886">
        <v>64.041865999999999</v>
      </c>
      <c r="M5886">
        <v>0.28920600000000002</v>
      </c>
      <c r="N5886">
        <v>0.25324799999999997</v>
      </c>
      <c r="O5886">
        <v>29</v>
      </c>
      <c r="P5886">
        <v>5.4404909999999997</v>
      </c>
      <c r="Q5886">
        <v>0</v>
      </c>
      <c r="R5886">
        <v>-0.89406600000000003</v>
      </c>
      <c r="S5886">
        <v>28</v>
      </c>
      <c r="T5886">
        <v>-3</v>
      </c>
      <c r="U5886">
        <v>-75</v>
      </c>
      <c r="V5886">
        <v>3</v>
      </c>
      <c r="W5886">
        <v>53</v>
      </c>
      <c r="X5886">
        <v>0</v>
      </c>
    </row>
    <row r="5887" spans="1:24">
      <c r="A5887">
        <v>588.5</v>
      </c>
      <c r="B5887">
        <v>-0.24094199999999999</v>
      </c>
      <c r="F5887">
        <v>0.35961300000000002</v>
      </c>
      <c r="G5887">
        <v>1.5214E-2</v>
      </c>
      <c r="H5887">
        <v>-0.22765099999999999</v>
      </c>
      <c r="I5887">
        <v>-0.633081</v>
      </c>
      <c r="J5887">
        <v>-0.94850800000000002</v>
      </c>
      <c r="K5887">
        <v>63.69735</v>
      </c>
      <c r="L5887">
        <v>64.041865999999999</v>
      </c>
      <c r="M5887">
        <v>0.28906100000000001</v>
      </c>
      <c r="N5887">
        <v>0.25097399999999997</v>
      </c>
      <c r="O5887">
        <v>29</v>
      </c>
      <c r="P5887">
        <v>5.1570130000000001</v>
      </c>
      <c r="Q5887">
        <v>0</v>
      </c>
      <c r="R5887">
        <v>-1.121103</v>
      </c>
      <c r="S5887">
        <v>28</v>
      </c>
      <c r="T5887">
        <v>-3</v>
      </c>
      <c r="U5887">
        <v>-74</v>
      </c>
      <c r="V5887">
        <v>3</v>
      </c>
      <c r="W5887">
        <v>52</v>
      </c>
      <c r="X5887">
        <v>0</v>
      </c>
    </row>
    <row r="5888" spans="1:24">
      <c r="A5888">
        <v>588.6</v>
      </c>
      <c r="B5888">
        <v>-0.247308</v>
      </c>
      <c r="F5888">
        <v>0.32845999999999997</v>
      </c>
      <c r="G5888">
        <v>-0.12909599999999999</v>
      </c>
      <c r="H5888">
        <v>-0.23378099999999999</v>
      </c>
      <c r="I5888">
        <v>-0.65935100000000002</v>
      </c>
      <c r="J5888">
        <v>-1.0775600000000001</v>
      </c>
      <c r="K5888">
        <v>63.716957999999998</v>
      </c>
      <c r="L5888">
        <v>64.114461000000006</v>
      </c>
      <c r="M5888">
        <v>0.28891600000000001</v>
      </c>
      <c r="N5888">
        <v>0.2487</v>
      </c>
      <c r="O5888">
        <v>29</v>
      </c>
      <c r="P5888">
        <v>5.1577299999999999</v>
      </c>
      <c r="Q5888">
        <v>0</v>
      </c>
      <c r="R5888">
        <v>-1.347545</v>
      </c>
      <c r="S5888">
        <v>29</v>
      </c>
      <c r="T5888">
        <v>-3</v>
      </c>
      <c r="U5888">
        <v>-74</v>
      </c>
      <c r="V5888">
        <v>3</v>
      </c>
      <c r="W5888">
        <v>51</v>
      </c>
      <c r="X5888">
        <v>0</v>
      </c>
    </row>
    <row r="5889" spans="1:24">
      <c r="A5889">
        <v>588.70000000000005</v>
      </c>
      <c r="B5889">
        <v>-0.25250299999999998</v>
      </c>
      <c r="F5889">
        <v>0.31037700000000001</v>
      </c>
      <c r="G5889">
        <v>-8.8628999999999999E-2</v>
      </c>
      <c r="H5889">
        <v>-0.23948700000000001</v>
      </c>
      <c r="I5889">
        <v>-0.67461099999999996</v>
      </c>
      <c r="J5889">
        <v>-1.0579209999999999</v>
      </c>
      <c r="K5889">
        <v>63.789552999999998</v>
      </c>
      <c r="L5889">
        <v>64.309864000000005</v>
      </c>
      <c r="M5889">
        <v>0.288771</v>
      </c>
      <c r="N5889">
        <v>0.24642500000000001</v>
      </c>
      <c r="O5889">
        <v>29</v>
      </c>
      <c r="P5889">
        <v>5.1587300000000003</v>
      </c>
      <c r="Q5889">
        <v>0</v>
      </c>
      <c r="R5889">
        <v>-1.5739650000000001</v>
      </c>
      <c r="S5889">
        <v>30</v>
      </c>
      <c r="T5889">
        <v>-3</v>
      </c>
      <c r="U5889">
        <v>-74</v>
      </c>
      <c r="V5889">
        <v>3</v>
      </c>
      <c r="W5889">
        <v>50</v>
      </c>
      <c r="X5889">
        <v>0</v>
      </c>
    </row>
    <row r="5890" spans="1:24">
      <c r="A5890">
        <v>588.79999999999995</v>
      </c>
      <c r="B5890">
        <v>-0.25722200000000001</v>
      </c>
      <c r="F5890">
        <v>0.31553700000000001</v>
      </c>
      <c r="G5890">
        <v>-0.25781900000000002</v>
      </c>
      <c r="H5890">
        <v>-0.244196</v>
      </c>
      <c r="I5890">
        <v>-0.66807700000000003</v>
      </c>
      <c r="J5890">
        <v>-1.1803760000000001</v>
      </c>
      <c r="K5890">
        <v>63.686354000000001</v>
      </c>
      <c r="L5890">
        <v>64.432670999999999</v>
      </c>
      <c r="M5890">
        <v>0.28862599999999999</v>
      </c>
      <c r="N5890">
        <v>0.24415100000000001</v>
      </c>
      <c r="O5890">
        <v>29</v>
      </c>
      <c r="P5890">
        <v>4.7997589999999999</v>
      </c>
      <c r="Q5890">
        <v>0</v>
      </c>
      <c r="R5890">
        <v>-1.793393</v>
      </c>
      <c r="S5890">
        <v>30</v>
      </c>
      <c r="T5890">
        <v>-3</v>
      </c>
      <c r="U5890">
        <v>-75</v>
      </c>
      <c r="V5890">
        <v>3</v>
      </c>
      <c r="W5890">
        <v>49</v>
      </c>
      <c r="X5890">
        <v>0</v>
      </c>
    </row>
    <row r="5891" spans="1:24">
      <c r="A5891">
        <v>588.9</v>
      </c>
      <c r="B5891">
        <v>-0.25752799999999998</v>
      </c>
      <c r="F5891">
        <v>0.35180699999999998</v>
      </c>
      <c r="G5891">
        <v>-0.15274799999999999</v>
      </c>
      <c r="H5891">
        <v>-0.24496299999999999</v>
      </c>
      <c r="I5891">
        <v>-0.59562700000000002</v>
      </c>
      <c r="J5891">
        <v>-1.018411</v>
      </c>
      <c r="K5891">
        <v>63.548648999999997</v>
      </c>
      <c r="L5891">
        <v>64.409251999999995</v>
      </c>
      <c r="M5891">
        <v>0.28837299999999999</v>
      </c>
      <c r="N5891">
        <v>0.23958599999999999</v>
      </c>
      <c r="O5891">
        <v>29</v>
      </c>
      <c r="P5891">
        <v>5.0139389999999997</v>
      </c>
      <c r="Q5891">
        <v>0</v>
      </c>
      <c r="R5891">
        <v>-1.7947580000000001</v>
      </c>
      <c r="S5891">
        <v>31</v>
      </c>
      <c r="T5891">
        <v>-3</v>
      </c>
      <c r="U5891">
        <v>-75</v>
      </c>
      <c r="V5891">
        <v>3</v>
      </c>
      <c r="W5891">
        <v>49</v>
      </c>
      <c r="X5891">
        <v>0</v>
      </c>
    </row>
    <row r="5892" spans="1:24">
      <c r="A5892">
        <v>589</v>
      </c>
      <c r="B5892">
        <v>-0.25708700000000001</v>
      </c>
      <c r="F5892">
        <v>0.36221799999999998</v>
      </c>
      <c r="G5892">
        <v>-4.3011000000000001E-2</v>
      </c>
      <c r="H5892">
        <v>-0.24490300000000001</v>
      </c>
      <c r="I5892">
        <v>-0.59341600000000005</v>
      </c>
      <c r="J5892">
        <v>-0.92229300000000003</v>
      </c>
      <c r="K5892">
        <v>63.249541000000001</v>
      </c>
      <c r="L5892">
        <v>64.334063999999998</v>
      </c>
      <c r="M5892">
        <v>0.28811900000000001</v>
      </c>
      <c r="N5892">
        <v>0.23502200000000001</v>
      </c>
      <c r="O5892">
        <v>29</v>
      </c>
      <c r="P5892">
        <v>5.1587300000000003</v>
      </c>
      <c r="Q5892">
        <v>0</v>
      </c>
      <c r="R5892">
        <v>-1.5739650000000001</v>
      </c>
      <c r="S5892">
        <v>32</v>
      </c>
      <c r="T5892">
        <v>-3</v>
      </c>
      <c r="U5892">
        <v>-77</v>
      </c>
      <c r="V5892">
        <v>3</v>
      </c>
      <c r="W5892">
        <v>49</v>
      </c>
      <c r="X5892">
        <v>0</v>
      </c>
    </row>
    <row r="5893" spans="1:24">
      <c r="A5893">
        <v>589.1</v>
      </c>
      <c r="B5893">
        <v>-0.25821300000000003</v>
      </c>
      <c r="F5893">
        <v>0.37526300000000001</v>
      </c>
      <c r="G5893">
        <v>4.4582999999999998E-2</v>
      </c>
      <c r="H5893">
        <v>-0.247144</v>
      </c>
      <c r="I5893">
        <v>-0.58677400000000002</v>
      </c>
      <c r="J5893">
        <v>-0.861267</v>
      </c>
      <c r="K5893">
        <v>63.304485999999997</v>
      </c>
      <c r="L5893">
        <v>64.061830999999998</v>
      </c>
      <c r="M5893">
        <v>0.28786600000000001</v>
      </c>
      <c r="N5893">
        <v>0.230457</v>
      </c>
      <c r="O5893">
        <v>29</v>
      </c>
      <c r="P5893">
        <v>4.7273560000000003</v>
      </c>
      <c r="Q5893">
        <v>0</v>
      </c>
      <c r="R5893">
        <v>-1.3458950000000001</v>
      </c>
      <c r="S5893">
        <v>32</v>
      </c>
      <c r="T5893">
        <v>-3</v>
      </c>
      <c r="U5893">
        <v>-76</v>
      </c>
      <c r="V5893">
        <v>3</v>
      </c>
      <c r="W5893">
        <v>49</v>
      </c>
      <c r="X5893">
        <v>0</v>
      </c>
    </row>
    <row r="5894" spans="1:24">
      <c r="A5894">
        <v>589.20000000000005</v>
      </c>
      <c r="B5894">
        <v>-0.25973499999999999</v>
      </c>
      <c r="F5894">
        <v>0.38834099999999999</v>
      </c>
      <c r="G5894">
        <v>0.118768</v>
      </c>
      <c r="H5894">
        <v>-0.24968000000000001</v>
      </c>
      <c r="I5894">
        <v>-0.56457100000000005</v>
      </c>
      <c r="J5894">
        <v>-0.77664100000000003</v>
      </c>
      <c r="K5894">
        <v>63.556185999999997</v>
      </c>
      <c r="L5894">
        <v>64.113600000000005</v>
      </c>
      <c r="M5894">
        <v>0.28761199999999998</v>
      </c>
      <c r="N5894">
        <v>0.22589200000000001</v>
      </c>
      <c r="O5894">
        <v>29</v>
      </c>
      <c r="P5894">
        <v>4.6577679999999999</v>
      </c>
      <c r="Q5894">
        <v>0</v>
      </c>
      <c r="R5894">
        <v>-1.5751630000000001</v>
      </c>
      <c r="S5894">
        <v>33</v>
      </c>
      <c r="T5894">
        <v>-3</v>
      </c>
      <c r="U5894">
        <v>-75</v>
      </c>
      <c r="V5894">
        <v>3</v>
      </c>
      <c r="W5894">
        <v>49</v>
      </c>
      <c r="X5894">
        <v>0</v>
      </c>
    </row>
    <row r="5895" spans="1:24">
      <c r="A5895">
        <v>589.29999999999995</v>
      </c>
      <c r="B5895">
        <v>-0.26393299999999997</v>
      </c>
      <c r="F5895">
        <v>0.39882899999999999</v>
      </c>
      <c r="G5895">
        <v>-7.4268000000000001E-2</v>
      </c>
      <c r="H5895">
        <v>-0.254164</v>
      </c>
      <c r="I5895">
        <v>-0.54450500000000002</v>
      </c>
      <c r="J5895">
        <v>-0.90609200000000001</v>
      </c>
      <c r="K5895">
        <v>63.738576000000002</v>
      </c>
      <c r="L5895">
        <v>63.709228000000003</v>
      </c>
      <c r="M5895">
        <v>0.28735899999999998</v>
      </c>
      <c r="N5895">
        <v>0.223602</v>
      </c>
      <c r="O5895">
        <v>29</v>
      </c>
      <c r="P5895">
        <v>4.513992</v>
      </c>
      <c r="Q5895">
        <v>0</v>
      </c>
      <c r="R5895">
        <v>-1.570651</v>
      </c>
      <c r="S5895">
        <v>34</v>
      </c>
      <c r="T5895">
        <v>-3</v>
      </c>
      <c r="U5895">
        <v>-74</v>
      </c>
      <c r="V5895">
        <v>3</v>
      </c>
      <c r="W5895">
        <v>48</v>
      </c>
      <c r="X5895">
        <v>0</v>
      </c>
    </row>
    <row r="5896" spans="1:24">
      <c r="A5896">
        <v>589.4</v>
      </c>
      <c r="B5896">
        <v>-0.26927699999999999</v>
      </c>
      <c r="F5896">
        <v>0.40408100000000002</v>
      </c>
      <c r="G5896">
        <v>-0.110094</v>
      </c>
      <c r="H5896">
        <v>-0.25912000000000002</v>
      </c>
      <c r="I5896">
        <v>-0.53556000000000004</v>
      </c>
      <c r="J5896">
        <v>-0.91217300000000001</v>
      </c>
      <c r="K5896">
        <v>63.786194999999999</v>
      </c>
      <c r="L5896">
        <v>63.787149999999997</v>
      </c>
      <c r="M5896">
        <v>0.287105</v>
      </c>
      <c r="N5896">
        <v>0.22131100000000001</v>
      </c>
      <c r="O5896">
        <v>29</v>
      </c>
      <c r="P5896">
        <v>4.51532</v>
      </c>
      <c r="Q5896">
        <v>0</v>
      </c>
      <c r="R5896">
        <v>-1.7962149999999999</v>
      </c>
      <c r="S5896">
        <v>34</v>
      </c>
      <c r="T5896">
        <v>-3</v>
      </c>
      <c r="U5896">
        <v>-74</v>
      </c>
      <c r="V5896">
        <v>3</v>
      </c>
      <c r="W5896">
        <v>47</v>
      </c>
      <c r="X5896">
        <v>0</v>
      </c>
    </row>
    <row r="5897" spans="1:24">
      <c r="A5897">
        <v>589.5</v>
      </c>
      <c r="B5897">
        <v>-0.27328599999999997</v>
      </c>
      <c r="F5897">
        <v>0.40145399999999998</v>
      </c>
      <c r="G5897">
        <v>-0.15746499999999999</v>
      </c>
      <c r="H5897">
        <v>-0.26225500000000002</v>
      </c>
      <c r="I5897">
        <v>-0.54003400000000001</v>
      </c>
      <c r="J5897">
        <v>-0.954538</v>
      </c>
      <c r="K5897">
        <v>63.939304999999997</v>
      </c>
      <c r="L5897">
        <v>63.750787000000003</v>
      </c>
      <c r="M5897">
        <v>0.28699599999999997</v>
      </c>
      <c r="N5897">
        <v>0.21902099999999999</v>
      </c>
      <c r="O5897">
        <v>29</v>
      </c>
      <c r="P5897">
        <v>4.9432910000000003</v>
      </c>
      <c r="Q5897">
        <v>0</v>
      </c>
      <c r="R5897">
        <v>-1.57287</v>
      </c>
      <c r="S5897">
        <v>35</v>
      </c>
      <c r="T5897">
        <v>-3</v>
      </c>
      <c r="U5897">
        <v>-73</v>
      </c>
      <c r="V5897">
        <v>3</v>
      </c>
      <c r="W5897">
        <v>46</v>
      </c>
      <c r="X5897">
        <v>0</v>
      </c>
    </row>
    <row r="5898" spans="1:24">
      <c r="A5898">
        <v>589.6</v>
      </c>
      <c r="B5898">
        <v>-0.275225</v>
      </c>
      <c r="F5898">
        <v>0.40670899999999999</v>
      </c>
      <c r="G5898">
        <v>-0.13857</v>
      </c>
      <c r="H5898">
        <v>-0.26240599999999997</v>
      </c>
      <c r="I5898">
        <v>-0.537798</v>
      </c>
      <c r="J5898">
        <v>-0.92431399999999997</v>
      </c>
      <c r="K5898">
        <v>64.087089000000006</v>
      </c>
      <c r="L5898">
        <v>64.255713</v>
      </c>
      <c r="M5898">
        <v>0.28688799999999998</v>
      </c>
      <c r="N5898">
        <v>0.21673000000000001</v>
      </c>
      <c r="O5898">
        <v>29</v>
      </c>
      <c r="P5898">
        <v>4.9415589999999998</v>
      </c>
      <c r="Q5898">
        <v>0</v>
      </c>
      <c r="R5898">
        <v>-1.1205560000000001</v>
      </c>
      <c r="S5898">
        <v>36</v>
      </c>
      <c r="T5898">
        <v>-3</v>
      </c>
      <c r="U5898">
        <v>-73</v>
      </c>
      <c r="V5898">
        <v>3</v>
      </c>
      <c r="W5898">
        <v>45</v>
      </c>
      <c r="X5898">
        <v>0</v>
      </c>
    </row>
    <row r="5899" spans="1:24">
      <c r="A5899">
        <v>589.70000000000005</v>
      </c>
      <c r="B5899">
        <v>-0.277028</v>
      </c>
      <c r="F5899">
        <v>0.39882899999999999</v>
      </c>
      <c r="G5899">
        <v>-0.211393</v>
      </c>
      <c r="H5899">
        <v>-0.26136599999999999</v>
      </c>
      <c r="I5899">
        <v>-0.537798</v>
      </c>
      <c r="J5899">
        <v>-0.97858599999999996</v>
      </c>
      <c r="K5899">
        <v>64.159683999999999</v>
      </c>
      <c r="L5899">
        <v>64.255713</v>
      </c>
      <c r="M5899">
        <v>0.28677900000000001</v>
      </c>
      <c r="N5899">
        <v>0.21335999999999999</v>
      </c>
      <c r="O5899">
        <v>29</v>
      </c>
      <c r="P5899">
        <v>5.3045429999999998</v>
      </c>
      <c r="Q5899">
        <v>0</v>
      </c>
      <c r="R5899">
        <v>-1.1233629999999999</v>
      </c>
      <c r="S5899">
        <v>36</v>
      </c>
      <c r="T5899">
        <v>-3</v>
      </c>
      <c r="U5899">
        <v>-72</v>
      </c>
      <c r="V5899">
        <v>3</v>
      </c>
      <c r="W5899">
        <v>45</v>
      </c>
      <c r="X5899">
        <v>0</v>
      </c>
    </row>
    <row r="5900" spans="1:24">
      <c r="A5900">
        <v>589.79999999999995</v>
      </c>
      <c r="B5900">
        <v>-0.28021099999999999</v>
      </c>
      <c r="F5900">
        <v>0.40408100000000002</v>
      </c>
      <c r="G5900">
        <v>-8.8628999999999999E-2</v>
      </c>
      <c r="H5900">
        <v>-0.26107799999999998</v>
      </c>
      <c r="I5900">
        <v>-0.52211300000000005</v>
      </c>
      <c r="J5900">
        <v>-0.85102299999999997</v>
      </c>
      <c r="K5900">
        <v>64.159683999999999</v>
      </c>
      <c r="L5900">
        <v>64.328308000000007</v>
      </c>
      <c r="M5900">
        <v>0.28667100000000001</v>
      </c>
      <c r="N5900">
        <v>0.20999000000000001</v>
      </c>
      <c r="O5900">
        <v>29</v>
      </c>
      <c r="P5900">
        <v>5.0878370000000004</v>
      </c>
      <c r="Q5900">
        <v>0</v>
      </c>
      <c r="R5900">
        <v>-1.1228149999999999</v>
      </c>
      <c r="S5900">
        <v>37</v>
      </c>
      <c r="T5900">
        <v>-3</v>
      </c>
      <c r="U5900">
        <v>-72</v>
      </c>
      <c r="V5900">
        <v>3</v>
      </c>
      <c r="W5900">
        <v>44</v>
      </c>
      <c r="X5900">
        <v>0</v>
      </c>
    </row>
    <row r="5901" spans="1:24">
      <c r="A5901">
        <v>589.9</v>
      </c>
      <c r="B5901">
        <v>-0.28403600000000001</v>
      </c>
      <c r="F5901">
        <v>0.43306699999999998</v>
      </c>
      <c r="G5901">
        <v>6.4257999999999996E-2</v>
      </c>
      <c r="H5901">
        <v>-0.26085199999999997</v>
      </c>
      <c r="I5901">
        <v>-0.45660499999999998</v>
      </c>
      <c r="J5901">
        <v>-0.64161199999999996</v>
      </c>
      <c r="K5901">
        <v>64.107915000000006</v>
      </c>
      <c r="L5901">
        <v>64.328308000000007</v>
      </c>
      <c r="M5901">
        <v>0.28646300000000002</v>
      </c>
      <c r="N5901">
        <v>0.20662</v>
      </c>
      <c r="O5901">
        <v>29</v>
      </c>
      <c r="P5901">
        <v>5.0878370000000004</v>
      </c>
      <c r="Q5901">
        <v>0</v>
      </c>
      <c r="R5901">
        <v>-1.1228149999999999</v>
      </c>
      <c r="S5901">
        <v>38</v>
      </c>
      <c r="T5901">
        <v>-3</v>
      </c>
      <c r="U5901">
        <v>-72</v>
      </c>
      <c r="V5901">
        <v>3</v>
      </c>
      <c r="W5901">
        <v>44</v>
      </c>
      <c r="X5901">
        <v>0</v>
      </c>
    </row>
    <row r="5902" spans="1:24">
      <c r="A5902">
        <v>590</v>
      </c>
      <c r="B5902">
        <v>-0.29095199999999999</v>
      </c>
      <c r="F5902">
        <v>0.44894800000000001</v>
      </c>
      <c r="G5902">
        <v>-9.8181000000000004E-2</v>
      </c>
      <c r="H5902">
        <v>-0.26319799999999999</v>
      </c>
      <c r="I5902">
        <v>-0.45205499999999998</v>
      </c>
      <c r="J5902">
        <v>-0.774559</v>
      </c>
      <c r="K5902">
        <v>64.107915000000006</v>
      </c>
      <c r="L5902">
        <v>64.328308000000007</v>
      </c>
      <c r="M5902">
        <v>0.28625600000000001</v>
      </c>
      <c r="N5902">
        <v>0.20324999999999999</v>
      </c>
      <c r="O5902">
        <v>29</v>
      </c>
      <c r="P5902">
        <v>5.5234680000000003</v>
      </c>
      <c r="Q5902">
        <v>0</v>
      </c>
      <c r="R5902">
        <v>-1.5795699999999999</v>
      </c>
      <c r="S5902">
        <v>39</v>
      </c>
      <c r="T5902">
        <v>-3</v>
      </c>
      <c r="U5902">
        <v>-72</v>
      </c>
      <c r="V5902">
        <v>3</v>
      </c>
      <c r="W5902">
        <v>42</v>
      </c>
      <c r="X5902">
        <v>0</v>
      </c>
    </row>
    <row r="5903" spans="1:24">
      <c r="A5903">
        <v>590.1</v>
      </c>
      <c r="B5903">
        <v>-0.30004900000000001</v>
      </c>
      <c r="F5903">
        <v>0.44894800000000001</v>
      </c>
      <c r="G5903">
        <v>-0.197381</v>
      </c>
      <c r="H5903">
        <v>-0.26731100000000002</v>
      </c>
      <c r="I5903">
        <v>-0.44750200000000001</v>
      </c>
      <c r="J5903">
        <v>-0.84897199999999995</v>
      </c>
      <c r="K5903">
        <v>63.985107999999997</v>
      </c>
      <c r="L5903">
        <v>64.255713</v>
      </c>
      <c r="M5903">
        <v>0.28604800000000002</v>
      </c>
      <c r="N5903">
        <v>0.19988</v>
      </c>
      <c r="O5903">
        <v>29</v>
      </c>
      <c r="P5903">
        <v>5.5234680000000003</v>
      </c>
      <c r="Q5903">
        <v>0</v>
      </c>
      <c r="R5903">
        <v>-1.5795699999999999</v>
      </c>
      <c r="S5903">
        <v>39</v>
      </c>
      <c r="T5903">
        <v>-3</v>
      </c>
      <c r="U5903">
        <v>-73</v>
      </c>
      <c r="V5903">
        <v>3</v>
      </c>
      <c r="W5903">
        <v>40</v>
      </c>
      <c r="X5903">
        <v>0</v>
      </c>
    </row>
    <row r="5904" spans="1:24">
      <c r="A5904">
        <v>590.20000000000005</v>
      </c>
      <c r="B5904">
        <v>-0.30654100000000001</v>
      </c>
      <c r="F5904">
        <v>0.45425300000000002</v>
      </c>
      <c r="G5904">
        <v>-0.19504199999999999</v>
      </c>
      <c r="H5904">
        <v>-0.269036</v>
      </c>
      <c r="I5904">
        <v>-0.44066300000000003</v>
      </c>
      <c r="J5904">
        <v>-0.84486700000000003</v>
      </c>
      <c r="K5904">
        <v>64.107915000000006</v>
      </c>
      <c r="L5904">
        <v>64.184674999999999</v>
      </c>
      <c r="M5904">
        <v>0.28584100000000001</v>
      </c>
      <c r="N5904">
        <v>0.19650999999999999</v>
      </c>
      <c r="O5904">
        <v>29</v>
      </c>
      <c r="P5904">
        <v>6.2436069999999999</v>
      </c>
      <c r="Q5904">
        <v>0</v>
      </c>
      <c r="R5904">
        <v>-1.5792820000000001</v>
      </c>
      <c r="S5904">
        <v>40</v>
      </c>
      <c r="T5904">
        <v>-3</v>
      </c>
      <c r="U5904">
        <v>-72</v>
      </c>
      <c r="V5904">
        <v>3</v>
      </c>
      <c r="W5904">
        <v>39</v>
      </c>
      <c r="X5904">
        <v>0</v>
      </c>
    </row>
    <row r="5905" spans="1:24">
      <c r="A5905">
        <v>590.29999999999995</v>
      </c>
      <c r="B5905">
        <v>-0.31087500000000001</v>
      </c>
      <c r="F5905">
        <v>0.44629799999999997</v>
      </c>
      <c r="G5905">
        <v>-0.110094</v>
      </c>
      <c r="H5905">
        <v>-0.268708</v>
      </c>
      <c r="I5905">
        <v>-0.46115099999999998</v>
      </c>
      <c r="J5905">
        <v>-0.77664100000000003</v>
      </c>
      <c r="K5905">
        <v>64.159683999999999</v>
      </c>
      <c r="L5905">
        <v>64.518007999999995</v>
      </c>
      <c r="M5905">
        <v>0.28563300000000003</v>
      </c>
      <c r="N5905">
        <v>0.19314000000000001</v>
      </c>
      <c r="O5905">
        <v>29.125</v>
      </c>
      <c r="P5905">
        <v>6.3741680000000001</v>
      </c>
      <c r="Q5905">
        <v>0</v>
      </c>
      <c r="R5905">
        <v>-1.7983899999999999</v>
      </c>
      <c r="S5905">
        <v>41</v>
      </c>
      <c r="T5905">
        <v>-3</v>
      </c>
      <c r="U5905">
        <v>-72</v>
      </c>
      <c r="V5905">
        <v>3</v>
      </c>
      <c r="W5905">
        <v>38</v>
      </c>
      <c r="X5905">
        <v>0</v>
      </c>
    </row>
    <row r="5906" spans="1:24">
      <c r="A5906">
        <v>590.4</v>
      </c>
      <c r="B5906">
        <v>-0.31396000000000002</v>
      </c>
      <c r="F5906">
        <v>0.40408100000000002</v>
      </c>
      <c r="G5906">
        <v>-0.15510699999999999</v>
      </c>
      <c r="H5906">
        <v>-0.26779199999999997</v>
      </c>
      <c r="I5906">
        <v>-0.56011900000000003</v>
      </c>
      <c r="J5906">
        <v>-0.92229300000000003</v>
      </c>
      <c r="K5906">
        <v>64.230722</v>
      </c>
      <c r="L5906">
        <v>64.518007999999995</v>
      </c>
      <c r="M5906">
        <v>0.28553499999999998</v>
      </c>
      <c r="N5906">
        <v>0.19206000000000001</v>
      </c>
      <c r="O5906">
        <v>29</v>
      </c>
      <c r="P5906">
        <v>6.1555559999999998</v>
      </c>
      <c r="Q5906">
        <v>0</v>
      </c>
      <c r="R5906">
        <v>-1.3455999999999999</v>
      </c>
      <c r="S5906">
        <v>42</v>
      </c>
      <c r="T5906">
        <v>-3</v>
      </c>
      <c r="U5906">
        <v>-72</v>
      </c>
      <c r="V5906">
        <v>3</v>
      </c>
      <c r="W5906">
        <v>38</v>
      </c>
      <c r="X5906">
        <v>0</v>
      </c>
    </row>
    <row r="5907" spans="1:24">
      <c r="A5907">
        <v>590.5</v>
      </c>
      <c r="B5907">
        <v>-0.31877699999999998</v>
      </c>
      <c r="F5907">
        <v>0.33104899999999998</v>
      </c>
      <c r="G5907">
        <v>-0.18567400000000001</v>
      </c>
      <c r="H5907">
        <v>-0.26983099999999999</v>
      </c>
      <c r="I5907">
        <v>-0.65279600000000004</v>
      </c>
      <c r="J5907">
        <v>-1.07952</v>
      </c>
      <c r="K5907">
        <v>64.458223000000004</v>
      </c>
      <c r="L5907">
        <v>64.445413000000002</v>
      </c>
      <c r="M5907">
        <v>0.28543600000000002</v>
      </c>
      <c r="N5907">
        <v>0.19098100000000001</v>
      </c>
      <c r="O5907">
        <v>29.125</v>
      </c>
      <c r="P5907">
        <v>5.7895430000000001</v>
      </c>
      <c r="Q5907">
        <v>0</v>
      </c>
      <c r="R5907">
        <v>-1.117086</v>
      </c>
      <c r="S5907">
        <v>42</v>
      </c>
      <c r="T5907">
        <v>-3</v>
      </c>
      <c r="U5907">
        <v>-71</v>
      </c>
      <c r="V5907">
        <v>3</v>
      </c>
      <c r="W5907">
        <v>37</v>
      </c>
      <c r="X5907">
        <v>0</v>
      </c>
    </row>
    <row r="5908" spans="1:24">
      <c r="A5908">
        <v>590.6</v>
      </c>
      <c r="B5908">
        <v>-0.32208999999999999</v>
      </c>
      <c r="F5908">
        <v>0.28978999999999999</v>
      </c>
      <c r="G5908">
        <v>-9.129E-3</v>
      </c>
      <c r="H5908">
        <v>-0.27111200000000002</v>
      </c>
      <c r="I5908">
        <v>-0.683311</v>
      </c>
      <c r="J5908">
        <v>-0.97658599999999995</v>
      </c>
      <c r="K5908">
        <v>64.383035000000007</v>
      </c>
      <c r="L5908">
        <v>64.372816999999998</v>
      </c>
      <c r="M5908">
        <v>0.28533700000000001</v>
      </c>
      <c r="N5908">
        <v>0.18990099999999999</v>
      </c>
      <c r="O5908">
        <v>29</v>
      </c>
      <c r="P5908">
        <v>5.4285889999999997</v>
      </c>
      <c r="Q5908">
        <v>0</v>
      </c>
      <c r="R5908">
        <v>-1.114379</v>
      </c>
      <c r="S5908">
        <v>43</v>
      </c>
      <c r="T5908">
        <v>-3</v>
      </c>
      <c r="U5908">
        <v>-71</v>
      </c>
      <c r="V5908">
        <v>3</v>
      </c>
      <c r="W5908">
        <v>36</v>
      </c>
      <c r="X5908">
        <v>0</v>
      </c>
    </row>
    <row r="5909" spans="1:24">
      <c r="A5909">
        <v>590.70000000000005</v>
      </c>
      <c r="B5909">
        <v>-0.32804899999999998</v>
      </c>
      <c r="F5909">
        <v>0.24632299999999999</v>
      </c>
      <c r="G5909">
        <v>-0.13383600000000001</v>
      </c>
      <c r="H5909">
        <v>-0.27520299999999998</v>
      </c>
      <c r="I5909">
        <v>-0.73304100000000005</v>
      </c>
      <c r="J5909">
        <v>-1.1282620000000001</v>
      </c>
      <c r="K5909">
        <v>64.187633000000005</v>
      </c>
      <c r="L5909">
        <v>64.248452999999998</v>
      </c>
      <c r="M5909">
        <v>0.28523799999999999</v>
      </c>
      <c r="N5909">
        <v>0.18882199999999999</v>
      </c>
      <c r="O5909">
        <v>29</v>
      </c>
      <c r="P5909">
        <v>5.1477360000000001</v>
      </c>
      <c r="Q5909">
        <v>0</v>
      </c>
      <c r="R5909">
        <v>-0.89185300000000001</v>
      </c>
      <c r="S5909">
        <v>44</v>
      </c>
      <c r="T5909">
        <v>-3</v>
      </c>
      <c r="U5909">
        <v>-72</v>
      </c>
      <c r="V5909">
        <v>3</v>
      </c>
      <c r="W5909">
        <v>35</v>
      </c>
      <c r="X5909">
        <v>0</v>
      </c>
    </row>
    <row r="5910" spans="1:24">
      <c r="A5910">
        <v>590.79999999999995</v>
      </c>
      <c r="B5910">
        <v>-0.33158399999999999</v>
      </c>
      <c r="F5910">
        <v>0.215866</v>
      </c>
      <c r="G5910">
        <v>-0.13857</v>
      </c>
      <c r="H5910">
        <v>-0.27853899999999998</v>
      </c>
      <c r="I5910">
        <v>-0.75450899999999999</v>
      </c>
      <c r="J5910">
        <v>-1.2014530000000001</v>
      </c>
      <c r="K5910">
        <v>64.497156000000004</v>
      </c>
      <c r="L5910">
        <v>64.629014999999995</v>
      </c>
      <c r="M5910">
        <v>0.28513899999999998</v>
      </c>
      <c r="N5910">
        <v>0.18774199999999999</v>
      </c>
      <c r="O5910">
        <v>29</v>
      </c>
      <c r="P5910">
        <v>5.2160029999999997</v>
      </c>
      <c r="Q5910">
        <v>0</v>
      </c>
      <c r="R5910">
        <v>-1.113855</v>
      </c>
      <c r="S5910">
        <v>44</v>
      </c>
      <c r="T5910">
        <v>-3</v>
      </c>
      <c r="U5910">
        <v>-70</v>
      </c>
      <c r="V5910">
        <v>3</v>
      </c>
      <c r="W5910">
        <v>34</v>
      </c>
      <c r="X5910">
        <v>0</v>
      </c>
    </row>
    <row r="5911" spans="1:24">
      <c r="A5911">
        <v>590.9</v>
      </c>
      <c r="B5911">
        <v>-0.33094099999999999</v>
      </c>
      <c r="F5911">
        <v>0.24887000000000001</v>
      </c>
      <c r="G5911">
        <v>-0.14093600000000001</v>
      </c>
      <c r="H5911">
        <v>-0.27797899999999998</v>
      </c>
      <c r="I5911">
        <v>-0.68548299999999995</v>
      </c>
      <c r="J5911">
        <v>-1.1068739999999999</v>
      </c>
      <c r="K5911">
        <v>64.80668</v>
      </c>
      <c r="L5911">
        <v>65.356288000000006</v>
      </c>
      <c r="M5911">
        <v>0.28504000000000002</v>
      </c>
      <c r="N5911">
        <v>0.186663</v>
      </c>
      <c r="O5911">
        <v>29</v>
      </c>
      <c r="P5911">
        <v>5.1488569999999996</v>
      </c>
      <c r="Q5911">
        <v>0</v>
      </c>
      <c r="R5911">
        <v>-1.3391599999999999</v>
      </c>
      <c r="S5911">
        <v>45</v>
      </c>
      <c r="T5911">
        <v>-3</v>
      </c>
      <c r="U5911">
        <v>-69</v>
      </c>
      <c r="V5911">
        <v>3</v>
      </c>
      <c r="W5911">
        <v>34</v>
      </c>
      <c r="X5911">
        <v>0</v>
      </c>
    </row>
    <row r="5912" spans="1:24">
      <c r="A5912">
        <v>591</v>
      </c>
      <c r="B5912">
        <v>-0.32853300000000002</v>
      </c>
      <c r="F5912">
        <v>0.26928800000000003</v>
      </c>
      <c r="G5912">
        <v>5.9400000000000002E-4</v>
      </c>
      <c r="H5912">
        <v>-0.27624199999999999</v>
      </c>
      <c r="I5912">
        <v>-0.66589699999999996</v>
      </c>
      <c r="J5912">
        <v>-0.96657599999999999</v>
      </c>
      <c r="K5912">
        <v>64.653570000000002</v>
      </c>
      <c r="L5912">
        <v>65.203177999999994</v>
      </c>
      <c r="M5912">
        <v>0.28485899999999997</v>
      </c>
      <c r="N5912">
        <v>0.184057</v>
      </c>
      <c r="O5912">
        <v>29</v>
      </c>
      <c r="P5912">
        <v>5.0798030000000001</v>
      </c>
      <c r="Q5912">
        <v>0</v>
      </c>
      <c r="R5912">
        <v>-1.1171819999999999</v>
      </c>
      <c r="S5912">
        <v>46</v>
      </c>
      <c r="T5912">
        <v>-3</v>
      </c>
      <c r="U5912">
        <v>-70</v>
      </c>
      <c r="V5912">
        <v>3</v>
      </c>
      <c r="W5912">
        <v>35</v>
      </c>
      <c r="X5912">
        <v>0</v>
      </c>
    </row>
    <row r="5913" spans="1:24">
      <c r="A5913">
        <v>591.1</v>
      </c>
      <c r="B5913">
        <v>-0.32514999999999999</v>
      </c>
      <c r="F5913">
        <v>0.27696700000000002</v>
      </c>
      <c r="G5913">
        <v>2.9877000000000001E-2</v>
      </c>
      <c r="H5913">
        <v>-0.27416400000000002</v>
      </c>
      <c r="I5913">
        <v>-0.65060899999999999</v>
      </c>
      <c r="J5913">
        <v>-0.932392</v>
      </c>
      <c r="K5913">
        <v>64.435653000000002</v>
      </c>
      <c r="L5913">
        <v>64.770847000000003</v>
      </c>
      <c r="M5913">
        <v>0.28467799999999999</v>
      </c>
      <c r="N5913">
        <v>0.181451</v>
      </c>
      <c r="O5913">
        <v>29.125</v>
      </c>
      <c r="P5913">
        <v>4.9422839999999999</v>
      </c>
      <c r="Q5913">
        <v>0</v>
      </c>
      <c r="R5913">
        <v>-1.346724</v>
      </c>
      <c r="S5913">
        <v>47</v>
      </c>
      <c r="T5913">
        <v>-3</v>
      </c>
      <c r="U5913">
        <v>-71</v>
      </c>
      <c r="V5913">
        <v>3</v>
      </c>
      <c r="W5913">
        <v>35</v>
      </c>
      <c r="X5913">
        <v>0</v>
      </c>
    </row>
    <row r="5914" spans="1:24">
      <c r="A5914">
        <v>591.20000000000005</v>
      </c>
      <c r="B5914">
        <v>-0.32492500000000002</v>
      </c>
      <c r="F5914">
        <v>0.28978999999999999</v>
      </c>
      <c r="G5914">
        <v>-3.3354000000000002E-2</v>
      </c>
      <c r="H5914">
        <v>-0.27465800000000001</v>
      </c>
      <c r="I5914">
        <v>-0.64404300000000003</v>
      </c>
      <c r="J5914">
        <v>-0.98258299999999998</v>
      </c>
      <c r="K5914">
        <v>64.538852000000006</v>
      </c>
      <c r="L5914">
        <v>64.863686000000001</v>
      </c>
      <c r="M5914">
        <v>0.284497</v>
      </c>
      <c r="N5914">
        <v>0.179925</v>
      </c>
      <c r="O5914">
        <v>29</v>
      </c>
      <c r="P5914">
        <v>5.0885540000000002</v>
      </c>
      <c r="Q5914">
        <v>0</v>
      </c>
      <c r="R5914">
        <v>-1.3501110000000001</v>
      </c>
      <c r="S5914">
        <v>47</v>
      </c>
      <c r="T5914">
        <v>-3</v>
      </c>
      <c r="U5914">
        <v>-70</v>
      </c>
      <c r="V5914">
        <v>3</v>
      </c>
      <c r="W5914">
        <v>36</v>
      </c>
      <c r="X5914">
        <v>0</v>
      </c>
    </row>
    <row r="5915" spans="1:24">
      <c r="A5915">
        <v>591.29999999999995</v>
      </c>
      <c r="B5915">
        <v>-0.32603500000000002</v>
      </c>
      <c r="F5915">
        <v>0.28209200000000001</v>
      </c>
      <c r="G5915">
        <v>1.0336E-2</v>
      </c>
      <c r="H5915">
        <v>-0.27676800000000001</v>
      </c>
      <c r="I5915">
        <v>-0.65716699999999995</v>
      </c>
      <c r="J5915">
        <v>-0.95855400000000002</v>
      </c>
      <c r="K5915">
        <v>64.559094999999999</v>
      </c>
      <c r="L5915">
        <v>64.883927999999997</v>
      </c>
      <c r="M5915">
        <v>0.28431600000000001</v>
      </c>
      <c r="N5915">
        <v>0.178398</v>
      </c>
      <c r="O5915">
        <v>29</v>
      </c>
      <c r="P5915">
        <v>5.0885540000000002</v>
      </c>
      <c r="Q5915">
        <v>0</v>
      </c>
      <c r="R5915">
        <v>-1.3501110000000001</v>
      </c>
      <c r="S5915">
        <v>48</v>
      </c>
      <c r="T5915">
        <v>-3</v>
      </c>
      <c r="U5915">
        <v>-70</v>
      </c>
      <c r="V5915">
        <v>3</v>
      </c>
      <c r="W5915">
        <v>35</v>
      </c>
      <c r="X5915">
        <v>0</v>
      </c>
    </row>
    <row r="5916" spans="1:24">
      <c r="A5916">
        <v>591.4</v>
      </c>
      <c r="B5916">
        <v>-0.32560899999999998</v>
      </c>
      <c r="F5916">
        <v>0.28209200000000001</v>
      </c>
      <c r="G5916">
        <v>9.8877000000000007E-2</v>
      </c>
      <c r="H5916">
        <v>-0.27811000000000002</v>
      </c>
      <c r="I5916">
        <v>-0.66589699999999996</v>
      </c>
      <c r="J5916">
        <v>-0.90812000000000004</v>
      </c>
      <c r="K5916">
        <v>64.579338000000007</v>
      </c>
      <c r="L5916">
        <v>64.689430000000002</v>
      </c>
      <c r="M5916">
        <v>0.28423399999999999</v>
      </c>
      <c r="N5916">
        <v>0.176872</v>
      </c>
      <c r="O5916">
        <v>29</v>
      </c>
      <c r="P5916">
        <v>4.802994</v>
      </c>
      <c r="Q5916">
        <v>0</v>
      </c>
      <c r="R5916">
        <v>-1.5797140000000001</v>
      </c>
      <c r="S5916">
        <v>49</v>
      </c>
      <c r="T5916">
        <v>-3</v>
      </c>
      <c r="U5916">
        <v>-70</v>
      </c>
      <c r="V5916">
        <v>3</v>
      </c>
      <c r="W5916">
        <v>35</v>
      </c>
      <c r="X5916">
        <v>0</v>
      </c>
    </row>
    <row r="5917" spans="1:24">
      <c r="A5917">
        <v>591.5</v>
      </c>
      <c r="B5917">
        <v>-0.32648199999999999</v>
      </c>
      <c r="F5917">
        <v>0.27440599999999998</v>
      </c>
      <c r="G5917">
        <v>-1.838E-3</v>
      </c>
      <c r="H5917">
        <v>-0.27982600000000002</v>
      </c>
      <c r="I5917">
        <v>-0.67896299999999998</v>
      </c>
      <c r="J5917">
        <v>-0.99654699999999996</v>
      </c>
      <c r="K5917">
        <v>64.799801000000002</v>
      </c>
      <c r="L5917">
        <v>64.909893999999994</v>
      </c>
      <c r="M5917">
        <v>0.28415200000000002</v>
      </c>
      <c r="N5917">
        <v>0.175346</v>
      </c>
      <c r="O5917">
        <v>29</v>
      </c>
      <c r="P5917">
        <v>4.7273560000000003</v>
      </c>
      <c r="Q5917">
        <v>0</v>
      </c>
      <c r="R5917">
        <v>-1.3458950000000001</v>
      </c>
      <c r="S5917">
        <v>50</v>
      </c>
      <c r="T5917">
        <v>-3</v>
      </c>
      <c r="U5917">
        <v>-69</v>
      </c>
      <c r="V5917">
        <v>3</v>
      </c>
      <c r="W5917">
        <v>35</v>
      </c>
      <c r="X5917">
        <v>0</v>
      </c>
    </row>
    <row r="5918" spans="1:24">
      <c r="A5918">
        <v>591.6</v>
      </c>
      <c r="B5918">
        <v>-0.32567600000000002</v>
      </c>
      <c r="F5918">
        <v>0.25906800000000002</v>
      </c>
      <c r="G5918">
        <v>-0.131466</v>
      </c>
      <c r="H5918">
        <v>-0.28035399999999999</v>
      </c>
      <c r="I5918">
        <v>-0.71148</v>
      </c>
      <c r="J5918">
        <v>-1.141826</v>
      </c>
      <c r="K5918">
        <v>64.799801000000002</v>
      </c>
      <c r="L5918">
        <v>64.982489000000001</v>
      </c>
      <c r="M5918">
        <v>0.28406999999999999</v>
      </c>
      <c r="N5918">
        <v>0.17382</v>
      </c>
      <c r="O5918">
        <v>29</v>
      </c>
      <c r="P5918">
        <v>4.0868149999999996</v>
      </c>
      <c r="Q5918">
        <v>0</v>
      </c>
      <c r="R5918">
        <v>-1.5683929999999999</v>
      </c>
      <c r="S5918">
        <v>50</v>
      </c>
      <c r="T5918">
        <v>-3</v>
      </c>
      <c r="U5918">
        <v>-69</v>
      </c>
      <c r="V5918">
        <v>3</v>
      </c>
      <c r="W5918">
        <v>35</v>
      </c>
      <c r="X5918">
        <v>0</v>
      </c>
    </row>
    <row r="5919" spans="1:24">
      <c r="A5919">
        <v>591.70000000000005</v>
      </c>
      <c r="B5919">
        <v>-0.322604</v>
      </c>
      <c r="F5919">
        <v>0.24632299999999999</v>
      </c>
      <c r="G5919">
        <v>-0.131466</v>
      </c>
      <c r="H5919">
        <v>-0.27921200000000002</v>
      </c>
      <c r="I5919">
        <v>-0.73734200000000005</v>
      </c>
      <c r="J5919">
        <v>-1.1784559999999999</v>
      </c>
      <c r="K5919">
        <v>64.604399000000001</v>
      </c>
      <c r="L5919">
        <v>64.858125000000001</v>
      </c>
      <c r="M5919">
        <v>0.28398800000000002</v>
      </c>
      <c r="N5919">
        <v>0.172293</v>
      </c>
      <c r="O5919">
        <v>29</v>
      </c>
      <c r="P5919">
        <v>4.0154420000000002</v>
      </c>
      <c r="Q5919">
        <v>0</v>
      </c>
      <c r="R5919">
        <v>-1.7975909999999999</v>
      </c>
      <c r="S5919">
        <v>51</v>
      </c>
      <c r="T5919">
        <v>-3</v>
      </c>
      <c r="U5919">
        <v>-70</v>
      </c>
      <c r="V5919">
        <v>3</v>
      </c>
      <c r="W5919">
        <v>36</v>
      </c>
      <c r="X5919">
        <v>0</v>
      </c>
    </row>
    <row r="5920" spans="1:24">
      <c r="A5920">
        <v>591.79999999999995</v>
      </c>
      <c r="B5920">
        <v>-0.317936</v>
      </c>
      <c r="F5920">
        <v>0.266731</v>
      </c>
      <c r="G5920">
        <v>2.4983999999999999E-2</v>
      </c>
      <c r="H5920">
        <v>-0.27656399999999998</v>
      </c>
      <c r="I5920">
        <v>-0.683311</v>
      </c>
      <c r="J5920">
        <v>-0.99256100000000003</v>
      </c>
      <c r="K5920">
        <v>64.480035000000001</v>
      </c>
      <c r="L5920">
        <v>64.329389000000006</v>
      </c>
      <c r="M5920">
        <v>0.28390500000000002</v>
      </c>
      <c r="N5920">
        <v>0.170767</v>
      </c>
      <c r="O5920">
        <v>29.125</v>
      </c>
      <c r="P5920">
        <v>3.8005979999999999</v>
      </c>
      <c r="Q5920">
        <v>0</v>
      </c>
      <c r="R5920">
        <v>-1.570595</v>
      </c>
      <c r="S5920">
        <v>52</v>
      </c>
      <c r="T5920">
        <v>-3</v>
      </c>
      <c r="U5920">
        <v>-71</v>
      </c>
      <c r="V5920">
        <v>3</v>
      </c>
      <c r="W5920">
        <v>37</v>
      </c>
      <c r="X5920">
        <v>0</v>
      </c>
    </row>
    <row r="5921" spans="1:24">
      <c r="A5921">
        <v>591.9</v>
      </c>
      <c r="B5921">
        <v>-0.316658</v>
      </c>
      <c r="F5921">
        <v>0.27696700000000002</v>
      </c>
      <c r="G5921">
        <v>-4.5421999999999997E-2</v>
      </c>
      <c r="H5921">
        <v>-0.27645700000000001</v>
      </c>
      <c r="I5921">
        <v>-0.66807700000000003</v>
      </c>
      <c r="J5921">
        <v>-1.020394</v>
      </c>
      <c r="K5921">
        <v>64.357228000000006</v>
      </c>
      <c r="L5921">
        <v>64.329389000000006</v>
      </c>
      <c r="M5921">
        <v>0.283775</v>
      </c>
      <c r="N5921">
        <v>0.168741</v>
      </c>
      <c r="O5921">
        <v>29</v>
      </c>
      <c r="P5921">
        <v>3.8683550000000002</v>
      </c>
      <c r="Q5921">
        <v>0</v>
      </c>
      <c r="R5921">
        <v>-1.806076</v>
      </c>
      <c r="S5921">
        <v>53</v>
      </c>
      <c r="T5921">
        <v>-3</v>
      </c>
      <c r="U5921">
        <v>-71</v>
      </c>
      <c r="V5921">
        <v>3</v>
      </c>
      <c r="W5921">
        <v>37</v>
      </c>
      <c r="X5921">
        <v>0</v>
      </c>
    </row>
    <row r="5922" spans="1:24">
      <c r="A5922">
        <v>592</v>
      </c>
      <c r="B5922">
        <v>-0.31379899999999999</v>
      </c>
      <c r="F5922">
        <v>0.28978999999999999</v>
      </c>
      <c r="G5922">
        <v>0.13124</v>
      </c>
      <c r="H5922">
        <v>-0.27590399999999998</v>
      </c>
      <c r="I5922">
        <v>-0.66807700000000003</v>
      </c>
      <c r="J5922">
        <v>-0.90812000000000004</v>
      </c>
      <c r="K5922">
        <v>63.780475000000003</v>
      </c>
      <c r="L5922">
        <v>64.385006000000004</v>
      </c>
      <c r="M5922">
        <v>0.28364499999999998</v>
      </c>
      <c r="N5922">
        <v>0.166716</v>
      </c>
      <c r="O5922">
        <v>29</v>
      </c>
      <c r="P5922">
        <v>4.0824049999999996</v>
      </c>
      <c r="Q5922">
        <v>0</v>
      </c>
      <c r="R5922">
        <v>-1.5797140000000001</v>
      </c>
      <c r="S5922">
        <v>53</v>
      </c>
      <c r="T5922">
        <v>-3</v>
      </c>
      <c r="U5922">
        <v>-74</v>
      </c>
      <c r="V5922">
        <v>3</v>
      </c>
      <c r="W5922">
        <v>38</v>
      </c>
      <c r="X5922">
        <v>0</v>
      </c>
    </row>
    <row r="5923" spans="1:24">
      <c r="A5923">
        <v>592.1</v>
      </c>
      <c r="B5923">
        <v>-0.31383499999999998</v>
      </c>
      <c r="F5923">
        <v>0.294929</v>
      </c>
      <c r="G5923">
        <v>9.1439000000000006E-2</v>
      </c>
      <c r="H5923">
        <v>-0.27704600000000001</v>
      </c>
      <c r="I5923">
        <v>-0.67461099999999996</v>
      </c>
      <c r="J5923">
        <v>-0.93037400000000003</v>
      </c>
      <c r="K5923">
        <v>63.416103</v>
      </c>
      <c r="L5923">
        <v>64.509371000000002</v>
      </c>
      <c r="M5923">
        <v>0.28351500000000002</v>
      </c>
      <c r="N5923">
        <v>0.164691</v>
      </c>
      <c r="O5923">
        <v>29</v>
      </c>
      <c r="P5923">
        <v>4.4426649999999999</v>
      </c>
      <c r="Q5923">
        <v>0</v>
      </c>
      <c r="R5923">
        <v>-1.574036</v>
      </c>
      <c r="S5923">
        <v>54</v>
      </c>
      <c r="T5923">
        <v>-3</v>
      </c>
      <c r="U5923">
        <v>-76</v>
      </c>
      <c r="V5923">
        <v>3</v>
      </c>
      <c r="W5923">
        <v>38</v>
      </c>
      <c r="X5923">
        <v>0</v>
      </c>
    </row>
    <row r="5924" spans="1:24">
      <c r="A5924">
        <v>592.20000000000005</v>
      </c>
      <c r="B5924">
        <v>-0.31464399999999998</v>
      </c>
      <c r="F5924">
        <v>0.28465699999999999</v>
      </c>
      <c r="G5924">
        <v>1.2774000000000001E-2</v>
      </c>
      <c r="H5924">
        <v>-0.27922000000000002</v>
      </c>
      <c r="I5924">
        <v>-0.69633100000000003</v>
      </c>
      <c r="J5924">
        <v>-1.0322750000000001</v>
      </c>
      <c r="K5924">
        <v>63.278171999999998</v>
      </c>
      <c r="L5924">
        <v>64.633735000000001</v>
      </c>
      <c r="M5924">
        <v>0.283385</v>
      </c>
      <c r="N5924">
        <v>0.162665</v>
      </c>
      <c r="O5924">
        <v>29</v>
      </c>
      <c r="P5924">
        <v>4.8747179999999997</v>
      </c>
      <c r="Q5924">
        <v>0</v>
      </c>
      <c r="R5924">
        <v>-1.80325</v>
      </c>
      <c r="S5924">
        <v>55</v>
      </c>
      <c r="T5924">
        <v>-3</v>
      </c>
      <c r="U5924">
        <v>-77</v>
      </c>
      <c r="V5924">
        <v>3</v>
      </c>
      <c r="W5924">
        <v>38</v>
      </c>
      <c r="X5924">
        <v>0</v>
      </c>
    </row>
    <row r="5925" spans="1:24">
      <c r="A5925">
        <v>592.29999999999995</v>
      </c>
      <c r="B5925">
        <v>-0.31172100000000003</v>
      </c>
      <c r="F5925">
        <v>0.27440599999999998</v>
      </c>
      <c r="G5925">
        <v>3.4773999999999999E-2</v>
      </c>
      <c r="H5925">
        <v>-0.27873500000000001</v>
      </c>
      <c r="I5925">
        <v>-0.71579899999999996</v>
      </c>
      <c r="J5925">
        <v>-1.0461009999999999</v>
      </c>
      <c r="K5925">
        <v>62.845841</v>
      </c>
      <c r="L5925">
        <v>64.201403999999997</v>
      </c>
      <c r="M5925">
        <v>0.28325600000000001</v>
      </c>
      <c r="N5925">
        <v>0.16064000000000001</v>
      </c>
      <c r="O5925">
        <v>29</v>
      </c>
      <c r="P5925">
        <v>4.9445880000000004</v>
      </c>
      <c r="Q5925">
        <v>0</v>
      </c>
      <c r="R5925">
        <v>-1.7989889999999999</v>
      </c>
      <c r="S5925">
        <v>55</v>
      </c>
      <c r="T5925">
        <v>-3</v>
      </c>
      <c r="U5925">
        <v>-79</v>
      </c>
      <c r="V5925">
        <v>3</v>
      </c>
      <c r="W5925">
        <v>38</v>
      </c>
      <c r="X5925">
        <v>0</v>
      </c>
    </row>
    <row r="5926" spans="1:24">
      <c r="A5926">
        <v>592.4</v>
      </c>
      <c r="B5926">
        <v>-0.30701499999999998</v>
      </c>
      <c r="F5926">
        <v>0.256517</v>
      </c>
      <c r="G5926">
        <v>-4.7832E-2</v>
      </c>
      <c r="H5926">
        <v>-0.27712399999999998</v>
      </c>
      <c r="I5926">
        <v>-0.73734200000000005</v>
      </c>
      <c r="J5926">
        <v>-1.147627</v>
      </c>
      <c r="K5926">
        <v>62.516708999999999</v>
      </c>
      <c r="L5926">
        <v>63.248426000000002</v>
      </c>
      <c r="M5926">
        <v>0.28312599999999999</v>
      </c>
      <c r="N5926">
        <v>0.158614</v>
      </c>
      <c r="O5926">
        <v>29</v>
      </c>
      <c r="P5926">
        <v>4.7283780000000002</v>
      </c>
      <c r="Q5926">
        <v>0</v>
      </c>
      <c r="R5926">
        <v>-1.571766</v>
      </c>
      <c r="S5926">
        <v>56</v>
      </c>
      <c r="T5926">
        <v>-3</v>
      </c>
      <c r="U5926">
        <v>-80</v>
      </c>
      <c r="V5926">
        <v>3</v>
      </c>
      <c r="W5926">
        <v>39</v>
      </c>
      <c r="X5926">
        <v>0</v>
      </c>
    </row>
    <row r="5927" spans="1:24">
      <c r="A5927">
        <v>592.5</v>
      </c>
      <c r="B5927">
        <v>-0.303317</v>
      </c>
      <c r="F5927">
        <v>0.23869099999999999</v>
      </c>
      <c r="G5927">
        <v>-2.8518000000000002E-2</v>
      </c>
      <c r="H5927">
        <v>-0.27663599999999999</v>
      </c>
      <c r="I5927">
        <v>-0.75450899999999999</v>
      </c>
      <c r="J5927">
        <v>-1.1379539999999999</v>
      </c>
      <c r="K5927">
        <v>62.444113999999999</v>
      </c>
      <c r="L5927">
        <v>63.175829999999998</v>
      </c>
      <c r="M5927">
        <v>0.283078</v>
      </c>
      <c r="N5927">
        <v>0.15811500000000001</v>
      </c>
      <c r="O5927">
        <v>29</v>
      </c>
      <c r="P5927">
        <v>4.2973330000000001</v>
      </c>
      <c r="Q5927">
        <v>0</v>
      </c>
      <c r="R5927">
        <v>-1.3527290000000001</v>
      </c>
      <c r="S5927">
        <v>57</v>
      </c>
      <c r="T5927">
        <v>-3</v>
      </c>
      <c r="U5927">
        <v>-81</v>
      </c>
      <c r="V5927">
        <v>3</v>
      </c>
      <c r="W5927">
        <v>40</v>
      </c>
      <c r="X5927">
        <v>0</v>
      </c>
    </row>
    <row r="5928" spans="1:24">
      <c r="A5928">
        <v>592.6</v>
      </c>
      <c r="B5928">
        <v>-0.30076700000000001</v>
      </c>
      <c r="F5928">
        <v>0.23361000000000001</v>
      </c>
      <c r="G5928">
        <v>-1.8832999999999999E-2</v>
      </c>
      <c r="H5928">
        <v>-0.277478</v>
      </c>
      <c r="I5928">
        <v>-0.76520900000000003</v>
      </c>
      <c r="J5928">
        <v>-1.1572819999999999</v>
      </c>
      <c r="K5928">
        <v>62.514248000000002</v>
      </c>
      <c r="L5928">
        <v>63.103234999999998</v>
      </c>
      <c r="M5928">
        <v>0.28303</v>
      </c>
      <c r="N5928">
        <v>0.15761600000000001</v>
      </c>
      <c r="O5928">
        <v>29</v>
      </c>
      <c r="P5928">
        <v>3.8658679999999999</v>
      </c>
      <c r="Q5928">
        <v>0</v>
      </c>
      <c r="R5928">
        <v>-1.3509770000000001</v>
      </c>
      <c r="S5928">
        <v>58</v>
      </c>
      <c r="T5928">
        <v>-3</v>
      </c>
      <c r="U5928">
        <v>-80</v>
      </c>
      <c r="V5928">
        <v>3</v>
      </c>
      <c r="W5928">
        <v>40</v>
      </c>
      <c r="X5928">
        <v>0</v>
      </c>
    </row>
    <row r="5929" spans="1:24">
      <c r="A5929">
        <v>592.70000000000005</v>
      </c>
      <c r="B5929">
        <v>-0.29689900000000002</v>
      </c>
      <c r="F5929">
        <v>0.22346299999999999</v>
      </c>
      <c r="G5929">
        <v>-1.838E-3</v>
      </c>
      <c r="H5929">
        <v>-0.27767700000000001</v>
      </c>
      <c r="I5929">
        <v>-0.769482</v>
      </c>
      <c r="J5929">
        <v>-1.141826</v>
      </c>
      <c r="K5929">
        <v>62.338453999999999</v>
      </c>
      <c r="L5929">
        <v>63.010396999999998</v>
      </c>
      <c r="M5929">
        <v>0.28298200000000001</v>
      </c>
      <c r="N5929">
        <v>0.15711700000000001</v>
      </c>
      <c r="O5929">
        <v>29</v>
      </c>
      <c r="P5929">
        <v>4.0813220000000001</v>
      </c>
      <c r="Q5929">
        <v>0</v>
      </c>
      <c r="R5929">
        <v>-1.3518570000000001</v>
      </c>
      <c r="S5929">
        <v>58</v>
      </c>
      <c r="T5929">
        <v>-3</v>
      </c>
      <c r="U5929">
        <v>-81</v>
      </c>
      <c r="V5929">
        <v>3</v>
      </c>
      <c r="W5929">
        <v>41</v>
      </c>
      <c r="X5929">
        <v>0</v>
      </c>
    </row>
    <row r="5930" spans="1:24">
      <c r="A5930">
        <v>592.79999999999995</v>
      </c>
      <c r="B5930">
        <v>-0.29029700000000003</v>
      </c>
      <c r="F5930">
        <v>0.25906800000000002</v>
      </c>
      <c r="G5930">
        <v>0.133738</v>
      </c>
      <c r="H5930">
        <v>-0.27618799999999999</v>
      </c>
      <c r="I5930">
        <v>-0.71364000000000005</v>
      </c>
      <c r="J5930">
        <v>-0.97858599999999996</v>
      </c>
      <c r="K5930">
        <v>62.245615999999998</v>
      </c>
      <c r="L5930">
        <v>62.917558999999997</v>
      </c>
      <c r="M5930">
        <v>0.28293499999999999</v>
      </c>
      <c r="N5930">
        <v>0.15661800000000001</v>
      </c>
      <c r="O5930">
        <v>29</v>
      </c>
      <c r="P5930">
        <v>4.5138930000000004</v>
      </c>
      <c r="Q5930">
        <v>0</v>
      </c>
      <c r="R5930">
        <v>-1.353594</v>
      </c>
      <c r="S5930">
        <v>59</v>
      </c>
      <c r="T5930">
        <v>-3</v>
      </c>
      <c r="U5930">
        <v>-82</v>
      </c>
      <c r="V5930">
        <v>3</v>
      </c>
      <c r="W5930">
        <v>42</v>
      </c>
      <c r="X5930">
        <v>0</v>
      </c>
    </row>
    <row r="5931" spans="1:24">
      <c r="A5931">
        <v>592.9</v>
      </c>
      <c r="B5931">
        <v>-0.284883</v>
      </c>
      <c r="F5931">
        <v>0.266731</v>
      </c>
      <c r="G5931">
        <v>7.9065999999999997E-2</v>
      </c>
      <c r="H5931">
        <v>-0.27621099999999998</v>
      </c>
      <c r="I5931">
        <v>-0.71364000000000005</v>
      </c>
      <c r="J5931">
        <v>-1.0322750000000001</v>
      </c>
      <c r="K5931">
        <v>62.576250000000002</v>
      </c>
      <c r="L5931">
        <v>63.060288</v>
      </c>
      <c r="M5931">
        <v>0.28283599999999998</v>
      </c>
      <c r="N5931">
        <v>0.155858</v>
      </c>
      <c r="O5931">
        <v>29</v>
      </c>
      <c r="P5931">
        <v>4.9422839999999999</v>
      </c>
      <c r="Q5931">
        <v>0</v>
      </c>
      <c r="R5931">
        <v>-1.346724</v>
      </c>
      <c r="S5931">
        <v>59</v>
      </c>
      <c r="T5931">
        <v>-3</v>
      </c>
      <c r="U5931">
        <v>-80</v>
      </c>
      <c r="V5931">
        <v>3</v>
      </c>
      <c r="W5931">
        <v>44</v>
      </c>
      <c r="X5931">
        <v>0</v>
      </c>
    </row>
    <row r="5932" spans="1:24">
      <c r="A5932">
        <v>593</v>
      </c>
      <c r="B5932">
        <v>-0.27912300000000001</v>
      </c>
      <c r="F5932">
        <v>0.27184599999999998</v>
      </c>
      <c r="G5932">
        <v>8.8961999999999999E-2</v>
      </c>
      <c r="H5932">
        <v>-0.27598499999999998</v>
      </c>
      <c r="I5932">
        <v>-0.72011499999999995</v>
      </c>
      <c r="J5932">
        <v>-1.0342530000000001</v>
      </c>
      <c r="K5932">
        <v>62.006535</v>
      </c>
      <c r="L5932">
        <v>62.351115</v>
      </c>
      <c r="M5932">
        <v>0.28273799999999999</v>
      </c>
      <c r="N5932">
        <v>0.15509800000000001</v>
      </c>
      <c r="O5932">
        <v>29</v>
      </c>
      <c r="P5932">
        <v>5.4425889999999999</v>
      </c>
      <c r="Q5932">
        <v>0</v>
      </c>
      <c r="R5932">
        <v>-1.571639</v>
      </c>
      <c r="S5932">
        <v>60</v>
      </c>
      <c r="T5932">
        <v>-3</v>
      </c>
      <c r="U5932">
        <v>-83</v>
      </c>
      <c r="V5932">
        <v>3</v>
      </c>
      <c r="W5932">
        <v>45</v>
      </c>
      <c r="X5932">
        <v>0</v>
      </c>
    </row>
    <row r="5933" spans="1:24">
      <c r="A5933">
        <v>593.1</v>
      </c>
      <c r="B5933">
        <v>-0.270235</v>
      </c>
      <c r="F5933">
        <v>0.28209200000000001</v>
      </c>
      <c r="G5933">
        <v>5.4411000000000001E-2</v>
      </c>
      <c r="H5933">
        <v>-0.27398899999999998</v>
      </c>
      <c r="I5933">
        <v>-0.72442700000000004</v>
      </c>
      <c r="J5933">
        <v>-1.1049249999999999</v>
      </c>
      <c r="K5933">
        <v>61.870083000000001</v>
      </c>
      <c r="L5933">
        <v>62.723922000000002</v>
      </c>
      <c r="M5933">
        <v>0.28264</v>
      </c>
      <c r="N5933">
        <v>0.154338</v>
      </c>
      <c r="O5933">
        <v>29</v>
      </c>
      <c r="P5933">
        <v>5.5112300000000003</v>
      </c>
      <c r="Q5933">
        <v>0</v>
      </c>
      <c r="R5933">
        <v>-1.7932189999999999</v>
      </c>
      <c r="S5933">
        <v>60</v>
      </c>
      <c r="T5933">
        <v>-3</v>
      </c>
      <c r="U5933">
        <v>-84</v>
      </c>
      <c r="V5933">
        <v>3</v>
      </c>
      <c r="W5933">
        <v>46</v>
      </c>
      <c r="X5933">
        <v>0</v>
      </c>
    </row>
    <row r="5934" spans="1:24">
      <c r="A5934">
        <v>593.20000000000005</v>
      </c>
      <c r="B5934">
        <v>-0.26223800000000003</v>
      </c>
      <c r="F5934">
        <v>0.294929</v>
      </c>
      <c r="G5934">
        <v>8.8961999999999999E-2</v>
      </c>
      <c r="H5934">
        <v>-0.27213100000000001</v>
      </c>
      <c r="I5934">
        <v>-0.73519199999999996</v>
      </c>
      <c r="J5934">
        <v>-1.093216</v>
      </c>
      <c r="K5934">
        <v>61.898817999999999</v>
      </c>
      <c r="L5934">
        <v>62.736933999999998</v>
      </c>
      <c r="M5934">
        <v>0.28254200000000002</v>
      </c>
      <c r="N5934">
        <v>0.15357899999999999</v>
      </c>
      <c r="O5934">
        <v>29</v>
      </c>
      <c r="P5934">
        <v>5.230194</v>
      </c>
      <c r="Q5934">
        <v>0</v>
      </c>
      <c r="R5934">
        <v>-2.0216180000000001</v>
      </c>
      <c r="S5934">
        <v>61</v>
      </c>
      <c r="T5934">
        <v>-3</v>
      </c>
      <c r="U5934">
        <v>-83</v>
      </c>
      <c r="V5934">
        <v>3</v>
      </c>
      <c r="W5934">
        <v>48</v>
      </c>
      <c r="X5934">
        <v>0</v>
      </c>
    </row>
    <row r="5935" spans="1:24">
      <c r="A5935">
        <v>593.29999999999995</v>
      </c>
      <c r="B5935">
        <v>-0.25714199999999998</v>
      </c>
      <c r="F5935">
        <v>0.29750100000000002</v>
      </c>
      <c r="G5935">
        <v>9.3917E-2</v>
      </c>
      <c r="H5935">
        <v>-0.27283200000000002</v>
      </c>
      <c r="I5935">
        <v>-0.74593299999999996</v>
      </c>
      <c r="J5935">
        <v>-1.11077</v>
      </c>
      <c r="K5935">
        <v>61.971414000000003</v>
      </c>
      <c r="L5935">
        <v>62.809528999999998</v>
      </c>
      <c r="M5935">
        <v>0.28244399999999997</v>
      </c>
      <c r="N5935">
        <v>0.15281900000000001</v>
      </c>
      <c r="O5935">
        <v>29.125</v>
      </c>
      <c r="P5935">
        <v>4.9461820000000003</v>
      </c>
      <c r="Q5935">
        <v>0</v>
      </c>
      <c r="R5935">
        <v>-2.0250720000000002</v>
      </c>
      <c r="S5935">
        <v>61</v>
      </c>
      <c r="T5935">
        <v>-3</v>
      </c>
      <c r="U5935">
        <v>-83</v>
      </c>
      <c r="V5935">
        <v>3</v>
      </c>
      <c r="W5935">
        <v>49</v>
      </c>
      <c r="X5935">
        <v>0</v>
      </c>
    </row>
    <row r="5936" spans="1:24">
      <c r="A5936">
        <v>593.4</v>
      </c>
      <c r="B5936">
        <v>-0.25545800000000002</v>
      </c>
      <c r="F5936">
        <v>0.30007299999999998</v>
      </c>
      <c r="G5936">
        <v>3.2325E-2</v>
      </c>
      <c r="H5936">
        <v>-0.27479300000000001</v>
      </c>
      <c r="I5936">
        <v>-0.74378599999999995</v>
      </c>
      <c r="J5936">
        <v>-1.141826</v>
      </c>
      <c r="K5936">
        <v>61.898817999999999</v>
      </c>
      <c r="L5936">
        <v>62.685164999999998</v>
      </c>
      <c r="M5936">
        <v>0.28239399999999998</v>
      </c>
      <c r="N5936">
        <v>0.152558</v>
      </c>
      <c r="O5936">
        <v>29</v>
      </c>
      <c r="P5936">
        <v>4.3014530000000004</v>
      </c>
      <c r="Q5936">
        <v>0</v>
      </c>
      <c r="R5936">
        <v>-2.0370780000000002</v>
      </c>
      <c r="S5936">
        <v>62</v>
      </c>
      <c r="T5936">
        <v>-3</v>
      </c>
      <c r="U5936">
        <v>-83</v>
      </c>
      <c r="V5936">
        <v>3</v>
      </c>
      <c r="W5936">
        <v>49</v>
      </c>
      <c r="X5936">
        <v>0</v>
      </c>
    </row>
    <row r="5937" spans="1:24">
      <c r="A5937">
        <v>593.5</v>
      </c>
      <c r="B5937">
        <v>-0.25242700000000001</v>
      </c>
      <c r="F5937">
        <v>0.302647</v>
      </c>
      <c r="G5937">
        <v>0.128743</v>
      </c>
      <c r="H5937">
        <v>-0.274559</v>
      </c>
      <c r="I5937">
        <v>-0.73949100000000001</v>
      </c>
      <c r="J5937">
        <v>-1.0559529999999999</v>
      </c>
      <c r="K5937">
        <v>62.123705999999999</v>
      </c>
      <c r="L5937">
        <v>62.629548</v>
      </c>
      <c r="M5937">
        <v>0.28234300000000001</v>
      </c>
      <c r="N5937">
        <v>0.152249</v>
      </c>
      <c r="O5937">
        <v>29</v>
      </c>
      <c r="P5937">
        <v>4.0087279999999996</v>
      </c>
      <c r="Q5937">
        <v>0</v>
      </c>
      <c r="R5937">
        <v>-1.5831580000000001</v>
      </c>
      <c r="S5937">
        <v>62</v>
      </c>
      <c r="T5937">
        <v>-3</v>
      </c>
      <c r="U5937">
        <v>-82</v>
      </c>
      <c r="V5937">
        <v>3</v>
      </c>
      <c r="W5937">
        <v>50</v>
      </c>
      <c r="X5937">
        <v>0</v>
      </c>
    </row>
    <row r="5938" spans="1:24">
      <c r="A5938">
        <v>593.6</v>
      </c>
      <c r="B5938">
        <v>-0.249108</v>
      </c>
      <c r="F5938">
        <v>0.29235899999999998</v>
      </c>
      <c r="G5938">
        <v>1.2774000000000001E-2</v>
      </c>
      <c r="H5938">
        <v>-0.27379999999999999</v>
      </c>
      <c r="I5938">
        <v>-0.75236599999999998</v>
      </c>
      <c r="J5938">
        <v>-1.1437600000000001</v>
      </c>
      <c r="K5938">
        <v>62.415483000000002</v>
      </c>
      <c r="L5938">
        <v>62.505184</v>
      </c>
      <c r="M5938">
        <v>0.28229300000000002</v>
      </c>
      <c r="N5938">
        <v>0.15193999999999999</v>
      </c>
      <c r="O5938">
        <v>29</v>
      </c>
      <c r="P5938">
        <v>4.3708039999999997</v>
      </c>
      <c r="Q5938">
        <v>0</v>
      </c>
      <c r="R5938">
        <v>-1.5774440000000001</v>
      </c>
      <c r="S5938">
        <v>62</v>
      </c>
      <c r="T5938">
        <v>-3</v>
      </c>
      <c r="U5938">
        <v>-81</v>
      </c>
      <c r="V5938">
        <v>3</v>
      </c>
      <c r="W5938">
        <v>51</v>
      </c>
      <c r="X5938">
        <v>0</v>
      </c>
    </row>
    <row r="5939" spans="1:24">
      <c r="A5939">
        <v>593.70000000000005</v>
      </c>
      <c r="B5939">
        <v>-0.244454</v>
      </c>
      <c r="F5939">
        <v>0.294929</v>
      </c>
      <c r="G5939">
        <v>0.133738</v>
      </c>
      <c r="H5939">
        <v>-0.27249499999999999</v>
      </c>
      <c r="I5939">
        <v>-0.74163900000000005</v>
      </c>
      <c r="J5939">
        <v>-1.06775</v>
      </c>
      <c r="K5939">
        <v>62.553413999999997</v>
      </c>
      <c r="L5939">
        <v>62.310684999999999</v>
      </c>
      <c r="M5939">
        <v>0.28224300000000002</v>
      </c>
      <c r="N5939">
        <v>0.15163099999999999</v>
      </c>
      <c r="O5939">
        <v>29</v>
      </c>
      <c r="P5939">
        <v>4.3697509999999999</v>
      </c>
      <c r="Q5939">
        <v>0</v>
      </c>
      <c r="R5939">
        <v>-1.3501540000000001</v>
      </c>
      <c r="S5939">
        <v>63</v>
      </c>
      <c r="T5939">
        <v>-3</v>
      </c>
      <c r="U5939">
        <v>-80</v>
      </c>
      <c r="V5939">
        <v>3</v>
      </c>
      <c r="W5939">
        <v>52</v>
      </c>
      <c r="X5939">
        <v>0</v>
      </c>
    </row>
    <row r="5940" spans="1:24">
      <c r="A5940">
        <v>593.79999999999995</v>
      </c>
      <c r="B5940">
        <v>-0.23863699999999999</v>
      </c>
      <c r="F5940">
        <v>0.31811899999999999</v>
      </c>
      <c r="G5940">
        <v>3.4773999999999999E-2</v>
      </c>
      <c r="H5940">
        <v>-0.27020899999999998</v>
      </c>
      <c r="I5940">
        <v>-0.71148</v>
      </c>
      <c r="J5940">
        <v>-1.114662</v>
      </c>
      <c r="K5940">
        <v>62.410684000000003</v>
      </c>
      <c r="L5940">
        <v>62.330928</v>
      </c>
      <c r="M5940">
        <v>0.28214400000000001</v>
      </c>
      <c r="N5940">
        <v>0.15132300000000001</v>
      </c>
      <c r="O5940">
        <v>29</v>
      </c>
      <c r="P5940">
        <v>4.7962949999999998</v>
      </c>
      <c r="Q5940">
        <v>0</v>
      </c>
      <c r="R5940">
        <v>-0.89325500000000002</v>
      </c>
      <c r="S5940">
        <v>63</v>
      </c>
      <c r="T5940">
        <v>-3</v>
      </c>
      <c r="U5940">
        <v>-81</v>
      </c>
      <c r="V5940">
        <v>3</v>
      </c>
      <c r="W5940">
        <v>53</v>
      </c>
      <c r="X5940">
        <v>0</v>
      </c>
    </row>
    <row r="5941" spans="1:24">
      <c r="A5941">
        <v>593.9</v>
      </c>
      <c r="B5941">
        <v>-0.23366899999999999</v>
      </c>
      <c r="F5941">
        <v>0.32328699999999999</v>
      </c>
      <c r="G5941">
        <v>7.6594999999999996E-2</v>
      </c>
      <c r="H5941">
        <v>-0.26901399999999998</v>
      </c>
      <c r="I5941">
        <v>-0.71579899999999996</v>
      </c>
      <c r="J5941">
        <v>-1.093216</v>
      </c>
      <c r="K5941">
        <v>62.327728</v>
      </c>
      <c r="L5941">
        <v>62.938760000000002</v>
      </c>
      <c r="M5941">
        <v>0.28204600000000002</v>
      </c>
      <c r="N5941">
        <v>0.15101600000000001</v>
      </c>
      <c r="O5941">
        <v>29</v>
      </c>
      <c r="P5941">
        <v>4.7967300000000002</v>
      </c>
      <c r="Q5941">
        <v>0</v>
      </c>
      <c r="R5941">
        <v>-1.118317</v>
      </c>
      <c r="S5941">
        <v>63</v>
      </c>
      <c r="T5941">
        <v>-3</v>
      </c>
      <c r="U5941">
        <v>-81</v>
      </c>
      <c r="V5941">
        <v>3</v>
      </c>
      <c r="W5941">
        <v>54</v>
      </c>
      <c r="X5941">
        <v>0</v>
      </c>
    </row>
    <row r="5942" spans="1:24">
      <c r="A5942">
        <v>594</v>
      </c>
      <c r="B5942">
        <v>-0.23081599999999999</v>
      </c>
      <c r="F5942">
        <v>0.33882299999999999</v>
      </c>
      <c r="G5942">
        <v>8.4011000000000002E-2</v>
      </c>
      <c r="H5942">
        <v>-0.26988600000000001</v>
      </c>
      <c r="I5942">
        <v>-0.70715600000000001</v>
      </c>
      <c r="J5942">
        <v>-1.093216</v>
      </c>
      <c r="K5942">
        <v>62.189796999999999</v>
      </c>
      <c r="L5942">
        <v>62.713873</v>
      </c>
      <c r="M5942">
        <v>0.281947</v>
      </c>
      <c r="N5942">
        <v>0.15070800000000001</v>
      </c>
      <c r="O5942">
        <v>29</v>
      </c>
      <c r="P5942">
        <v>4.4408799999999999</v>
      </c>
      <c r="Q5942">
        <v>0</v>
      </c>
      <c r="R5942">
        <v>-1.1211390000000001</v>
      </c>
      <c r="S5942">
        <v>64</v>
      </c>
      <c r="T5942">
        <v>-3</v>
      </c>
      <c r="U5942">
        <v>-82</v>
      </c>
      <c r="V5942">
        <v>3</v>
      </c>
      <c r="W5942">
        <v>54</v>
      </c>
      <c r="X5942">
        <v>0</v>
      </c>
    </row>
    <row r="5943" spans="1:24">
      <c r="A5943">
        <v>594.1</v>
      </c>
      <c r="B5943">
        <v>-0.228466</v>
      </c>
      <c r="F5943">
        <v>0.34401300000000001</v>
      </c>
      <c r="G5943">
        <v>0.14124</v>
      </c>
      <c r="H5943">
        <v>-0.27070699999999998</v>
      </c>
      <c r="I5943">
        <v>-0.70282900000000004</v>
      </c>
      <c r="J5943">
        <v>-1.0322750000000001</v>
      </c>
      <c r="K5943">
        <v>61.801865999999997</v>
      </c>
      <c r="L5943">
        <v>62.650016000000001</v>
      </c>
      <c r="M5943">
        <v>0.28184799999999999</v>
      </c>
      <c r="N5943">
        <v>0.15040100000000001</v>
      </c>
      <c r="O5943">
        <v>29</v>
      </c>
      <c r="P5943">
        <v>4.5122220000000004</v>
      </c>
      <c r="Q5943">
        <v>0</v>
      </c>
      <c r="R5943">
        <v>-1.1194459999999999</v>
      </c>
      <c r="S5943">
        <v>64</v>
      </c>
      <c r="T5943">
        <v>-3</v>
      </c>
      <c r="U5943">
        <v>-84</v>
      </c>
      <c r="V5943">
        <v>3</v>
      </c>
      <c r="W5943">
        <v>55</v>
      </c>
      <c r="X5943">
        <v>0</v>
      </c>
    </row>
    <row r="5944" spans="1:24">
      <c r="A5944">
        <v>594.20000000000005</v>
      </c>
      <c r="B5944">
        <v>-0.22714300000000001</v>
      </c>
      <c r="F5944">
        <v>0.34920699999999999</v>
      </c>
      <c r="G5944">
        <v>0.15878800000000001</v>
      </c>
      <c r="H5944">
        <v>-0.27255600000000002</v>
      </c>
      <c r="I5944">
        <v>-0.70499299999999998</v>
      </c>
      <c r="J5944">
        <v>-1.026338</v>
      </c>
      <c r="K5944">
        <v>61.413935000000002</v>
      </c>
      <c r="L5944">
        <v>63.00188</v>
      </c>
      <c r="M5944">
        <v>0.28175</v>
      </c>
      <c r="N5944">
        <v>0.15009500000000001</v>
      </c>
      <c r="O5944">
        <v>29</v>
      </c>
      <c r="P5944">
        <v>4.2983469999999997</v>
      </c>
      <c r="Q5944">
        <v>0</v>
      </c>
      <c r="R5944">
        <v>-1.118884</v>
      </c>
      <c r="S5944">
        <v>64</v>
      </c>
      <c r="T5944">
        <v>-3</v>
      </c>
      <c r="U5944">
        <v>-86</v>
      </c>
      <c r="V5944">
        <v>3</v>
      </c>
      <c r="W5944">
        <v>55</v>
      </c>
      <c r="X5944">
        <v>0</v>
      </c>
    </row>
    <row r="5945" spans="1:24">
      <c r="A5945">
        <v>594.29999999999995</v>
      </c>
      <c r="B5945">
        <v>-0.22248999999999999</v>
      </c>
      <c r="F5945">
        <v>0.354408</v>
      </c>
      <c r="G5945">
        <v>0.128743</v>
      </c>
      <c r="H5945">
        <v>-0.27193899999999999</v>
      </c>
      <c r="I5945">
        <v>-0.70066399999999995</v>
      </c>
      <c r="J5945">
        <v>-1.050044</v>
      </c>
      <c r="K5945">
        <v>61.178443000000001</v>
      </c>
      <c r="L5945">
        <v>63.149664000000001</v>
      </c>
      <c r="M5945">
        <v>0.28165099999999998</v>
      </c>
      <c r="N5945">
        <v>0.149788</v>
      </c>
      <c r="O5945">
        <v>29.125</v>
      </c>
      <c r="P5945">
        <v>4.5117799999999999</v>
      </c>
      <c r="Q5945">
        <v>0</v>
      </c>
      <c r="R5945">
        <v>-0.89381900000000003</v>
      </c>
      <c r="S5945">
        <v>65</v>
      </c>
      <c r="T5945">
        <v>-3</v>
      </c>
      <c r="U5945">
        <v>-87</v>
      </c>
      <c r="V5945">
        <v>3</v>
      </c>
      <c r="W5945">
        <v>56</v>
      </c>
      <c r="X5945">
        <v>0</v>
      </c>
    </row>
    <row r="5946" spans="1:24">
      <c r="A5946">
        <v>594.4</v>
      </c>
      <c r="B5946">
        <v>-0.21740300000000001</v>
      </c>
      <c r="F5946">
        <v>0.36221799999999998</v>
      </c>
      <c r="G5946">
        <v>0.11627700000000001</v>
      </c>
      <c r="H5946">
        <v>-0.271032</v>
      </c>
      <c r="I5946">
        <v>-0.683311</v>
      </c>
      <c r="J5946">
        <v>-1.0322750000000001</v>
      </c>
      <c r="K5946">
        <v>60.426563000000002</v>
      </c>
      <c r="L5946">
        <v>63.224851999999998</v>
      </c>
      <c r="M5946">
        <v>0.28160299999999999</v>
      </c>
      <c r="N5946">
        <v>0.14976100000000001</v>
      </c>
      <c r="O5946">
        <v>29</v>
      </c>
      <c r="P5946">
        <v>4.7261889999999998</v>
      </c>
      <c r="Q5946">
        <v>0</v>
      </c>
      <c r="R5946">
        <v>-0.89409799999999995</v>
      </c>
      <c r="S5946">
        <v>65</v>
      </c>
      <c r="T5946">
        <v>-3</v>
      </c>
      <c r="U5946">
        <v>-91</v>
      </c>
      <c r="V5946">
        <v>3</v>
      </c>
      <c r="W5946">
        <v>57</v>
      </c>
      <c r="X5946">
        <v>0</v>
      </c>
    </row>
    <row r="5947" spans="1:24">
      <c r="A5947">
        <v>594.5</v>
      </c>
      <c r="B5947">
        <v>-0.215534</v>
      </c>
      <c r="F5947">
        <v>0.37526300000000001</v>
      </c>
      <c r="G5947">
        <v>-8.1453999999999999E-2</v>
      </c>
      <c r="H5947">
        <v>-0.27205099999999999</v>
      </c>
      <c r="I5947">
        <v>-0.64623299999999995</v>
      </c>
      <c r="J5947">
        <v>-1.1243799999999999</v>
      </c>
      <c r="K5947">
        <v>60.957963999999997</v>
      </c>
      <c r="L5947">
        <v>63.713562000000003</v>
      </c>
      <c r="M5947">
        <v>0.281555</v>
      </c>
      <c r="N5947">
        <v>0.14973400000000001</v>
      </c>
      <c r="O5947">
        <v>29</v>
      </c>
      <c r="P5947">
        <v>4.9415589999999998</v>
      </c>
      <c r="Q5947">
        <v>0</v>
      </c>
      <c r="R5947">
        <v>-1.1205560000000001</v>
      </c>
      <c r="S5947">
        <v>65</v>
      </c>
      <c r="T5947">
        <v>-3</v>
      </c>
      <c r="U5947">
        <v>-88</v>
      </c>
      <c r="V5947">
        <v>3</v>
      </c>
      <c r="W5947">
        <v>57</v>
      </c>
      <c r="X5947">
        <v>0</v>
      </c>
    </row>
    <row r="5948" spans="1:24">
      <c r="A5948">
        <v>594.6</v>
      </c>
      <c r="B5948">
        <v>-0.215479</v>
      </c>
      <c r="F5948">
        <v>0.37787599999999999</v>
      </c>
      <c r="G5948">
        <v>-0.15510699999999999</v>
      </c>
      <c r="H5948">
        <v>-0.274281</v>
      </c>
      <c r="I5948">
        <v>-0.62209400000000004</v>
      </c>
      <c r="J5948">
        <v>-1.1302019999999999</v>
      </c>
      <c r="K5948">
        <v>61.328335000000003</v>
      </c>
      <c r="L5948">
        <v>63.392524000000002</v>
      </c>
      <c r="M5948">
        <v>0.28150700000000001</v>
      </c>
      <c r="N5948">
        <v>0.14970700000000001</v>
      </c>
      <c r="O5948">
        <v>29</v>
      </c>
      <c r="P5948">
        <v>5.0878370000000004</v>
      </c>
      <c r="Q5948">
        <v>0</v>
      </c>
      <c r="R5948">
        <v>-1.1228149999999999</v>
      </c>
      <c r="S5948">
        <v>66</v>
      </c>
      <c r="T5948">
        <v>-3</v>
      </c>
      <c r="U5948">
        <v>-86</v>
      </c>
      <c r="V5948">
        <v>3</v>
      </c>
      <c r="W5948">
        <v>57</v>
      </c>
      <c r="X5948">
        <v>0</v>
      </c>
    </row>
    <row r="5949" spans="1:24">
      <c r="A5949">
        <v>594.70000000000005</v>
      </c>
      <c r="B5949">
        <v>-0.21322199999999999</v>
      </c>
      <c r="F5949">
        <v>0.417236</v>
      </c>
      <c r="G5949">
        <v>-8.6238999999999996E-2</v>
      </c>
      <c r="H5949">
        <v>-0.274121</v>
      </c>
      <c r="I5949">
        <v>-0.52884100000000001</v>
      </c>
      <c r="J5949">
        <v>-0.960561</v>
      </c>
      <c r="K5949">
        <v>61.689970000000002</v>
      </c>
      <c r="L5949">
        <v>63.503875000000001</v>
      </c>
      <c r="M5949">
        <v>0.28145900000000001</v>
      </c>
      <c r="N5949">
        <v>0.14968000000000001</v>
      </c>
      <c r="O5949">
        <v>29</v>
      </c>
      <c r="P5949">
        <v>4.873405</v>
      </c>
      <c r="Q5949">
        <v>0</v>
      </c>
      <c r="R5949">
        <v>-1.5762799999999999</v>
      </c>
      <c r="S5949">
        <v>66</v>
      </c>
      <c r="T5949">
        <v>-3</v>
      </c>
      <c r="U5949">
        <v>-84</v>
      </c>
      <c r="V5949">
        <v>3</v>
      </c>
      <c r="W5949">
        <v>58</v>
      </c>
      <c r="X5949">
        <v>0</v>
      </c>
    </row>
    <row r="5950" spans="1:24">
      <c r="A5950">
        <v>594.79999999999995</v>
      </c>
      <c r="B5950">
        <v>-0.21381</v>
      </c>
      <c r="F5950">
        <v>0.44100099999999998</v>
      </c>
      <c r="G5950">
        <v>-9.3407000000000004E-2</v>
      </c>
      <c r="H5950">
        <v>-0.27610000000000001</v>
      </c>
      <c r="I5950">
        <v>-0.48833700000000002</v>
      </c>
      <c r="J5950">
        <v>-0.91217300000000001</v>
      </c>
      <c r="K5950">
        <v>62.007745</v>
      </c>
      <c r="L5950">
        <v>63.626682000000002</v>
      </c>
      <c r="M5950">
        <v>0.28140999999999999</v>
      </c>
      <c r="N5950">
        <v>0.14965300000000001</v>
      </c>
      <c r="O5950">
        <v>29</v>
      </c>
      <c r="P5950">
        <v>4.7296909999999999</v>
      </c>
      <c r="Q5950">
        <v>0</v>
      </c>
      <c r="R5950">
        <v>-1.7976080000000001</v>
      </c>
      <c r="S5950">
        <v>67</v>
      </c>
      <c r="T5950">
        <v>-3</v>
      </c>
      <c r="U5950">
        <v>-83</v>
      </c>
      <c r="V5950">
        <v>3</v>
      </c>
      <c r="W5950">
        <v>58</v>
      </c>
      <c r="X5950">
        <v>0</v>
      </c>
    </row>
    <row r="5951" spans="1:24">
      <c r="A5951">
        <v>594.9</v>
      </c>
      <c r="B5951">
        <v>-0.215499</v>
      </c>
      <c r="F5951">
        <v>0.45690799999999998</v>
      </c>
      <c r="G5951">
        <v>-4.2700000000000004E-3</v>
      </c>
      <c r="H5951">
        <v>-0.27952500000000002</v>
      </c>
      <c r="I5951">
        <v>-0.48155399999999998</v>
      </c>
      <c r="J5951">
        <v>-0.84075800000000001</v>
      </c>
      <c r="K5951">
        <v>62.269813999999997</v>
      </c>
      <c r="L5951">
        <v>63.802477000000003</v>
      </c>
      <c r="M5951">
        <v>0.281362</v>
      </c>
      <c r="N5951">
        <v>0.14962600000000001</v>
      </c>
      <c r="O5951">
        <v>29</v>
      </c>
      <c r="P5951">
        <v>4.3708039999999997</v>
      </c>
      <c r="Q5951">
        <v>0</v>
      </c>
      <c r="R5951">
        <v>-1.5774440000000001</v>
      </c>
      <c r="S5951">
        <v>67</v>
      </c>
      <c r="T5951">
        <v>-3</v>
      </c>
      <c r="U5951">
        <v>-82</v>
      </c>
      <c r="V5951">
        <v>3</v>
      </c>
      <c r="W5951">
        <v>57</v>
      </c>
      <c r="X5951">
        <v>0</v>
      </c>
    </row>
    <row r="5952" spans="1:24">
      <c r="A5952">
        <v>595</v>
      </c>
      <c r="B5952">
        <v>-0.21366199999999999</v>
      </c>
      <c r="F5952">
        <v>0.47020200000000001</v>
      </c>
      <c r="G5952">
        <v>7.8989999999999998E-3</v>
      </c>
      <c r="H5952">
        <v>-0.28007100000000001</v>
      </c>
      <c r="I5952">
        <v>-0.47022900000000001</v>
      </c>
      <c r="J5952">
        <v>-0.82222799999999996</v>
      </c>
      <c r="K5952">
        <v>62.269813999999997</v>
      </c>
      <c r="L5952">
        <v>63.875072000000003</v>
      </c>
      <c r="M5952">
        <v>0.28131400000000001</v>
      </c>
      <c r="N5952">
        <v>0.149648</v>
      </c>
      <c r="O5952">
        <v>29</v>
      </c>
      <c r="P5952">
        <v>4.6590959999999999</v>
      </c>
      <c r="Q5952">
        <v>0</v>
      </c>
      <c r="R5952">
        <v>-1.8018540000000001</v>
      </c>
      <c r="S5952">
        <v>67</v>
      </c>
      <c r="T5952">
        <v>-3</v>
      </c>
      <c r="U5952">
        <v>-82</v>
      </c>
      <c r="V5952">
        <v>3</v>
      </c>
      <c r="W5952">
        <v>58</v>
      </c>
      <c r="X5952">
        <v>0</v>
      </c>
    </row>
    <row r="5953" spans="1:24">
      <c r="A5953">
        <v>595.1</v>
      </c>
      <c r="B5953">
        <v>-0.211003</v>
      </c>
      <c r="F5953">
        <v>0.47020200000000001</v>
      </c>
      <c r="G5953">
        <v>-5.0242000000000002E-2</v>
      </c>
      <c r="H5953">
        <v>-0.27967500000000001</v>
      </c>
      <c r="I5953">
        <v>-0.47249600000000003</v>
      </c>
      <c r="J5953">
        <v>-0.85717200000000005</v>
      </c>
      <c r="K5953">
        <v>62.342410000000001</v>
      </c>
      <c r="L5953">
        <v>64.070474000000004</v>
      </c>
      <c r="M5953">
        <v>0.28126600000000002</v>
      </c>
      <c r="N5953">
        <v>0.149669</v>
      </c>
      <c r="O5953">
        <v>29.125</v>
      </c>
      <c r="P5953">
        <v>4.8043209999999998</v>
      </c>
      <c r="Q5953">
        <v>0</v>
      </c>
      <c r="R5953">
        <v>-1.807542</v>
      </c>
      <c r="S5953">
        <v>68</v>
      </c>
      <c r="T5953">
        <v>-3</v>
      </c>
      <c r="U5953">
        <v>-81</v>
      </c>
      <c r="V5953">
        <v>3</v>
      </c>
      <c r="W5953">
        <v>58</v>
      </c>
      <c r="X5953">
        <v>0</v>
      </c>
    </row>
    <row r="5954" spans="1:24">
      <c r="A5954">
        <v>595.20000000000005</v>
      </c>
      <c r="B5954">
        <v>-0.209897</v>
      </c>
      <c r="F5954">
        <v>0.47020200000000001</v>
      </c>
      <c r="G5954">
        <v>-0.12909599999999999</v>
      </c>
      <c r="H5954">
        <v>-0.28062199999999998</v>
      </c>
      <c r="I5954">
        <v>-0.47476200000000002</v>
      </c>
      <c r="J5954">
        <v>-0.93037400000000003</v>
      </c>
      <c r="K5954">
        <v>62.490192999999998</v>
      </c>
      <c r="L5954">
        <v>64.366314000000003</v>
      </c>
      <c r="M5954">
        <v>0.28121800000000002</v>
      </c>
      <c r="N5954">
        <v>0.14968999999999999</v>
      </c>
      <c r="O5954">
        <v>29</v>
      </c>
      <c r="P5954">
        <v>5.0885540000000002</v>
      </c>
      <c r="Q5954">
        <v>0</v>
      </c>
      <c r="R5954">
        <v>-1.3501110000000001</v>
      </c>
      <c r="S5954">
        <v>68</v>
      </c>
      <c r="T5954">
        <v>-3</v>
      </c>
      <c r="U5954">
        <v>-80</v>
      </c>
      <c r="V5954">
        <v>3</v>
      </c>
      <c r="W5954">
        <v>59</v>
      </c>
      <c r="X5954">
        <v>0</v>
      </c>
    </row>
    <row r="5955" spans="1:24">
      <c r="A5955">
        <v>595.29999999999995</v>
      </c>
      <c r="B5955">
        <v>-0.21155099999999999</v>
      </c>
      <c r="F5955">
        <v>0.46754099999999998</v>
      </c>
      <c r="G5955">
        <v>-0.17863699999999999</v>
      </c>
      <c r="H5955">
        <v>-0.284252</v>
      </c>
      <c r="I5955">
        <v>-0.48833700000000002</v>
      </c>
      <c r="J5955">
        <v>-0.98857200000000001</v>
      </c>
      <c r="K5955">
        <v>62.905155000000001</v>
      </c>
      <c r="L5955">
        <v>64.802211999999997</v>
      </c>
      <c r="M5955">
        <v>0.28121800000000002</v>
      </c>
      <c r="N5955">
        <v>0.14971100000000001</v>
      </c>
      <c r="O5955">
        <v>29</v>
      </c>
      <c r="P5955">
        <v>5.3746799999999997</v>
      </c>
      <c r="Q5955">
        <v>0</v>
      </c>
      <c r="R5955">
        <v>-1.5750489999999999</v>
      </c>
      <c r="S5955">
        <v>68</v>
      </c>
      <c r="T5955">
        <v>-3</v>
      </c>
      <c r="U5955">
        <v>-78</v>
      </c>
      <c r="V5955">
        <v>3</v>
      </c>
      <c r="W5955">
        <v>58</v>
      </c>
      <c r="X5955">
        <v>0</v>
      </c>
    </row>
    <row r="5956" spans="1:24">
      <c r="A5956">
        <v>595.4</v>
      </c>
      <c r="B5956">
        <v>-0.214868</v>
      </c>
      <c r="F5956">
        <v>0.46754099999999998</v>
      </c>
      <c r="G5956">
        <v>-0.27856999999999998</v>
      </c>
      <c r="H5956">
        <v>-0.28865000000000002</v>
      </c>
      <c r="I5956">
        <v>-0.48833700000000002</v>
      </c>
      <c r="J5956">
        <v>-1.061855</v>
      </c>
      <c r="K5956">
        <v>63.157144000000002</v>
      </c>
      <c r="L5956">
        <v>64.723115000000007</v>
      </c>
      <c r="M5956">
        <v>0.28121800000000002</v>
      </c>
      <c r="N5956">
        <v>0.149731</v>
      </c>
      <c r="O5956">
        <v>29</v>
      </c>
      <c r="P5956">
        <v>5.5939480000000001</v>
      </c>
      <c r="Q5956">
        <v>0</v>
      </c>
      <c r="R5956">
        <v>-2.0299489999999998</v>
      </c>
      <c r="S5956">
        <v>69</v>
      </c>
      <c r="T5956">
        <v>-3</v>
      </c>
      <c r="U5956">
        <v>-77</v>
      </c>
      <c r="V5956">
        <v>3</v>
      </c>
      <c r="W5956">
        <v>58</v>
      </c>
      <c r="X5956">
        <v>0</v>
      </c>
    </row>
    <row r="5957" spans="1:24">
      <c r="A5957">
        <v>595.5</v>
      </c>
      <c r="B5957">
        <v>-0.21784100000000001</v>
      </c>
      <c r="F5957">
        <v>0.45956399999999997</v>
      </c>
      <c r="G5957">
        <v>-0.24856800000000001</v>
      </c>
      <c r="H5957">
        <v>-0.29114000000000001</v>
      </c>
      <c r="I5957">
        <v>-0.49059599999999998</v>
      </c>
      <c r="J5957">
        <v>-1.022376</v>
      </c>
      <c r="K5957">
        <v>63.639902999999997</v>
      </c>
      <c r="L5957">
        <v>65.476738999999995</v>
      </c>
      <c r="M5957">
        <v>0.28121800000000002</v>
      </c>
      <c r="N5957">
        <v>0.15016099999999999</v>
      </c>
      <c r="O5957">
        <v>29</v>
      </c>
      <c r="P5957">
        <v>5.8757929999999998</v>
      </c>
      <c r="Q5957">
        <v>0</v>
      </c>
      <c r="R5957">
        <v>-1.800092</v>
      </c>
      <c r="S5957">
        <v>69</v>
      </c>
      <c r="T5957">
        <v>-3</v>
      </c>
      <c r="U5957">
        <v>-75</v>
      </c>
      <c r="V5957">
        <v>3</v>
      </c>
      <c r="W5957">
        <v>57</v>
      </c>
      <c r="X5957">
        <v>0</v>
      </c>
    </row>
    <row r="5958" spans="1:24">
      <c r="A5958">
        <v>595.6</v>
      </c>
      <c r="B5958">
        <v>-0.22364999999999999</v>
      </c>
      <c r="F5958">
        <v>0.45690799999999998</v>
      </c>
      <c r="G5958">
        <v>-0.18801699999999999</v>
      </c>
      <c r="H5958">
        <v>-0.29522199999999998</v>
      </c>
      <c r="I5958">
        <v>-0.50637900000000002</v>
      </c>
      <c r="J5958">
        <v>-0.98258299999999998</v>
      </c>
      <c r="K5958">
        <v>64.175617000000003</v>
      </c>
      <c r="L5958">
        <v>65.809443999999999</v>
      </c>
      <c r="M5958">
        <v>0.28121800000000002</v>
      </c>
      <c r="N5958">
        <v>0.150589</v>
      </c>
      <c r="O5958">
        <v>29</v>
      </c>
      <c r="P5958">
        <v>5.9395519999999999</v>
      </c>
      <c r="Q5958">
        <v>0</v>
      </c>
      <c r="R5958">
        <v>-1.3448279999999999</v>
      </c>
      <c r="S5958">
        <v>70</v>
      </c>
      <c r="T5958">
        <v>-3</v>
      </c>
      <c r="U5958">
        <v>-72</v>
      </c>
      <c r="V5958">
        <v>3</v>
      </c>
      <c r="W5958">
        <v>56</v>
      </c>
      <c r="X5958">
        <v>0</v>
      </c>
    </row>
    <row r="5959" spans="1:24">
      <c r="A5959">
        <v>595.70000000000005</v>
      </c>
      <c r="B5959">
        <v>-0.22536100000000001</v>
      </c>
      <c r="F5959">
        <v>0.48887399999999998</v>
      </c>
      <c r="G5959">
        <v>-5.7461999999999999E-2</v>
      </c>
      <c r="H5959">
        <v>-0.29577999999999999</v>
      </c>
      <c r="I5959">
        <v>-0.48607699999999998</v>
      </c>
      <c r="J5959">
        <v>-0.87965300000000002</v>
      </c>
      <c r="K5959">
        <v>64.758950999999996</v>
      </c>
      <c r="L5959">
        <v>65.652981999999994</v>
      </c>
      <c r="M5959">
        <v>0.28121800000000002</v>
      </c>
      <c r="N5959">
        <v>0.15101800000000001</v>
      </c>
      <c r="O5959">
        <v>29</v>
      </c>
      <c r="P5959">
        <v>5.8736040000000003</v>
      </c>
      <c r="Q5959">
        <v>0</v>
      </c>
      <c r="R5959">
        <v>-1.347386</v>
      </c>
      <c r="S5959">
        <v>70</v>
      </c>
      <c r="T5959">
        <v>-3</v>
      </c>
      <c r="U5959">
        <v>-69</v>
      </c>
      <c r="V5959">
        <v>3</v>
      </c>
      <c r="W5959">
        <v>55</v>
      </c>
      <c r="X5959">
        <v>0</v>
      </c>
    </row>
    <row r="5960" spans="1:24">
      <c r="A5960">
        <v>595.79999999999995</v>
      </c>
      <c r="B5960">
        <v>-0.22833000000000001</v>
      </c>
      <c r="F5960">
        <v>0.50225399999999998</v>
      </c>
      <c r="G5960">
        <v>-9.5794000000000004E-2</v>
      </c>
      <c r="H5960">
        <v>-0.2964</v>
      </c>
      <c r="I5960">
        <v>-0.47929100000000002</v>
      </c>
      <c r="J5960">
        <v>-0.92431399999999997</v>
      </c>
      <c r="K5960">
        <v>65.142225999999994</v>
      </c>
      <c r="L5960">
        <v>65.774046999999996</v>
      </c>
      <c r="M5960">
        <v>0.28109600000000001</v>
      </c>
      <c r="N5960">
        <v>0.15144199999999999</v>
      </c>
      <c r="O5960">
        <v>29</v>
      </c>
      <c r="P5960">
        <v>6.0891419999999998</v>
      </c>
      <c r="Q5960">
        <v>0</v>
      </c>
      <c r="R5960">
        <v>-0.66818500000000003</v>
      </c>
      <c r="S5960">
        <v>71</v>
      </c>
      <c r="T5960">
        <v>-3</v>
      </c>
      <c r="U5960">
        <v>-67</v>
      </c>
      <c r="V5960">
        <v>3</v>
      </c>
      <c r="W5960">
        <v>55</v>
      </c>
      <c r="X5960">
        <v>0</v>
      </c>
    </row>
    <row r="5961" spans="1:24">
      <c r="A5961">
        <v>595.9</v>
      </c>
      <c r="B5961">
        <v>-0.23147699999999999</v>
      </c>
      <c r="F5961">
        <v>0.51298299999999997</v>
      </c>
      <c r="G5961">
        <v>-0.121979</v>
      </c>
      <c r="H5961">
        <v>-0.29777100000000001</v>
      </c>
      <c r="I5961">
        <v>-0.47022900000000001</v>
      </c>
      <c r="J5961">
        <v>-0.93440900000000005</v>
      </c>
      <c r="K5961">
        <v>65.618415999999996</v>
      </c>
      <c r="L5961">
        <v>65.851968999999997</v>
      </c>
      <c r="M5961">
        <v>0.280974</v>
      </c>
      <c r="N5961">
        <v>0.15184700000000001</v>
      </c>
      <c r="O5961">
        <v>29</v>
      </c>
      <c r="P5961">
        <v>5.8059159999999999</v>
      </c>
      <c r="Q5961">
        <v>0</v>
      </c>
      <c r="R5961">
        <v>-0.66818500000000003</v>
      </c>
      <c r="S5961">
        <v>71</v>
      </c>
      <c r="T5961">
        <v>-3</v>
      </c>
      <c r="U5961">
        <v>-65</v>
      </c>
      <c r="V5961">
        <v>3</v>
      </c>
      <c r="W5961">
        <v>54</v>
      </c>
      <c r="X5961">
        <v>0</v>
      </c>
    </row>
    <row r="5962" spans="1:24">
      <c r="A5962">
        <v>596</v>
      </c>
      <c r="B5962">
        <v>-0.24043200000000001</v>
      </c>
      <c r="F5962">
        <v>0.51835699999999996</v>
      </c>
      <c r="G5962">
        <v>-0.28087099999999998</v>
      </c>
      <c r="H5962">
        <v>-0.30426799999999998</v>
      </c>
      <c r="I5962">
        <v>-0.45205499999999998</v>
      </c>
      <c r="J5962">
        <v>-1.0520149999999999</v>
      </c>
      <c r="K5962">
        <v>65.384497999999994</v>
      </c>
      <c r="L5962">
        <v>65.953310000000002</v>
      </c>
      <c r="M5962">
        <v>0.28085199999999999</v>
      </c>
      <c r="N5962">
        <v>0.152253</v>
      </c>
      <c r="O5962">
        <v>29</v>
      </c>
      <c r="P5962">
        <v>5.8917539999999997</v>
      </c>
      <c r="Q5962">
        <v>0</v>
      </c>
      <c r="R5962">
        <v>-1.355977</v>
      </c>
      <c r="S5962">
        <v>71</v>
      </c>
      <c r="T5962">
        <v>-3</v>
      </c>
      <c r="U5962">
        <v>-66</v>
      </c>
      <c r="V5962">
        <v>3</v>
      </c>
      <c r="W5962">
        <v>52</v>
      </c>
      <c r="X5962">
        <v>0</v>
      </c>
    </row>
    <row r="5963" spans="1:24">
      <c r="A5963">
        <v>596.1</v>
      </c>
      <c r="B5963">
        <v>-0.249777</v>
      </c>
      <c r="F5963">
        <v>0.51835699999999996</v>
      </c>
      <c r="G5963">
        <v>-0.27626899999999999</v>
      </c>
      <c r="H5963">
        <v>-0.31071199999999999</v>
      </c>
      <c r="I5963">
        <v>-0.45205499999999998</v>
      </c>
      <c r="J5963">
        <v>-1.0322750000000001</v>
      </c>
      <c r="K5963">
        <v>65.225768000000002</v>
      </c>
      <c r="L5963">
        <v>66.024349000000001</v>
      </c>
      <c r="M5963">
        <v>0.28072999999999998</v>
      </c>
      <c r="N5963">
        <v>0.15265799999999999</v>
      </c>
      <c r="O5963">
        <v>29</v>
      </c>
      <c r="P5963">
        <v>6.4611510000000001</v>
      </c>
      <c r="Q5963">
        <v>0</v>
      </c>
      <c r="R5963">
        <v>-1.352306</v>
      </c>
      <c r="S5963">
        <v>72</v>
      </c>
      <c r="T5963">
        <v>-3</v>
      </c>
      <c r="U5963">
        <v>-67</v>
      </c>
      <c r="V5963">
        <v>3</v>
      </c>
      <c r="W5963">
        <v>51</v>
      </c>
      <c r="X5963">
        <v>0</v>
      </c>
    </row>
    <row r="5964" spans="1:24">
      <c r="A5964">
        <v>596.20000000000005</v>
      </c>
      <c r="B5964">
        <v>-0.25716499999999998</v>
      </c>
      <c r="F5964">
        <v>0.51029899999999995</v>
      </c>
      <c r="G5964">
        <v>-0.25550699999999998</v>
      </c>
      <c r="H5964">
        <v>-0.31520599999999999</v>
      </c>
      <c r="I5964">
        <v>-0.46115099999999998</v>
      </c>
      <c r="J5964">
        <v>-1.0025189999999999</v>
      </c>
      <c r="K5964">
        <v>65.030799999999999</v>
      </c>
      <c r="L5964">
        <v>66.095387000000002</v>
      </c>
      <c r="M5964">
        <v>0.28060800000000002</v>
      </c>
      <c r="N5964">
        <v>0.153063</v>
      </c>
      <c r="O5964">
        <v>29</v>
      </c>
      <c r="P5964">
        <v>5.8081360000000002</v>
      </c>
      <c r="Q5964">
        <v>0</v>
      </c>
      <c r="R5964">
        <v>-1.5771869999999999</v>
      </c>
      <c r="S5964">
        <v>72</v>
      </c>
      <c r="T5964">
        <v>-3</v>
      </c>
      <c r="U5964">
        <v>-68</v>
      </c>
      <c r="V5964">
        <v>3</v>
      </c>
      <c r="W5964">
        <v>49</v>
      </c>
      <c r="X5964">
        <v>0</v>
      </c>
    </row>
    <row r="5965" spans="1:24">
      <c r="A5965">
        <v>596.29999999999995</v>
      </c>
      <c r="B5965">
        <v>-0.26329399999999997</v>
      </c>
      <c r="F5965">
        <v>0.49689699999999998</v>
      </c>
      <c r="G5965">
        <v>-0.15274799999999999</v>
      </c>
      <c r="H5965">
        <v>-0.31875700000000001</v>
      </c>
      <c r="I5965">
        <v>-0.47702699999999998</v>
      </c>
      <c r="J5965">
        <v>-0.93440900000000005</v>
      </c>
      <c r="K5965">
        <v>64.764792999999997</v>
      </c>
      <c r="L5965">
        <v>66.095387000000002</v>
      </c>
      <c r="M5965">
        <v>0.28048600000000001</v>
      </c>
      <c r="N5965">
        <v>0.15346899999999999</v>
      </c>
      <c r="O5965">
        <v>29.125</v>
      </c>
      <c r="P5965">
        <v>5.6573560000000001</v>
      </c>
      <c r="Q5965">
        <v>0</v>
      </c>
      <c r="R5965">
        <v>-1.346597</v>
      </c>
      <c r="S5965">
        <v>73</v>
      </c>
      <c r="T5965">
        <v>-3</v>
      </c>
      <c r="U5965">
        <v>-69</v>
      </c>
      <c r="V5965">
        <v>3</v>
      </c>
      <c r="W5965">
        <v>48</v>
      </c>
      <c r="X5965">
        <v>0</v>
      </c>
    </row>
    <row r="5966" spans="1:24">
      <c r="A5966">
        <v>596.4</v>
      </c>
      <c r="B5966">
        <v>-0.27054400000000001</v>
      </c>
      <c r="F5966">
        <v>0.49422100000000002</v>
      </c>
      <c r="G5966">
        <v>-0.121979</v>
      </c>
      <c r="H5966">
        <v>-0.32261099999999998</v>
      </c>
      <c r="I5966">
        <v>-0.47929100000000002</v>
      </c>
      <c r="J5966">
        <v>-0.89187300000000003</v>
      </c>
      <c r="K5966">
        <v>64.771572000000006</v>
      </c>
      <c r="L5966">
        <v>66.067375999999996</v>
      </c>
      <c r="M5966">
        <v>0.280364</v>
      </c>
      <c r="N5966">
        <v>0.15387400000000001</v>
      </c>
      <c r="O5966">
        <v>29</v>
      </c>
      <c r="P5966">
        <v>5.3736949999999997</v>
      </c>
      <c r="Q5966">
        <v>0</v>
      </c>
      <c r="R5966">
        <v>-1.3483579999999999</v>
      </c>
      <c r="S5966">
        <v>73</v>
      </c>
      <c r="T5966">
        <v>-3</v>
      </c>
      <c r="U5966">
        <v>-69</v>
      </c>
      <c r="V5966">
        <v>3</v>
      </c>
      <c r="W5966">
        <v>46</v>
      </c>
      <c r="X5966">
        <v>0</v>
      </c>
    </row>
    <row r="5967" spans="1:24">
      <c r="A5967">
        <v>596.5</v>
      </c>
      <c r="B5967">
        <v>-0.277839</v>
      </c>
      <c r="F5967">
        <v>0.47553000000000001</v>
      </c>
      <c r="G5967">
        <v>-0.23233799999999999</v>
      </c>
      <c r="H5967">
        <v>-0.32657900000000001</v>
      </c>
      <c r="I5967">
        <v>-0.49285400000000001</v>
      </c>
      <c r="J5967">
        <v>-0.98657600000000001</v>
      </c>
      <c r="K5967">
        <v>64.997277999999994</v>
      </c>
      <c r="L5967">
        <v>66.142563999999993</v>
      </c>
      <c r="M5967">
        <v>0.28024199999999999</v>
      </c>
      <c r="N5967">
        <v>0.154279</v>
      </c>
      <c r="O5967">
        <v>29</v>
      </c>
      <c r="P5967">
        <v>4.6559980000000003</v>
      </c>
      <c r="Q5967">
        <v>0</v>
      </c>
      <c r="R5967">
        <v>-1.121702</v>
      </c>
      <c r="S5967">
        <v>73</v>
      </c>
      <c r="T5967">
        <v>-3</v>
      </c>
      <c r="U5967">
        <v>-68</v>
      </c>
      <c r="V5967">
        <v>3</v>
      </c>
      <c r="W5967">
        <v>45</v>
      </c>
      <c r="X5967">
        <v>0</v>
      </c>
    </row>
    <row r="5968" spans="1:24">
      <c r="A5968">
        <v>596.6</v>
      </c>
      <c r="B5968">
        <v>-0.28375299999999998</v>
      </c>
      <c r="F5968">
        <v>0.47819600000000001</v>
      </c>
      <c r="G5968">
        <v>-0.28087099999999998</v>
      </c>
      <c r="H5968">
        <v>-0.32907599999999998</v>
      </c>
      <c r="I5968">
        <v>-0.47022900000000001</v>
      </c>
      <c r="J5968">
        <v>-0.99654699999999996</v>
      </c>
      <c r="K5968">
        <v>65.120085000000003</v>
      </c>
      <c r="L5968">
        <v>66.071524999999994</v>
      </c>
      <c r="M5968">
        <v>0.28011999999999998</v>
      </c>
      <c r="N5968">
        <v>0.15468499999999999</v>
      </c>
      <c r="O5968">
        <v>29</v>
      </c>
      <c r="P5968">
        <v>5.0176930000000004</v>
      </c>
      <c r="Q5968">
        <v>0</v>
      </c>
      <c r="R5968">
        <v>-0.89636499999999997</v>
      </c>
      <c r="S5968">
        <v>74</v>
      </c>
      <c r="T5968">
        <v>-4</v>
      </c>
      <c r="U5968">
        <v>-67</v>
      </c>
      <c r="V5968">
        <v>3</v>
      </c>
      <c r="W5968">
        <v>44</v>
      </c>
      <c r="X5968">
        <v>0</v>
      </c>
    </row>
    <row r="5969" spans="1:24">
      <c r="A5969">
        <v>596.70000000000005</v>
      </c>
      <c r="B5969">
        <v>-0.292881</v>
      </c>
      <c r="F5969">
        <v>0.50225399999999998</v>
      </c>
      <c r="G5969">
        <v>-0.416995</v>
      </c>
      <c r="H5969">
        <v>-0.33370300000000003</v>
      </c>
      <c r="I5969">
        <v>-0.41780099999999998</v>
      </c>
      <c r="J5969">
        <v>-1.0520149999999999</v>
      </c>
      <c r="K5969">
        <v>65.241150000000005</v>
      </c>
      <c r="L5969">
        <v>65.970184000000003</v>
      </c>
      <c r="M5969">
        <v>0.27995900000000001</v>
      </c>
      <c r="N5969">
        <v>0.155636</v>
      </c>
      <c r="O5969">
        <v>29</v>
      </c>
      <c r="P5969">
        <v>5.5213469999999996</v>
      </c>
      <c r="Q5969">
        <v>0</v>
      </c>
      <c r="R5969">
        <v>-0.89604899999999998</v>
      </c>
      <c r="S5969">
        <v>74</v>
      </c>
      <c r="T5969">
        <v>-4</v>
      </c>
      <c r="U5969">
        <v>-67</v>
      </c>
      <c r="V5969">
        <v>3</v>
      </c>
      <c r="W5969">
        <v>42</v>
      </c>
      <c r="X5969">
        <v>0</v>
      </c>
    </row>
    <row r="5970" spans="1:24">
      <c r="A5970">
        <v>596.79999999999995</v>
      </c>
      <c r="B5970">
        <v>-0.304172</v>
      </c>
      <c r="F5970">
        <v>0.50761599999999996</v>
      </c>
      <c r="G5970">
        <v>-0.378801</v>
      </c>
      <c r="H5970">
        <v>-0.34041500000000002</v>
      </c>
      <c r="I5970">
        <v>-0.41550900000000002</v>
      </c>
      <c r="J5970">
        <v>-1.0283180000000001</v>
      </c>
      <c r="K5970">
        <v>65.091724999999997</v>
      </c>
      <c r="L5970">
        <v>65.589231999999996</v>
      </c>
      <c r="M5970">
        <v>0.27979799999999999</v>
      </c>
      <c r="N5970">
        <v>0.156588</v>
      </c>
      <c r="O5970">
        <v>29</v>
      </c>
      <c r="P5970">
        <v>5.8059159999999999</v>
      </c>
      <c r="Q5970">
        <v>0</v>
      </c>
      <c r="R5970">
        <v>-0.66818500000000003</v>
      </c>
      <c r="S5970">
        <v>74</v>
      </c>
      <c r="T5970">
        <v>-4</v>
      </c>
      <c r="U5970">
        <v>-67</v>
      </c>
      <c r="V5970">
        <v>3</v>
      </c>
      <c r="W5970">
        <v>40</v>
      </c>
      <c r="X5970">
        <v>0</v>
      </c>
    </row>
    <row r="5971" spans="1:24">
      <c r="A5971">
        <v>596.9</v>
      </c>
      <c r="B5971">
        <v>-0.31259300000000001</v>
      </c>
      <c r="F5971">
        <v>0.51029899999999995</v>
      </c>
      <c r="G5971">
        <v>-0.31068000000000001</v>
      </c>
      <c r="H5971">
        <v>-0.34522799999999998</v>
      </c>
      <c r="I5971">
        <v>-0.40862700000000002</v>
      </c>
      <c r="J5971">
        <v>-0.97058299999999997</v>
      </c>
      <c r="K5971">
        <v>64.819491999999997</v>
      </c>
      <c r="L5971">
        <v>65.322564999999997</v>
      </c>
      <c r="M5971">
        <v>0.279638</v>
      </c>
      <c r="N5971">
        <v>0.15754000000000001</v>
      </c>
      <c r="O5971">
        <v>29</v>
      </c>
      <c r="P5971">
        <v>6.2414399999999999</v>
      </c>
      <c r="Q5971">
        <v>0</v>
      </c>
      <c r="R5971">
        <v>-0.66818500000000003</v>
      </c>
      <c r="S5971">
        <v>74</v>
      </c>
      <c r="T5971">
        <v>-4</v>
      </c>
      <c r="U5971">
        <v>-69</v>
      </c>
      <c r="V5971">
        <v>3</v>
      </c>
      <c r="W5971">
        <v>38</v>
      </c>
      <c r="X5971">
        <v>0</v>
      </c>
    </row>
    <row r="5972" spans="1:24">
      <c r="A5972">
        <v>597</v>
      </c>
      <c r="B5972">
        <v>-0.32306600000000002</v>
      </c>
      <c r="F5972">
        <v>0.51566900000000004</v>
      </c>
      <c r="G5972">
        <v>-0.241619</v>
      </c>
      <c r="H5972">
        <v>-0.35080800000000001</v>
      </c>
      <c r="I5972">
        <v>-0.39713500000000002</v>
      </c>
      <c r="J5972">
        <v>-0.88372899999999999</v>
      </c>
      <c r="K5972">
        <v>64.474665000000002</v>
      </c>
      <c r="L5972">
        <v>65.055897999999999</v>
      </c>
      <c r="M5972">
        <v>0.27947699999999998</v>
      </c>
      <c r="N5972">
        <v>0.158082</v>
      </c>
      <c r="O5972">
        <v>29</v>
      </c>
      <c r="P5972">
        <v>6.3708650000000002</v>
      </c>
      <c r="Q5972">
        <v>0</v>
      </c>
      <c r="R5972">
        <v>-0.66818500000000003</v>
      </c>
      <c r="S5972">
        <v>75</v>
      </c>
      <c r="T5972">
        <v>-4</v>
      </c>
      <c r="U5972">
        <v>-71</v>
      </c>
      <c r="V5972">
        <v>3</v>
      </c>
      <c r="W5972">
        <v>36</v>
      </c>
      <c r="X5972">
        <v>0</v>
      </c>
    </row>
    <row r="5973" spans="1:24">
      <c r="A5973">
        <v>597.1</v>
      </c>
      <c r="B5973">
        <v>-0.33110800000000001</v>
      </c>
      <c r="F5973">
        <v>0.51029899999999995</v>
      </c>
      <c r="G5973">
        <v>-0.16688600000000001</v>
      </c>
      <c r="H5973">
        <v>-0.35455900000000001</v>
      </c>
      <c r="I5973">
        <v>-0.39943499999999998</v>
      </c>
      <c r="J5973">
        <v>-0.80983700000000003</v>
      </c>
      <c r="K5973">
        <v>64.633394999999993</v>
      </c>
      <c r="L5973">
        <v>65.093563000000003</v>
      </c>
      <c r="M5973">
        <v>0.27931600000000001</v>
      </c>
      <c r="N5973">
        <v>0.15862399999999999</v>
      </c>
      <c r="O5973">
        <v>29</v>
      </c>
      <c r="P5973">
        <v>6.0892790000000003</v>
      </c>
      <c r="Q5973">
        <v>0</v>
      </c>
      <c r="R5973">
        <v>-0.89485499999999996</v>
      </c>
      <c r="S5973">
        <v>75</v>
      </c>
      <c r="T5973">
        <v>-4</v>
      </c>
      <c r="U5973">
        <v>-70</v>
      </c>
      <c r="V5973">
        <v>3</v>
      </c>
      <c r="W5973">
        <v>34</v>
      </c>
      <c r="X5973">
        <v>0</v>
      </c>
    </row>
    <row r="5974" spans="1:24">
      <c r="A5974">
        <v>597.20000000000005</v>
      </c>
      <c r="B5974">
        <v>-0.33978399999999997</v>
      </c>
      <c r="F5974">
        <v>0.50493399999999999</v>
      </c>
      <c r="G5974">
        <v>-0.27396599999999999</v>
      </c>
      <c r="H5974">
        <v>-0.35843700000000001</v>
      </c>
      <c r="I5974">
        <v>-0.40862700000000002</v>
      </c>
      <c r="J5974">
        <v>-0.90406299999999995</v>
      </c>
      <c r="K5974">
        <v>64.585775999999996</v>
      </c>
      <c r="L5974">
        <v>65.045944000000006</v>
      </c>
      <c r="M5974">
        <v>0.27915499999999999</v>
      </c>
      <c r="N5974">
        <v>0.159166</v>
      </c>
      <c r="O5974">
        <v>29</v>
      </c>
      <c r="P5974">
        <v>6.1544879999999997</v>
      </c>
      <c r="Q5974">
        <v>0</v>
      </c>
      <c r="R5974">
        <v>-0.89400000000000002</v>
      </c>
      <c r="S5974">
        <v>75</v>
      </c>
      <c r="T5974">
        <v>-4</v>
      </c>
      <c r="U5974">
        <v>-70</v>
      </c>
      <c r="V5974">
        <v>3</v>
      </c>
      <c r="W5974">
        <v>33</v>
      </c>
      <c r="X5974">
        <v>0</v>
      </c>
    </row>
    <row r="5975" spans="1:24">
      <c r="A5975">
        <v>597.29999999999995</v>
      </c>
      <c r="B5975">
        <v>-0.35054800000000003</v>
      </c>
      <c r="F5975">
        <v>0.49154700000000001</v>
      </c>
      <c r="G5975">
        <v>-0.358462</v>
      </c>
      <c r="H5975">
        <v>-0.36382900000000001</v>
      </c>
      <c r="I5975">
        <v>-0.42009200000000002</v>
      </c>
      <c r="J5975">
        <v>-0.98458000000000001</v>
      </c>
      <c r="K5975">
        <v>64.613787000000002</v>
      </c>
      <c r="L5975">
        <v>65.200568000000004</v>
      </c>
      <c r="M5975">
        <v>0.27911599999999998</v>
      </c>
      <c r="N5975">
        <v>0.15971199999999999</v>
      </c>
      <c r="O5975">
        <v>29</v>
      </c>
      <c r="P5975">
        <v>6.0043329999999999</v>
      </c>
      <c r="Q5975">
        <v>0</v>
      </c>
      <c r="R5975">
        <v>-1.1175999999999999</v>
      </c>
      <c r="S5975">
        <v>75</v>
      </c>
      <c r="T5975">
        <v>-4</v>
      </c>
      <c r="U5975">
        <v>-70</v>
      </c>
      <c r="V5975">
        <v>3</v>
      </c>
      <c r="W5975">
        <v>30</v>
      </c>
      <c r="X5975">
        <v>0</v>
      </c>
    </row>
    <row r="5976" spans="1:24">
      <c r="A5976">
        <v>597.4</v>
      </c>
      <c r="B5976">
        <v>-0.36316700000000002</v>
      </c>
      <c r="F5976">
        <v>0.48620200000000002</v>
      </c>
      <c r="G5976">
        <v>-0.52547900000000003</v>
      </c>
      <c r="H5976">
        <v>-0.37046800000000002</v>
      </c>
      <c r="I5976">
        <v>-0.42009200000000002</v>
      </c>
      <c r="J5976">
        <v>-1.1243799999999999</v>
      </c>
      <c r="K5976">
        <v>64.409706</v>
      </c>
      <c r="L5976">
        <v>65.236931999999996</v>
      </c>
      <c r="M5976">
        <v>0.27907799999999999</v>
      </c>
      <c r="N5976">
        <v>0.16025800000000001</v>
      </c>
      <c r="O5976">
        <v>29</v>
      </c>
      <c r="P5976">
        <v>6.1555559999999998</v>
      </c>
      <c r="Q5976">
        <v>0</v>
      </c>
      <c r="R5976">
        <v>-1.3455999999999999</v>
      </c>
      <c r="S5976">
        <v>75</v>
      </c>
      <c r="T5976">
        <v>-4</v>
      </c>
      <c r="U5976">
        <v>-71</v>
      </c>
      <c r="V5976">
        <v>3</v>
      </c>
      <c r="W5976">
        <v>28</v>
      </c>
      <c r="X5976">
        <v>0</v>
      </c>
    </row>
    <row r="5977" spans="1:24">
      <c r="A5977">
        <v>597.5</v>
      </c>
      <c r="B5977">
        <v>-0.37674099999999999</v>
      </c>
      <c r="F5977">
        <v>0.47819600000000001</v>
      </c>
      <c r="G5977">
        <v>-0.54733200000000004</v>
      </c>
      <c r="H5977">
        <v>-0.37780399999999997</v>
      </c>
      <c r="I5977">
        <v>-0.43381599999999998</v>
      </c>
      <c r="J5977">
        <v>-1.145694</v>
      </c>
      <c r="K5977">
        <v>65.416571000000005</v>
      </c>
      <c r="L5977">
        <v>66.136453000000003</v>
      </c>
      <c r="M5977">
        <v>0.27903899999999998</v>
      </c>
      <c r="N5977">
        <v>0.16147400000000001</v>
      </c>
      <c r="O5977">
        <v>29.125</v>
      </c>
      <c r="P5977">
        <v>6.7143709999999999</v>
      </c>
      <c r="Q5977">
        <v>0</v>
      </c>
      <c r="R5977">
        <v>-1.117413</v>
      </c>
      <c r="S5977">
        <v>75</v>
      </c>
      <c r="T5977">
        <v>-4</v>
      </c>
      <c r="U5977">
        <v>-66</v>
      </c>
      <c r="V5977">
        <v>3</v>
      </c>
      <c r="W5977">
        <v>25</v>
      </c>
      <c r="X5977">
        <v>0</v>
      </c>
    </row>
    <row r="5978" spans="1:24">
      <c r="A5978">
        <v>597.6</v>
      </c>
      <c r="B5978">
        <v>-0.38823800000000003</v>
      </c>
      <c r="F5978">
        <v>0.49154700000000001</v>
      </c>
      <c r="G5978">
        <v>-0.42146899999999998</v>
      </c>
      <c r="H5978">
        <v>-0.38288299999999997</v>
      </c>
      <c r="I5978">
        <v>-0.39483400000000002</v>
      </c>
      <c r="J5978">
        <v>-0.99654699999999996</v>
      </c>
      <c r="K5978">
        <v>65.416571000000005</v>
      </c>
      <c r="L5978">
        <v>66.088834000000006</v>
      </c>
      <c r="M5978">
        <v>0.27900000000000003</v>
      </c>
      <c r="N5978">
        <v>0.16269</v>
      </c>
      <c r="O5978">
        <v>29</v>
      </c>
      <c r="P5978">
        <v>6.7143709999999999</v>
      </c>
      <c r="Q5978">
        <v>0</v>
      </c>
      <c r="R5978">
        <v>-1.117413</v>
      </c>
      <c r="S5978">
        <v>75</v>
      </c>
      <c r="T5978">
        <v>-4</v>
      </c>
      <c r="U5978">
        <v>-66</v>
      </c>
      <c r="V5978">
        <v>3</v>
      </c>
      <c r="W5978">
        <v>23</v>
      </c>
      <c r="X5978">
        <v>0</v>
      </c>
    </row>
    <row r="5979" spans="1:24">
      <c r="A5979">
        <v>597.70000000000005</v>
      </c>
      <c r="B5979">
        <v>-0.39777499999999999</v>
      </c>
      <c r="F5979">
        <v>0.48887399999999998</v>
      </c>
      <c r="G5979">
        <v>-0.30152699999999999</v>
      </c>
      <c r="H5979">
        <v>-0.38629200000000002</v>
      </c>
      <c r="I5979">
        <v>-0.43381599999999998</v>
      </c>
      <c r="J5979">
        <v>-0.93642599999999998</v>
      </c>
      <c r="K5979">
        <v>65.368951999999993</v>
      </c>
      <c r="L5979">
        <v>65.966026999999997</v>
      </c>
      <c r="M5979">
        <v>0.27896900000000002</v>
      </c>
      <c r="N5979">
        <v>0.163906</v>
      </c>
      <c r="O5979">
        <v>29</v>
      </c>
      <c r="P5979">
        <v>6.9915010000000004</v>
      </c>
      <c r="Q5979">
        <v>0</v>
      </c>
      <c r="R5979">
        <v>-0.89220100000000002</v>
      </c>
      <c r="S5979">
        <v>75</v>
      </c>
      <c r="T5979">
        <v>-4</v>
      </c>
      <c r="U5979">
        <v>-66</v>
      </c>
      <c r="V5979">
        <v>3</v>
      </c>
      <c r="W5979">
        <v>21</v>
      </c>
      <c r="X5979">
        <v>0</v>
      </c>
    </row>
    <row r="5980" spans="1:24">
      <c r="A5980">
        <v>597.79999999999995</v>
      </c>
      <c r="B5980">
        <v>-0.40702700000000003</v>
      </c>
      <c r="F5980">
        <v>0.44894800000000001</v>
      </c>
      <c r="G5980">
        <v>-0.20205600000000001</v>
      </c>
      <c r="H5980">
        <v>-0.39024900000000001</v>
      </c>
      <c r="I5980">
        <v>-0.55120199999999997</v>
      </c>
      <c r="J5980">
        <v>-0.99455400000000005</v>
      </c>
      <c r="K5980">
        <v>65.757818999999998</v>
      </c>
      <c r="L5980">
        <v>65.843220000000002</v>
      </c>
      <c r="M5980">
        <v>0.27893800000000002</v>
      </c>
      <c r="N5980">
        <v>0.16512199999999999</v>
      </c>
      <c r="O5980">
        <v>29</v>
      </c>
      <c r="P5980">
        <v>6.4983519999999997</v>
      </c>
      <c r="Q5980">
        <v>0</v>
      </c>
      <c r="R5980">
        <v>-0.66818500000000003</v>
      </c>
      <c r="S5980">
        <v>75</v>
      </c>
      <c r="T5980">
        <v>-4</v>
      </c>
      <c r="U5980">
        <v>-64</v>
      </c>
      <c r="V5980">
        <v>3</v>
      </c>
      <c r="W5980">
        <v>19</v>
      </c>
      <c r="X5980">
        <v>0</v>
      </c>
    </row>
    <row r="5981" spans="1:24">
      <c r="A5981">
        <v>597.9</v>
      </c>
      <c r="B5981">
        <v>-0.41667199999999999</v>
      </c>
      <c r="F5981">
        <v>0.45690799999999998</v>
      </c>
      <c r="G5981">
        <v>-0.27626899999999999</v>
      </c>
      <c r="H5981">
        <v>-0.39506599999999997</v>
      </c>
      <c r="I5981">
        <v>-0.55120199999999997</v>
      </c>
      <c r="J5981">
        <v>-1.091261</v>
      </c>
      <c r="K5981">
        <v>65.561565999999999</v>
      </c>
      <c r="L5981">
        <v>65.890839</v>
      </c>
      <c r="M5981">
        <v>0.27890799999999999</v>
      </c>
      <c r="N5981">
        <v>0.16633800000000001</v>
      </c>
      <c r="O5981">
        <v>29.125</v>
      </c>
      <c r="P5981">
        <v>6.0891419999999998</v>
      </c>
      <c r="Q5981">
        <v>0</v>
      </c>
      <c r="R5981">
        <v>-0.66818500000000003</v>
      </c>
      <c r="S5981">
        <v>75</v>
      </c>
      <c r="T5981">
        <v>-4</v>
      </c>
      <c r="U5981">
        <v>-65</v>
      </c>
      <c r="V5981">
        <v>3</v>
      </c>
      <c r="W5981">
        <v>17</v>
      </c>
      <c r="X5981">
        <v>0</v>
      </c>
    </row>
    <row r="5982" spans="1:24">
      <c r="A5982">
        <v>598</v>
      </c>
      <c r="B5982">
        <v>-0.42684100000000003</v>
      </c>
      <c r="F5982">
        <v>0.46222099999999999</v>
      </c>
      <c r="G5982">
        <v>-0.29235699999999998</v>
      </c>
      <c r="H5982">
        <v>-0.400285</v>
      </c>
      <c r="I5982">
        <v>-0.56234600000000001</v>
      </c>
      <c r="J5982">
        <v>-1.118552</v>
      </c>
      <c r="K5982">
        <v>65.483643999999998</v>
      </c>
      <c r="L5982">
        <v>66.220509000000007</v>
      </c>
      <c r="M5982">
        <v>0.27890999999999999</v>
      </c>
      <c r="N5982">
        <v>0.16792799999999999</v>
      </c>
      <c r="O5982">
        <v>29</v>
      </c>
      <c r="P5982">
        <v>5.5890500000000003</v>
      </c>
      <c r="Q5982">
        <v>0</v>
      </c>
      <c r="R5982">
        <v>-0.89518799999999998</v>
      </c>
      <c r="S5982">
        <v>75</v>
      </c>
      <c r="T5982">
        <v>-4</v>
      </c>
      <c r="U5982">
        <v>-66</v>
      </c>
      <c r="V5982">
        <v>3</v>
      </c>
      <c r="W5982">
        <v>15</v>
      </c>
      <c r="X5982">
        <v>0</v>
      </c>
    </row>
    <row r="5983" spans="1:24">
      <c r="A5983">
        <v>598.1</v>
      </c>
      <c r="B5983">
        <v>-0.43898700000000002</v>
      </c>
      <c r="F5983">
        <v>0.46222099999999999</v>
      </c>
      <c r="G5983">
        <v>-0.43263800000000002</v>
      </c>
      <c r="H5983">
        <v>-0.40642400000000001</v>
      </c>
      <c r="I5983">
        <v>-0.582341</v>
      </c>
      <c r="J5983">
        <v>-1.2528140000000001</v>
      </c>
      <c r="K5983">
        <v>65.793167999999994</v>
      </c>
      <c r="L5983">
        <v>66.624881000000002</v>
      </c>
      <c r="M5983">
        <v>0.27891199999999999</v>
      </c>
      <c r="N5983">
        <v>0.169519</v>
      </c>
      <c r="O5983">
        <v>29.125</v>
      </c>
      <c r="P5983">
        <v>5.087402</v>
      </c>
      <c r="Q5983">
        <v>0</v>
      </c>
      <c r="R5983">
        <v>-0.89550399999999997</v>
      </c>
      <c r="S5983">
        <v>75</v>
      </c>
      <c r="T5983">
        <v>-4</v>
      </c>
      <c r="U5983">
        <v>-64</v>
      </c>
      <c r="V5983">
        <v>3</v>
      </c>
      <c r="W5983">
        <v>13</v>
      </c>
      <c r="X5983">
        <v>0</v>
      </c>
    </row>
    <row r="5984" spans="1:24">
      <c r="A5984">
        <v>598.20000000000005</v>
      </c>
      <c r="B5984">
        <v>-0.452177</v>
      </c>
      <c r="F5984">
        <v>0.4516</v>
      </c>
      <c r="G5984">
        <v>-0.46599299999999999</v>
      </c>
      <c r="H5984">
        <v>-0.41351100000000002</v>
      </c>
      <c r="I5984">
        <v>-0.60667199999999999</v>
      </c>
      <c r="J5984">
        <v>-1.303652</v>
      </c>
      <c r="K5984">
        <v>66.067239000000001</v>
      </c>
      <c r="L5984">
        <v>67.029252999999997</v>
      </c>
      <c r="M5984">
        <v>0.27895300000000001</v>
      </c>
      <c r="N5984">
        <v>0.17056299999999999</v>
      </c>
      <c r="O5984">
        <v>29</v>
      </c>
      <c r="P5984">
        <v>5.1565859999999999</v>
      </c>
      <c r="Q5984">
        <v>0</v>
      </c>
      <c r="R5984">
        <v>-0.894648</v>
      </c>
      <c r="S5984">
        <v>75</v>
      </c>
      <c r="T5984">
        <v>-4</v>
      </c>
      <c r="U5984">
        <v>-63</v>
      </c>
      <c r="V5984">
        <v>3</v>
      </c>
      <c r="W5984">
        <v>10</v>
      </c>
      <c r="X5984">
        <v>0</v>
      </c>
    </row>
    <row r="5985" spans="1:24">
      <c r="A5985">
        <v>598.29999999999995</v>
      </c>
      <c r="B5985">
        <v>-0.46298499999999998</v>
      </c>
      <c r="F5985">
        <v>0.44629799999999997</v>
      </c>
      <c r="G5985">
        <v>-0.34712700000000002</v>
      </c>
      <c r="H5985">
        <v>-0.41876099999999999</v>
      </c>
      <c r="I5985">
        <v>-0.62649200000000005</v>
      </c>
      <c r="J5985">
        <v>-1.239549</v>
      </c>
      <c r="K5985">
        <v>66.349289999999996</v>
      </c>
      <c r="L5985">
        <v>67.304941999999997</v>
      </c>
      <c r="M5985">
        <v>0.27899400000000002</v>
      </c>
      <c r="N5985">
        <v>0.17160700000000001</v>
      </c>
      <c r="O5985">
        <v>29.125</v>
      </c>
      <c r="P5985">
        <v>4.865875</v>
      </c>
      <c r="Q5985">
        <v>0</v>
      </c>
      <c r="R5985">
        <v>-0.89241700000000002</v>
      </c>
      <c r="S5985">
        <v>75</v>
      </c>
      <c r="T5985">
        <v>-4</v>
      </c>
      <c r="U5985">
        <v>-61</v>
      </c>
      <c r="V5985">
        <v>3</v>
      </c>
      <c r="W5985">
        <v>8</v>
      </c>
      <c r="X5985">
        <v>0</v>
      </c>
    </row>
    <row r="5986" spans="1:24">
      <c r="A5986">
        <v>598.4</v>
      </c>
      <c r="B5986">
        <v>-0.47097899999999998</v>
      </c>
      <c r="F5986">
        <v>0.43306699999999998</v>
      </c>
      <c r="G5986">
        <v>-0.27856999999999998</v>
      </c>
      <c r="H5986">
        <v>-0.422014</v>
      </c>
      <c r="I5986">
        <v>-0.66371599999999997</v>
      </c>
      <c r="J5986">
        <v>-1.21482</v>
      </c>
      <c r="K5986">
        <v>67.051045000000002</v>
      </c>
      <c r="L5986">
        <v>67.311722000000003</v>
      </c>
      <c r="M5986">
        <v>0.27903499999999998</v>
      </c>
      <c r="N5986">
        <v>0.172651</v>
      </c>
      <c r="O5986">
        <v>29</v>
      </c>
      <c r="P5986">
        <v>5.2933960000000004</v>
      </c>
      <c r="Q5986">
        <v>0</v>
      </c>
      <c r="R5986">
        <v>-0.89295500000000005</v>
      </c>
      <c r="S5986">
        <v>74</v>
      </c>
      <c r="T5986">
        <v>-4</v>
      </c>
      <c r="U5986">
        <v>-58</v>
      </c>
      <c r="V5986">
        <v>3</v>
      </c>
      <c r="W5986">
        <v>6</v>
      </c>
      <c r="X5986">
        <v>0</v>
      </c>
    </row>
    <row r="5987" spans="1:24">
      <c r="A5987">
        <v>598.5</v>
      </c>
      <c r="B5987">
        <v>-0.479601</v>
      </c>
      <c r="F5987">
        <v>0.40408100000000002</v>
      </c>
      <c r="G5987">
        <v>-0.23466000000000001</v>
      </c>
      <c r="H5987">
        <v>-0.42627500000000002</v>
      </c>
      <c r="I5987">
        <v>-0.71148</v>
      </c>
      <c r="J5987">
        <v>-1.2376510000000001</v>
      </c>
      <c r="K5987">
        <v>67.143883000000002</v>
      </c>
      <c r="L5987">
        <v>67.750431000000006</v>
      </c>
      <c r="M5987">
        <v>0.27907599999999999</v>
      </c>
      <c r="N5987">
        <v>0.17369499999999999</v>
      </c>
      <c r="O5987">
        <v>29</v>
      </c>
      <c r="P5987">
        <v>5.5890500000000003</v>
      </c>
      <c r="Q5987">
        <v>0</v>
      </c>
      <c r="R5987">
        <v>-0.89518799999999998</v>
      </c>
      <c r="S5987">
        <v>74</v>
      </c>
      <c r="T5987">
        <v>-4</v>
      </c>
      <c r="U5987">
        <v>-57</v>
      </c>
      <c r="V5987">
        <v>3</v>
      </c>
      <c r="W5987">
        <v>5</v>
      </c>
      <c r="X5987">
        <v>0</v>
      </c>
    </row>
    <row r="5988" spans="1:24">
      <c r="A5988">
        <v>598.6</v>
      </c>
      <c r="B5988">
        <v>-0.48599700000000001</v>
      </c>
      <c r="F5988">
        <v>0.425145</v>
      </c>
      <c r="G5988">
        <v>-0.21838399999999999</v>
      </c>
      <c r="H5988">
        <v>-0.42905199999999999</v>
      </c>
      <c r="I5988">
        <v>-0.65935100000000002</v>
      </c>
      <c r="J5988">
        <v>-1.1784559999999999</v>
      </c>
      <c r="K5988">
        <v>67.143883000000002</v>
      </c>
      <c r="L5988">
        <v>67.972652999999994</v>
      </c>
      <c r="M5988">
        <v>0.279117</v>
      </c>
      <c r="N5988">
        <v>0.174738</v>
      </c>
      <c r="O5988">
        <v>29</v>
      </c>
      <c r="P5988">
        <v>5.7395170000000002</v>
      </c>
      <c r="Q5988">
        <v>0</v>
      </c>
      <c r="R5988">
        <v>-1.124444</v>
      </c>
      <c r="S5988">
        <v>74</v>
      </c>
      <c r="T5988">
        <v>-4</v>
      </c>
      <c r="U5988">
        <v>-57</v>
      </c>
      <c r="V5988">
        <v>3</v>
      </c>
      <c r="W5988">
        <v>3</v>
      </c>
      <c r="X5988">
        <v>0</v>
      </c>
    </row>
    <row r="5989" spans="1:24">
      <c r="A5989">
        <v>598.70000000000005</v>
      </c>
      <c r="B5989">
        <v>-0.49612600000000001</v>
      </c>
      <c r="F5989">
        <v>0.44629799999999997</v>
      </c>
      <c r="G5989">
        <v>-0.27166299999999999</v>
      </c>
      <c r="H5989">
        <v>-0.43405300000000002</v>
      </c>
      <c r="I5989">
        <v>-0.63088500000000003</v>
      </c>
      <c r="J5989">
        <v>-1.1937990000000001</v>
      </c>
      <c r="K5989">
        <v>67.441502</v>
      </c>
      <c r="L5989">
        <v>68.604972000000004</v>
      </c>
      <c r="M5989">
        <v>0.27922400000000003</v>
      </c>
      <c r="N5989">
        <v>0.176176</v>
      </c>
      <c r="O5989">
        <v>29</v>
      </c>
      <c r="P5989">
        <v>6.0246579999999996</v>
      </c>
      <c r="Q5989">
        <v>0</v>
      </c>
      <c r="R5989">
        <v>-1.350751</v>
      </c>
      <c r="S5989">
        <v>74</v>
      </c>
      <c r="T5989">
        <v>-4</v>
      </c>
      <c r="U5989">
        <v>-56</v>
      </c>
      <c r="V5989">
        <v>3</v>
      </c>
      <c r="W5989">
        <v>1</v>
      </c>
      <c r="X5989">
        <v>0</v>
      </c>
    </row>
    <row r="5990" spans="1:24">
      <c r="A5990">
        <v>598.79999999999995</v>
      </c>
      <c r="B5990">
        <v>-0.50507100000000005</v>
      </c>
      <c r="F5990">
        <v>0.45690799999999998</v>
      </c>
      <c r="G5990">
        <v>-0.31981700000000002</v>
      </c>
      <c r="H5990">
        <v>-0.43854900000000002</v>
      </c>
      <c r="I5990">
        <v>-0.63746899999999995</v>
      </c>
      <c r="J5990">
        <v>-1.256597</v>
      </c>
      <c r="K5990">
        <v>68.225815999999995</v>
      </c>
      <c r="L5990">
        <v>68.789331000000004</v>
      </c>
      <c r="M5990">
        <v>0.279331</v>
      </c>
      <c r="N5990">
        <v>0.17761399999999999</v>
      </c>
      <c r="O5990">
        <v>29.125</v>
      </c>
      <c r="P5990">
        <v>5.8071669999999997</v>
      </c>
      <c r="Q5990">
        <v>0</v>
      </c>
      <c r="R5990">
        <v>-1.349961</v>
      </c>
      <c r="S5990">
        <v>74</v>
      </c>
      <c r="T5990">
        <v>-4</v>
      </c>
      <c r="U5990">
        <v>-52</v>
      </c>
      <c r="V5990">
        <v>3</v>
      </c>
      <c r="W5990">
        <v>0</v>
      </c>
      <c r="X5990">
        <v>0</v>
      </c>
    </row>
    <row r="5991" spans="1:24">
      <c r="A5991">
        <v>598.9</v>
      </c>
      <c r="B5991">
        <v>-0.51555600000000001</v>
      </c>
      <c r="F5991">
        <v>0.45690799999999998</v>
      </c>
      <c r="G5991">
        <v>-0.358462</v>
      </c>
      <c r="H5991">
        <v>-0.44389899999999999</v>
      </c>
      <c r="I5991">
        <v>-0.63966100000000004</v>
      </c>
      <c r="J5991">
        <v>-1.2754719999999999</v>
      </c>
      <c r="K5991">
        <v>68.705586999999994</v>
      </c>
      <c r="L5991">
        <v>69.487369999999999</v>
      </c>
      <c r="M5991">
        <v>0.27943800000000002</v>
      </c>
      <c r="N5991">
        <v>0.17905199999999999</v>
      </c>
      <c r="O5991">
        <v>29.125</v>
      </c>
      <c r="P5991">
        <v>5.8745649999999996</v>
      </c>
      <c r="Q5991">
        <v>0</v>
      </c>
      <c r="R5991">
        <v>-1.573753</v>
      </c>
      <c r="S5991">
        <v>73</v>
      </c>
      <c r="T5991">
        <v>-4</v>
      </c>
      <c r="U5991">
        <v>-49</v>
      </c>
      <c r="V5991">
        <v>3</v>
      </c>
      <c r="W5991">
        <v>0</v>
      </c>
      <c r="X5991">
        <v>0</v>
      </c>
    </row>
    <row r="5992" spans="1:24">
      <c r="A5992">
        <v>599</v>
      </c>
      <c r="B5992">
        <v>-0.52391200000000004</v>
      </c>
      <c r="F5992">
        <v>0.45956399999999997</v>
      </c>
      <c r="G5992">
        <v>-0.253195</v>
      </c>
      <c r="H5992">
        <v>-0.44728600000000002</v>
      </c>
      <c r="I5992">
        <v>-0.64404300000000003</v>
      </c>
      <c r="J5992">
        <v>-1.1918839999999999</v>
      </c>
      <c r="K5992">
        <v>68.049599000000001</v>
      </c>
      <c r="L5992">
        <v>69.530334999999994</v>
      </c>
      <c r="M5992">
        <v>0.27954499999999999</v>
      </c>
      <c r="N5992">
        <v>0.17982000000000001</v>
      </c>
      <c r="O5992">
        <v>29.125</v>
      </c>
      <c r="P5992">
        <v>5.724037</v>
      </c>
      <c r="Q5992">
        <v>0</v>
      </c>
      <c r="R5992">
        <v>-1.344049</v>
      </c>
      <c r="S5992">
        <v>73</v>
      </c>
      <c r="T5992">
        <v>-4</v>
      </c>
      <c r="U5992">
        <v>-53</v>
      </c>
      <c r="V5992">
        <v>3</v>
      </c>
      <c r="W5992">
        <v>0</v>
      </c>
      <c r="X5992">
        <v>0</v>
      </c>
    </row>
    <row r="5993" spans="1:24">
      <c r="A5993">
        <v>599.1</v>
      </c>
      <c r="B5993">
        <v>-0.53227400000000002</v>
      </c>
      <c r="F5993">
        <v>0.45956399999999997</v>
      </c>
      <c r="G5993">
        <v>-0.19971900000000001</v>
      </c>
      <c r="H5993">
        <v>-0.45073400000000002</v>
      </c>
      <c r="I5993">
        <v>-0.64842200000000005</v>
      </c>
      <c r="J5993">
        <v>-1.1437600000000001</v>
      </c>
      <c r="K5993">
        <v>68.676164999999997</v>
      </c>
      <c r="L5993">
        <v>70.958905999999999</v>
      </c>
      <c r="M5993">
        <v>0.27965200000000001</v>
      </c>
      <c r="N5993">
        <v>0.180588</v>
      </c>
      <c r="O5993">
        <v>29</v>
      </c>
      <c r="P5993">
        <v>5.8064730000000004</v>
      </c>
      <c r="Q5993">
        <v>0</v>
      </c>
      <c r="R5993">
        <v>-1.1227149999999999</v>
      </c>
      <c r="S5993">
        <v>73</v>
      </c>
      <c r="T5993">
        <v>-4</v>
      </c>
      <c r="U5993">
        <v>-50</v>
      </c>
      <c r="V5993">
        <v>3</v>
      </c>
      <c r="W5993">
        <v>0</v>
      </c>
      <c r="X5993">
        <v>0</v>
      </c>
    </row>
    <row r="5994" spans="1:24">
      <c r="A5994">
        <v>599.20000000000005</v>
      </c>
      <c r="B5994">
        <v>-0.53993100000000005</v>
      </c>
      <c r="F5994">
        <v>0.44894800000000001</v>
      </c>
      <c r="G5994">
        <v>-0.15746499999999999</v>
      </c>
      <c r="H5994">
        <v>-0.45355200000000001</v>
      </c>
      <c r="I5994">
        <v>-0.66153399999999996</v>
      </c>
      <c r="J5994">
        <v>-1.118552</v>
      </c>
      <c r="K5994">
        <v>69.390450999999999</v>
      </c>
      <c r="L5994">
        <v>72.581712999999993</v>
      </c>
      <c r="M5994">
        <v>0.27975</v>
      </c>
      <c r="N5994">
        <v>0.18135699999999999</v>
      </c>
      <c r="O5994">
        <v>29</v>
      </c>
      <c r="P5994">
        <v>6.242661</v>
      </c>
      <c r="Q5994">
        <v>0</v>
      </c>
      <c r="R5994">
        <v>-1.3515330000000001</v>
      </c>
      <c r="S5994">
        <v>73</v>
      </c>
      <c r="T5994">
        <v>-4</v>
      </c>
      <c r="U5994">
        <v>-46</v>
      </c>
      <c r="V5994">
        <v>3</v>
      </c>
      <c r="W5994">
        <v>0</v>
      </c>
      <c r="X5994">
        <v>0</v>
      </c>
    </row>
    <row r="5995" spans="1:24">
      <c r="A5995">
        <v>599.29999999999995</v>
      </c>
      <c r="B5995">
        <v>-0.54766899999999996</v>
      </c>
      <c r="F5995">
        <v>0.44894800000000001</v>
      </c>
      <c r="G5995">
        <v>-0.19504199999999999</v>
      </c>
      <c r="H5995">
        <v>-0.456119</v>
      </c>
      <c r="I5995">
        <v>-0.65935100000000002</v>
      </c>
      <c r="J5995">
        <v>-1.1321410000000001</v>
      </c>
      <c r="K5995">
        <v>69.087114</v>
      </c>
      <c r="L5995">
        <v>73.654206000000002</v>
      </c>
      <c r="M5995">
        <v>0.27984900000000001</v>
      </c>
      <c r="N5995">
        <v>0.18212500000000001</v>
      </c>
      <c r="O5995">
        <v>29</v>
      </c>
      <c r="P5995">
        <v>6.0239789999999998</v>
      </c>
      <c r="Q5995">
        <v>0</v>
      </c>
      <c r="R5995">
        <v>-1.1232409999999999</v>
      </c>
      <c r="S5995">
        <v>73</v>
      </c>
      <c r="T5995">
        <v>-4</v>
      </c>
      <c r="U5995">
        <v>-48</v>
      </c>
      <c r="V5995">
        <v>3</v>
      </c>
      <c r="W5995">
        <v>0</v>
      </c>
      <c r="X5995">
        <v>0</v>
      </c>
    </row>
    <row r="5996" spans="1:24">
      <c r="A5996">
        <v>599.4</v>
      </c>
      <c r="B5996">
        <v>-0.55884199999999995</v>
      </c>
      <c r="F5996">
        <v>0.430425</v>
      </c>
      <c r="G5996">
        <v>-0.39681100000000002</v>
      </c>
      <c r="H5996">
        <v>-0.46201900000000001</v>
      </c>
      <c r="I5996">
        <v>-0.65716699999999995</v>
      </c>
      <c r="J5996">
        <v>-1.2980290000000001</v>
      </c>
      <c r="K5996">
        <v>69.131906999999998</v>
      </c>
      <c r="L5996">
        <v>74.973045999999997</v>
      </c>
      <c r="M5996">
        <v>0.27994799999999997</v>
      </c>
      <c r="N5996">
        <v>0.183499</v>
      </c>
      <c r="O5996">
        <v>29</v>
      </c>
      <c r="P5996">
        <v>6.1765290000000004</v>
      </c>
      <c r="Q5996">
        <v>0</v>
      </c>
      <c r="R5996">
        <v>-1.1255040000000001</v>
      </c>
      <c r="S5996">
        <v>72</v>
      </c>
      <c r="T5996">
        <v>-4</v>
      </c>
      <c r="U5996">
        <v>-47</v>
      </c>
      <c r="V5996">
        <v>3</v>
      </c>
      <c r="W5996">
        <v>0</v>
      </c>
      <c r="X5996">
        <v>0</v>
      </c>
    </row>
    <row r="5997" spans="1:24">
      <c r="A5997">
        <v>599.5</v>
      </c>
      <c r="B5997">
        <v>-0.56708199999999997</v>
      </c>
      <c r="F5997">
        <v>0.43306699999999998</v>
      </c>
      <c r="G5997">
        <v>-0.45490000000000003</v>
      </c>
      <c r="H5997">
        <v>-0.46585199999999999</v>
      </c>
      <c r="I5997">
        <v>-0.64185300000000001</v>
      </c>
      <c r="J5997">
        <v>-1.31114</v>
      </c>
      <c r="K5997">
        <v>69.628800999999996</v>
      </c>
      <c r="L5997">
        <v>75.714804999999998</v>
      </c>
      <c r="M5997">
        <v>0.28001399999999999</v>
      </c>
      <c r="N5997">
        <v>0.184499</v>
      </c>
      <c r="O5997">
        <v>29</v>
      </c>
      <c r="P5997">
        <v>6.1772159999999996</v>
      </c>
      <c r="Q5997">
        <v>0</v>
      </c>
      <c r="R5997">
        <v>-1.3541449999999999</v>
      </c>
      <c r="S5997">
        <v>72</v>
      </c>
      <c r="T5997">
        <v>-4</v>
      </c>
      <c r="U5997">
        <v>-45</v>
      </c>
      <c r="V5997">
        <v>3</v>
      </c>
      <c r="W5997">
        <v>0</v>
      </c>
      <c r="X5997">
        <v>0</v>
      </c>
    </row>
    <row r="5998" spans="1:24">
      <c r="A5998">
        <v>599.6</v>
      </c>
      <c r="B5998">
        <v>-0.57399100000000003</v>
      </c>
      <c r="F5998">
        <v>0.45956399999999997</v>
      </c>
      <c r="G5998">
        <v>-0.44600699999999999</v>
      </c>
      <c r="H5998">
        <v>-0.468551</v>
      </c>
      <c r="I5998">
        <v>-0.56011900000000003</v>
      </c>
      <c r="J5998">
        <v>-1.1957139999999999</v>
      </c>
      <c r="K5998">
        <v>69.713217</v>
      </c>
      <c r="L5998">
        <v>75.960419000000002</v>
      </c>
      <c r="M5998">
        <v>0.28018300000000002</v>
      </c>
      <c r="N5998">
        <v>0.185499</v>
      </c>
      <c r="O5998">
        <v>29.125</v>
      </c>
      <c r="P5998">
        <v>5.8060530000000004</v>
      </c>
      <c r="Q5998">
        <v>0</v>
      </c>
      <c r="R5998">
        <v>-0.89545300000000005</v>
      </c>
      <c r="S5998">
        <v>72</v>
      </c>
      <c r="T5998">
        <v>-4</v>
      </c>
      <c r="U5998">
        <v>-44</v>
      </c>
      <c r="V5998">
        <v>3</v>
      </c>
      <c r="W5998">
        <v>0</v>
      </c>
      <c r="X5998">
        <v>0</v>
      </c>
    </row>
    <row r="5999" spans="1:24">
      <c r="A5999">
        <v>599.70000000000005</v>
      </c>
      <c r="B5999">
        <v>-0.57992600000000005</v>
      </c>
      <c r="F5999">
        <v>0.46754099999999998</v>
      </c>
      <c r="G5999">
        <v>-0.34939599999999998</v>
      </c>
      <c r="H5999">
        <v>-0.47089199999999998</v>
      </c>
      <c r="I5999">
        <v>-0.54450500000000002</v>
      </c>
      <c r="J5999">
        <v>-1.0951690000000001</v>
      </c>
      <c r="K5999">
        <v>69.944647000000003</v>
      </c>
      <c r="L5999">
        <v>76.493752000000001</v>
      </c>
      <c r="M5999">
        <v>0.28035100000000002</v>
      </c>
      <c r="N5999">
        <v>0.186499</v>
      </c>
      <c r="O5999">
        <v>29</v>
      </c>
      <c r="P5999">
        <v>6.0239789999999998</v>
      </c>
      <c r="Q5999">
        <v>0</v>
      </c>
      <c r="R5999">
        <v>-1.1232409999999999</v>
      </c>
      <c r="S5999">
        <v>71</v>
      </c>
      <c r="T5999">
        <v>-3</v>
      </c>
      <c r="U5999">
        <v>-43</v>
      </c>
      <c r="V5999">
        <v>3</v>
      </c>
      <c r="W5999">
        <v>0</v>
      </c>
      <c r="X5999">
        <v>0</v>
      </c>
    </row>
    <row r="6000" spans="1:24">
      <c r="A6000">
        <v>599.79999999999995</v>
      </c>
      <c r="B6000">
        <v>-0.58262599999999998</v>
      </c>
      <c r="F6000">
        <v>0.45956399999999997</v>
      </c>
      <c r="G6000">
        <v>-0.216055</v>
      </c>
      <c r="H6000">
        <v>-0.47088200000000002</v>
      </c>
      <c r="I6000">
        <v>-0.54450500000000002</v>
      </c>
      <c r="J6000">
        <v>-0.97458599999999995</v>
      </c>
      <c r="K6000">
        <v>70.156847999999997</v>
      </c>
      <c r="L6000">
        <v>76.759934999999999</v>
      </c>
      <c r="M6000">
        <v>0.28051999999999999</v>
      </c>
      <c r="N6000">
        <v>0.187499</v>
      </c>
      <c r="O6000">
        <v>29</v>
      </c>
      <c r="P6000">
        <v>6.0903549999999997</v>
      </c>
      <c r="Q6000">
        <v>0</v>
      </c>
      <c r="R6000">
        <v>-1.348166</v>
      </c>
      <c r="S6000">
        <v>71</v>
      </c>
      <c r="T6000">
        <v>-3</v>
      </c>
      <c r="U6000">
        <v>-42</v>
      </c>
      <c r="V6000">
        <v>3</v>
      </c>
      <c r="W6000">
        <v>0</v>
      </c>
      <c r="X6000">
        <v>0</v>
      </c>
    </row>
    <row r="6001" spans="1:24">
      <c r="A6001">
        <v>599.9</v>
      </c>
      <c r="B6001">
        <v>-0.58668900000000002</v>
      </c>
      <c r="F6001">
        <v>0.46488000000000002</v>
      </c>
      <c r="G6001">
        <v>-0.20205600000000001</v>
      </c>
      <c r="H6001">
        <v>-0.47192800000000001</v>
      </c>
      <c r="I6001">
        <v>-0.52211300000000005</v>
      </c>
      <c r="J6001">
        <v>-0.93844099999999997</v>
      </c>
      <c r="K6001">
        <v>70.072153999999998</v>
      </c>
      <c r="L6001">
        <v>77.444063999999997</v>
      </c>
      <c r="M6001">
        <v>0.28068900000000002</v>
      </c>
      <c r="N6001">
        <v>0.188499</v>
      </c>
      <c r="O6001">
        <v>29.125</v>
      </c>
      <c r="P6001">
        <v>5.9395519999999999</v>
      </c>
      <c r="Q6001">
        <v>0</v>
      </c>
      <c r="R6001">
        <v>-1.3448279999999999</v>
      </c>
      <c r="S6001">
        <v>71</v>
      </c>
      <c r="T6001">
        <v>-3</v>
      </c>
      <c r="U6001">
        <v>-43</v>
      </c>
      <c r="V6001">
        <v>3</v>
      </c>
      <c r="W6001">
        <v>0</v>
      </c>
      <c r="X6001">
        <v>0</v>
      </c>
    </row>
    <row r="6002" spans="1:24">
      <c r="A6002">
        <v>600</v>
      </c>
      <c r="B6002">
        <v>-0.59174700000000002</v>
      </c>
      <c r="F6002">
        <v>0.46488000000000002</v>
      </c>
      <c r="G6002">
        <v>-0.24856800000000001</v>
      </c>
      <c r="H6002">
        <v>-0.47357300000000002</v>
      </c>
      <c r="I6002">
        <v>-0.51312800000000003</v>
      </c>
      <c r="J6002">
        <v>-0.95252899999999996</v>
      </c>
      <c r="K6002">
        <v>70.753664999999998</v>
      </c>
      <c r="L6002">
        <v>78.374584999999996</v>
      </c>
      <c r="M6002">
        <v>0.28090999999999999</v>
      </c>
      <c r="N6002">
        <v>0.189499</v>
      </c>
      <c r="O6002">
        <v>29</v>
      </c>
      <c r="P6002">
        <v>5.9395519999999999</v>
      </c>
      <c r="Q6002">
        <v>0</v>
      </c>
      <c r="R6002">
        <v>-1.3448279999999999</v>
      </c>
      <c r="S6002">
        <v>70</v>
      </c>
      <c r="T6002">
        <v>-3</v>
      </c>
      <c r="U6002">
        <v>-39</v>
      </c>
      <c r="V6002">
        <v>3</v>
      </c>
      <c r="W6002">
        <v>0</v>
      </c>
      <c r="X6002">
        <v>0</v>
      </c>
    </row>
    <row r="6003" spans="1:24">
      <c r="A6003">
        <v>600.1</v>
      </c>
      <c r="B6003">
        <v>-0.59937700000000005</v>
      </c>
      <c r="F6003">
        <v>0.46222099999999999</v>
      </c>
      <c r="G6003">
        <v>-0.43709799999999999</v>
      </c>
      <c r="H6003">
        <v>-0.47741800000000001</v>
      </c>
      <c r="I6003">
        <v>-0.50637900000000002</v>
      </c>
      <c r="J6003">
        <v>-1.08735</v>
      </c>
      <c r="K6003">
        <v>71.763766000000004</v>
      </c>
      <c r="L6003">
        <v>79.225160000000002</v>
      </c>
      <c r="M6003">
        <v>0.28113100000000002</v>
      </c>
      <c r="N6003">
        <v>0.190499</v>
      </c>
      <c r="O6003">
        <v>29</v>
      </c>
      <c r="P6003">
        <v>5.9404979999999998</v>
      </c>
      <c r="Q6003">
        <v>0</v>
      </c>
      <c r="R6003">
        <v>-1.570344</v>
      </c>
      <c r="S6003">
        <v>70</v>
      </c>
      <c r="T6003">
        <v>-3</v>
      </c>
      <c r="U6003">
        <v>-34</v>
      </c>
      <c r="V6003">
        <v>3</v>
      </c>
      <c r="W6003">
        <v>0</v>
      </c>
      <c r="X6003">
        <v>0</v>
      </c>
    </row>
    <row r="6004" spans="1:24">
      <c r="A6004">
        <v>600.20000000000005</v>
      </c>
      <c r="B6004">
        <v>-0.60653800000000002</v>
      </c>
      <c r="F6004">
        <v>0.44894800000000001</v>
      </c>
      <c r="G6004">
        <v>-0.50132900000000002</v>
      </c>
      <c r="H6004">
        <v>-0.48056700000000002</v>
      </c>
      <c r="I6004">
        <v>-0.51088</v>
      </c>
      <c r="J6004">
        <v>-1.1282620000000001</v>
      </c>
      <c r="K6004">
        <v>72.443590999999998</v>
      </c>
      <c r="L6004">
        <v>80.189480000000003</v>
      </c>
      <c r="M6004">
        <v>0.28128599999999998</v>
      </c>
      <c r="N6004">
        <v>0.191105</v>
      </c>
      <c r="O6004">
        <v>29</v>
      </c>
      <c r="P6004">
        <v>5.6573560000000001</v>
      </c>
      <c r="Q6004">
        <v>0</v>
      </c>
      <c r="R6004">
        <v>-1.346597</v>
      </c>
      <c r="S6004">
        <v>69</v>
      </c>
      <c r="T6004">
        <v>-3</v>
      </c>
      <c r="U6004">
        <v>-31</v>
      </c>
      <c r="V6004">
        <v>3</v>
      </c>
      <c r="W6004">
        <v>0</v>
      </c>
      <c r="X6004">
        <v>0</v>
      </c>
    </row>
    <row r="6005" spans="1:24">
      <c r="A6005">
        <v>600.29999999999995</v>
      </c>
      <c r="B6005">
        <v>-0.61339999999999995</v>
      </c>
      <c r="F6005">
        <v>0.43570999999999999</v>
      </c>
      <c r="G6005">
        <v>-0.54296900000000003</v>
      </c>
      <c r="H6005">
        <v>-0.48381200000000002</v>
      </c>
      <c r="I6005">
        <v>-0.519868</v>
      </c>
      <c r="J6005">
        <v>-1.1861330000000001</v>
      </c>
      <c r="K6005">
        <v>72.345551999999998</v>
      </c>
      <c r="L6005">
        <v>80.80086</v>
      </c>
      <c r="M6005">
        <v>0.281441</v>
      </c>
      <c r="N6005">
        <v>0.19171099999999999</v>
      </c>
      <c r="O6005">
        <v>29.125</v>
      </c>
      <c r="P6005">
        <v>5.5217669999999996</v>
      </c>
      <c r="Q6005">
        <v>0</v>
      </c>
      <c r="R6005">
        <v>-1.1239060000000001</v>
      </c>
      <c r="S6005">
        <v>69</v>
      </c>
      <c r="T6005">
        <v>-3</v>
      </c>
      <c r="U6005">
        <v>-31</v>
      </c>
      <c r="V6005">
        <v>3</v>
      </c>
      <c r="W6005">
        <v>0</v>
      </c>
      <c r="X6005">
        <v>0</v>
      </c>
    </row>
    <row r="6006" spans="1:24">
      <c r="A6006">
        <v>600.4</v>
      </c>
      <c r="B6006">
        <v>-0.61629900000000004</v>
      </c>
      <c r="F6006">
        <v>0.417236</v>
      </c>
      <c r="G6006">
        <v>-0.45712000000000003</v>
      </c>
      <c r="H6006">
        <v>-0.48388300000000001</v>
      </c>
      <c r="I6006">
        <v>-0.52884100000000001</v>
      </c>
      <c r="J6006">
        <v>-1.11077</v>
      </c>
      <c r="K6006">
        <v>72.784148000000002</v>
      </c>
      <c r="L6006">
        <v>80.702821</v>
      </c>
      <c r="M6006">
        <v>0.28159600000000001</v>
      </c>
      <c r="N6006">
        <v>0.19231699999999999</v>
      </c>
      <c r="O6006">
        <v>29</v>
      </c>
      <c r="P6006">
        <v>5.454269</v>
      </c>
      <c r="Q6006">
        <v>0</v>
      </c>
      <c r="R6006">
        <v>-1.3543529999999999</v>
      </c>
      <c r="S6006">
        <v>69</v>
      </c>
      <c r="T6006">
        <v>-3</v>
      </c>
      <c r="U6006">
        <v>-29</v>
      </c>
      <c r="V6006">
        <v>3</v>
      </c>
      <c r="W6006">
        <v>0</v>
      </c>
      <c r="X6006">
        <v>0</v>
      </c>
    </row>
    <row r="6007" spans="1:24">
      <c r="A6007">
        <v>600.5</v>
      </c>
      <c r="B6007">
        <v>-0.61823899999999998</v>
      </c>
      <c r="F6007">
        <v>0.41987099999999999</v>
      </c>
      <c r="G6007">
        <v>-0.372031</v>
      </c>
      <c r="H6007">
        <v>-0.48323899999999997</v>
      </c>
      <c r="I6007">
        <v>-0.51762300000000006</v>
      </c>
      <c r="J6007">
        <v>-1.020394</v>
      </c>
      <c r="K6007">
        <v>73.320784000000003</v>
      </c>
      <c r="L6007">
        <v>80.851243999999994</v>
      </c>
      <c r="M6007">
        <v>0.28175099999999997</v>
      </c>
      <c r="N6007">
        <v>0.19292400000000001</v>
      </c>
      <c r="O6007">
        <v>29</v>
      </c>
      <c r="P6007">
        <v>5.5224760000000002</v>
      </c>
      <c r="Q6007">
        <v>0</v>
      </c>
      <c r="R6007">
        <v>-1.3517490000000001</v>
      </c>
      <c r="S6007">
        <v>68</v>
      </c>
      <c r="T6007">
        <v>-3</v>
      </c>
      <c r="U6007">
        <v>-26</v>
      </c>
      <c r="V6007">
        <v>3</v>
      </c>
      <c r="W6007">
        <v>0</v>
      </c>
      <c r="X6007">
        <v>0</v>
      </c>
    </row>
    <row r="6008" spans="1:24">
      <c r="A6008">
        <v>600.6</v>
      </c>
      <c r="B6008">
        <v>-0.62037799999999999</v>
      </c>
      <c r="F6008">
        <v>0.44364900000000002</v>
      </c>
      <c r="G6008">
        <v>-0.303817</v>
      </c>
      <c r="H6008">
        <v>-0.48263</v>
      </c>
      <c r="I6008">
        <v>-0.463422</v>
      </c>
      <c r="J6008">
        <v>-0.90406299999999995</v>
      </c>
      <c r="K6008">
        <v>73.863048000000006</v>
      </c>
      <c r="L6008">
        <v>80.336957999999996</v>
      </c>
      <c r="M6008">
        <v>0.281997</v>
      </c>
      <c r="N6008">
        <v>0.194662</v>
      </c>
      <c r="O6008">
        <v>29</v>
      </c>
      <c r="P6008">
        <v>5.4552690000000004</v>
      </c>
      <c r="Q6008">
        <v>0</v>
      </c>
      <c r="R6008">
        <v>-1.5830409999999999</v>
      </c>
      <c r="S6008">
        <v>68</v>
      </c>
      <c r="T6008">
        <v>-3</v>
      </c>
      <c r="U6008">
        <v>-24</v>
      </c>
      <c r="V6008">
        <v>3</v>
      </c>
      <c r="W6008">
        <v>0</v>
      </c>
      <c r="X6008">
        <v>0</v>
      </c>
    </row>
    <row r="6009" spans="1:24">
      <c r="A6009">
        <v>600.70000000000005</v>
      </c>
      <c r="B6009">
        <v>-0.62456699999999998</v>
      </c>
      <c r="F6009">
        <v>0.45425300000000002</v>
      </c>
      <c r="G6009">
        <v>-0.29006199999999999</v>
      </c>
      <c r="H6009">
        <v>-0.48318800000000001</v>
      </c>
      <c r="I6009">
        <v>-0.46115099999999998</v>
      </c>
      <c r="J6009">
        <v>-0.87965300000000002</v>
      </c>
      <c r="K6009">
        <v>74.146067000000002</v>
      </c>
      <c r="L6009">
        <v>79.331210999999996</v>
      </c>
      <c r="M6009">
        <v>0.28224199999999999</v>
      </c>
      <c r="N6009">
        <v>0.19640099999999999</v>
      </c>
      <c r="O6009">
        <v>29</v>
      </c>
      <c r="P6009">
        <v>5.5911559999999998</v>
      </c>
      <c r="Q6009">
        <v>0</v>
      </c>
      <c r="R6009">
        <v>-1.5761229999999999</v>
      </c>
      <c r="S6009">
        <v>67</v>
      </c>
      <c r="T6009">
        <v>-3</v>
      </c>
      <c r="U6009">
        <v>-22</v>
      </c>
      <c r="V6009">
        <v>3</v>
      </c>
      <c r="W6009">
        <v>0</v>
      </c>
      <c r="X6009">
        <v>0</v>
      </c>
    </row>
    <row r="6010" spans="1:24">
      <c r="A6010">
        <v>600.79999999999995</v>
      </c>
      <c r="B6010">
        <v>-0.63112699999999999</v>
      </c>
      <c r="F6010">
        <v>0.44894800000000001</v>
      </c>
      <c r="G6010">
        <v>-0.45934000000000003</v>
      </c>
      <c r="H6010">
        <v>-0.485647</v>
      </c>
      <c r="I6010">
        <v>-0.47476200000000002</v>
      </c>
      <c r="J6010">
        <v>-1.0421549999999999</v>
      </c>
      <c r="K6010">
        <v>75.061398999999994</v>
      </c>
      <c r="L6010">
        <v>79.565433999999996</v>
      </c>
      <c r="M6010">
        <v>0.28248699999999999</v>
      </c>
      <c r="N6010">
        <v>0.19814000000000001</v>
      </c>
      <c r="O6010">
        <v>29</v>
      </c>
      <c r="P6010">
        <v>5.8745649999999996</v>
      </c>
      <c r="Q6010">
        <v>0</v>
      </c>
      <c r="R6010">
        <v>-1.573753</v>
      </c>
      <c r="S6010">
        <v>66</v>
      </c>
      <c r="T6010">
        <v>-3</v>
      </c>
      <c r="U6010">
        <v>-18</v>
      </c>
      <c r="V6010">
        <v>3</v>
      </c>
      <c r="W6010">
        <v>0</v>
      </c>
      <c r="X6010">
        <v>0</v>
      </c>
    </row>
    <row r="6011" spans="1:24">
      <c r="A6011">
        <v>600.9</v>
      </c>
      <c r="B6011">
        <v>-0.63679699999999995</v>
      </c>
      <c r="F6011">
        <v>0.44894800000000001</v>
      </c>
      <c r="G6011">
        <v>-0.44823099999999999</v>
      </c>
      <c r="H6011">
        <v>-0.48766599999999999</v>
      </c>
      <c r="I6011">
        <v>-0.49736599999999997</v>
      </c>
      <c r="J6011">
        <v>-1.0657859999999999</v>
      </c>
      <c r="K6011">
        <v>75.806079999999994</v>
      </c>
      <c r="L6011">
        <v>79.085673999999997</v>
      </c>
      <c r="M6011">
        <v>0.28273199999999998</v>
      </c>
      <c r="N6011">
        <v>0.199272</v>
      </c>
      <c r="O6011">
        <v>29.125</v>
      </c>
      <c r="P6011">
        <v>5.3736949999999997</v>
      </c>
      <c r="Q6011">
        <v>0</v>
      </c>
      <c r="R6011">
        <v>-1.3483579999999999</v>
      </c>
      <c r="S6011">
        <v>66</v>
      </c>
      <c r="T6011">
        <v>-3</v>
      </c>
      <c r="U6011">
        <v>-14</v>
      </c>
      <c r="V6011">
        <v>3</v>
      </c>
      <c r="W6011">
        <v>0</v>
      </c>
      <c r="X6011">
        <v>0</v>
      </c>
    </row>
    <row r="6012" spans="1:24">
      <c r="A6012">
        <v>601</v>
      </c>
      <c r="B6012">
        <v>-0.64102499999999996</v>
      </c>
      <c r="F6012">
        <v>0.44894800000000001</v>
      </c>
      <c r="G6012">
        <v>-0.53860200000000003</v>
      </c>
      <c r="H6012">
        <v>-0.48862899999999998</v>
      </c>
      <c r="I6012">
        <v>-0.52884100000000001</v>
      </c>
      <c r="J6012">
        <v>-1.1861330000000001</v>
      </c>
      <c r="K6012">
        <v>75.941503999999995</v>
      </c>
      <c r="L6012">
        <v>78.728531000000004</v>
      </c>
      <c r="M6012">
        <v>0.28297800000000001</v>
      </c>
      <c r="N6012">
        <v>0.200405</v>
      </c>
      <c r="O6012">
        <v>29.125</v>
      </c>
      <c r="P6012">
        <v>5.6573560000000001</v>
      </c>
      <c r="Q6012">
        <v>0</v>
      </c>
      <c r="R6012">
        <v>-1.346597</v>
      </c>
      <c r="S6012">
        <v>65</v>
      </c>
      <c r="T6012">
        <v>-3</v>
      </c>
      <c r="U6012">
        <v>-13</v>
      </c>
      <c r="V6012">
        <v>3</v>
      </c>
      <c r="W6012">
        <v>0</v>
      </c>
      <c r="X6012">
        <v>0</v>
      </c>
    </row>
    <row r="6013" spans="1:24">
      <c r="A6013">
        <v>601.1</v>
      </c>
      <c r="B6013">
        <v>-0.64376800000000001</v>
      </c>
      <c r="F6013">
        <v>0.44629799999999997</v>
      </c>
      <c r="G6013">
        <v>-0.461559</v>
      </c>
      <c r="H6013">
        <v>-0.488759</v>
      </c>
      <c r="I6013">
        <v>-0.55789100000000003</v>
      </c>
      <c r="J6013">
        <v>-1.1572819999999999</v>
      </c>
      <c r="K6013">
        <v>76.298976999999994</v>
      </c>
      <c r="L6013">
        <v>78.816249999999997</v>
      </c>
      <c r="M6013">
        <v>0.28311999999999998</v>
      </c>
      <c r="N6013">
        <v>0.20153699999999999</v>
      </c>
      <c r="O6013">
        <v>29</v>
      </c>
      <c r="P6013">
        <v>5.6583249999999996</v>
      </c>
      <c r="Q6013">
        <v>0</v>
      </c>
      <c r="R6013">
        <v>-1.5727009999999999</v>
      </c>
      <c r="S6013">
        <v>65</v>
      </c>
      <c r="T6013">
        <v>-3</v>
      </c>
      <c r="U6013">
        <v>-11</v>
      </c>
      <c r="V6013">
        <v>3</v>
      </c>
      <c r="W6013">
        <v>0</v>
      </c>
      <c r="X6013">
        <v>0</v>
      </c>
    </row>
    <row r="6014" spans="1:24">
      <c r="A6014">
        <v>601.20000000000005</v>
      </c>
      <c r="B6014">
        <v>-0.64456899999999995</v>
      </c>
      <c r="F6014">
        <v>0.43306699999999998</v>
      </c>
      <c r="G6014">
        <v>-0.34712700000000002</v>
      </c>
      <c r="H6014">
        <v>-0.48732300000000001</v>
      </c>
      <c r="I6014">
        <v>-0.57124299999999995</v>
      </c>
      <c r="J6014">
        <v>-1.053984</v>
      </c>
      <c r="K6014">
        <v>76.304728999999995</v>
      </c>
      <c r="L6014">
        <v>78.616249999999994</v>
      </c>
      <c r="M6014">
        <v>0.28326299999999999</v>
      </c>
      <c r="N6014">
        <v>0.20266999999999999</v>
      </c>
      <c r="O6014">
        <v>29</v>
      </c>
      <c r="P6014">
        <v>5.1587300000000003</v>
      </c>
      <c r="Q6014">
        <v>0</v>
      </c>
      <c r="R6014">
        <v>-1.5739650000000001</v>
      </c>
      <c r="S6014">
        <v>64</v>
      </c>
      <c r="T6014">
        <v>-3</v>
      </c>
      <c r="U6014">
        <v>-11</v>
      </c>
      <c r="V6014">
        <v>3</v>
      </c>
      <c r="W6014">
        <v>0</v>
      </c>
      <c r="X6014">
        <v>0</v>
      </c>
    </row>
    <row r="6015" spans="1:24">
      <c r="A6015">
        <v>601.29999999999995</v>
      </c>
      <c r="B6015">
        <v>-0.64809300000000003</v>
      </c>
      <c r="F6015">
        <v>0.43570999999999999</v>
      </c>
      <c r="G6015">
        <v>-0.36977199999999999</v>
      </c>
      <c r="H6015">
        <v>-0.48804799999999998</v>
      </c>
      <c r="I6015">
        <v>-0.56901999999999997</v>
      </c>
      <c r="J6015">
        <v>-1.0736380000000001</v>
      </c>
      <c r="K6015">
        <v>76.389424000000005</v>
      </c>
      <c r="L6015">
        <v>78.700945000000004</v>
      </c>
      <c r="M6015">
        <v>0.28340599999999999</v>
      </c>
      <c r="N6015">
        <v>0.20380300000000001</v>
      </c>
      <c r="O6015">
        <v>29</v>
      </c>
      <c r="P6015">
        <v>5.4416120000000001</v>
      </c>
      <c r="Q6015">
        <v>0</v>
      </c>
      <c r="R6015">
        <v>-1.3458000000000001</v>
      </c>
      <c r="S6015">
        <v>63</v>
      </c>
      <c r="T6015">
        <v>-3</v>
      </c>
      <c r="U6015">
        <v>-11</v>
      </c>
      <c r="V6015">
        <v>3</v>
      </c>
      <c r="W6015">
        <v>0</v>
      </c>
      <c r="X6015">
        <v>0</v>
      </c>
    </row>
    <row r="6016" spans="1:24">
      <c r="A6016">
        <v>601.4</v>
      </c>
      <c r="B6016">
        <v>-0.65282099999999998</v>
      </c>
      <c r="F6016">
        <v>0.41987099999999999</v>
      </c>
      <c r="G6016">
        <v>-0.40803499999999998</v>
      </c>
      <c r="H6016">
        <v>-0.49000100000000002</v>
      </c>
      <c r="I6016">
        <v>-0.582341</v>
      </c>
      <c r="J6016">
        <v>-1.1049249999999999</v>
      </c>
      <c r="K6016">
        <v>76.389424000000005</v>
      </c>
      <c r="L6016">
        <v>78.610034999999996</v>
      </c>
      <c r="M6016">
        <v>0.28370699999999999</v>
      </c>
      <c r="N6016">
        <v>0.205932</v>
      </c>
      <c r="O6016">
        <v>29</v>
      </c>
      <c r="P6016">
        <v>5.22567</v>
      </c>
      <c r="Q6016">
        <v>0</v>
      </c>
      <c r="R6016">
        <v>-1.1194040000000001</v>
      </c>
      <c r="S6016">
        <v>63</v>
      </c>
      <c r="T6016">
        <v>-3</v>
      </c>
      <c r="U6016">
        <v>-11</v>
      </c>
      <c r="V6016">
        <v>3</v>
      </c>
      <c r="W6016">
        <v>0</v>
      </c>
      <c r="X6016">
        <v>0</v>
      </c>
    </row>
    <row r="6017" spans="1:24">
      <c r="A6017">
        <v>601.5</v>
      </c>
      <c r="B6017">
        <v>-0.65839700000000001</v>
      </c>
      <c r="F6017">
        <v>0.427784</v>
      </c>
      <c r="G6017">
        <v>-0.54296900000000003</v>
      </c>
      <c r="H6017">
        <v>-0.49275099999999999</v>
      </c>
      <c r="I6017">
        <v>-0.55343299999999995</v>
      </c>
      <c r="J6017">
        <v>-1.1918839999999999</v>
      </c>
      <c r="K6017">
        <v>76.389424000000005</v>
      </c>
      <c r="L6017">
        <v>77.840805000000003</v>
      </c>
      <c r="M6017">
        <v>0.28395500000000001</v>
      </c>
      <c r="N6017">
        <v>0.208061</v>
      </c>
      <c r="O6017">
        <v>29.125</v>
      </c>
      <c r="P6017">
        <v>5.22525</v>
      </c>
      <c r="Q6017">
        <v>0</v>
      </c>
      <c r="R6017">
        <v>-0.89379799999999998</v>
      </c>
      <c r="S6017">
        <v>62</v>
      </c>
      <c r="T6017">
        <v>-3</v>
      </c>
      <c r="U6017">
        <v>-11</v>
      </c>
      <c r="V6017">
        <v>3</v>
      </c>
      <c r="W6017">
        <v>0</v>
      </c>
      <c r="X6017">
        <v>0</v>
      </c>
    </row>
    <row r="6018" spans="1:24">
      <c r="A6018">
        <v>601.6</v>
      </c>
      <c r="B6018">
        <v>-0.66205400000000003</v>
      </c>
      <c r="F6018">
        <v>0.4516</v>
      </c>
      <c r="G6018">
        <v>-0.48148400000000002</v>
      </c>
      <c r="H6018">
        <v>-0.49383100000000002</v>
      </c>
      <c r="I6018">
        <v>-0.49962099999999998</v>
      </c>
      <c r="J6018">
        <v>-1.083437</v>
      </c>
      <c r="K6018">
        <v>75.852911000000006</v>
      </c>
      <c r="L6018">
        <v>77.241596000000001</v>
      </c>
      <c r="M6018">
        <v>0.28420400000000001</v>
      </c>
      <c r="N6018">
        <v>0.21019099999999999</v>
      </c>
      <c r="O6018">
        <v>29</v>
      </c>
      <c r="P6018">
        <v>5.4404909999999997</v>
      </c>
      <c r="Q6018">
        <v>0</v>
      </c>
      <c r="R6018">
        <v>-0.89406600000000003</v>
      </c>
      <c r="S6018">
        <v>61</v>
      </c>
      <c r="T6018">
        <v>-3</v>
      </c>
      <c r="U6018">
        <v>-14</v>
      </c>
      <c r="V6018">
        <v>3</v>
      </c>
      <c r="W6018">
        <v>0</v>
      </c>
      <c r="X6018">
        <v>0</v>
      </c>
    </row>
    <row r="6019" spans="1:24">
      <c r="A6019">
        <v>601.70000000000005</v>
      </c>
      <c r="B6019">
        <v>-0.66370600000000002</v>
      </c>
      <c r="F6019">
        <v>0.45690799999999998</v>
      </c>
      <c r="G6019">
        <v>-0.52985700000000002</v>
      </c>
      <c r="H6019">
        <v>-0.493419</v>
      </c>
      <c r="I6019">
        <v>-0.49736599999999997</v>
      </c>
      <c r="J6019">
        <v>-1.120495</v>
      </c>
      <c r="K6019">
        <v>75.507785999999996</v>
      </c>
      <c r="L6019">
        <v>76.277276000000001</v>
      </c>
      <c r="M6019">
        <v>0.28445199999999998</v>
      </c>
      <c r="N6019">
        <v>0.21232000000000001</v>
      </c>
      <c r="O6019">
        <v>29.125</v>
      </c>
      <c r="P6019">
        <v>5.5889129999999998</v>
      </c>
      <c r="Q6019">
        <v>0</v>
      </c>
      <c r="R6019">
        <v>-0.66818500000000003</v>
      </c>
      <c r="S6019">
        <v>61</v>
      </c>
      <c r="T6019">
        <v>-3</v>
      </c>
      <c r="U6019">
        <v>-15</v>
      </c>
      <c r="V6019">
        <v>3</v>
      </c>
      <c r="W6019">
        <v>0</v>
      </c>
      <c r="X6019">
        <v>0</v>
      </c>
    </row>
    <row r="6020" spans="1:24">
      <c r="A6020">
        <v>601.79999999999995</v>
      </c>
      <c r="B6020">
        <v>-0.66358499999999998</v>
      </c>
      <c r="F6020">
        <v>0.46488000000000002</v>
      </c>
      <c r="G6020">
        <v>-0.40130399999999999</v>
      </c>
      <c r="H6020">
        <v>-0.49147099999999999</v>
      </c>
      <c r="I6020">
        <v>-0.48833700000000002</v>
      </c>
      <c r="J6020">
        <v>-1.0124569999999999</v>
      </c>
      <c r="K6020">
        <v>75.335372000000007</v>
      </c>
      <c r="L6020">
        <v>75.832414</v>
      </c>
      <c r="M6020">
        <v>0.28470099999999998</v>
      </c>
      <c r="N6020">
        <v>0.214449</v>
      </c>
      <c r="O6020">
        <v>29</v>
      </c>
      <c r="P6020">
        <v>5.5889129999999998</v>
      </c>
      <c r="Q6020">
        <v>0</v>
      </c>
      <c r="R6020">
        <v>-0.66818500000000003</v>
      </c>
      <c r="S6020">
        <v>60</v>
      </c>
      <c r="T6020">
        <v>-3</v>
      </c>
      <c r="U6020">
        <v>-16</v>
      </c>
      <c r="V6020">
        <v>3</v>
      </c>
      <c r="W6020">
        <v>0</v>
      </c>
      <c r="X6020">
        <v>0</v>
      </c>
    </row>
    <row r="6021" spans="1:24">
      <c r="A6021">
        <v>601.9</v>
      </c>
      <c r="B6021">
        <v>-0.662856</v>
      </c>
      <c r="F6021">
        <v>0.47286499999999998</v>
      </c>
      <c r="G6021">
        <v>-0.299236</v>
      </c>
      <c r="H6021">
        <v>-0.48883100000000002</v>
      </c>
      <c r="I6021">
        <v>-0.48155399999999998</v>
      </c>
      <c r="J6021">
        <v>-0.92027000000000003</v>
      </c>
      <c r="K6021">
        <v>75.335372000000007</v>
      </c>
      <c r="L6021">
        <v>75.832414</v>
      </c>
      <c r="M6021">
        <v>0.28494900000000001</v>
      </c>
      <c r="N6021">
        <v>0.21657799999999999</v>
      </c>
      <c r="O6021">
        <v>29</v>
      </c>
      <c r="P6021">
        <v>5.5213469999999996</v>
      </c>
      <c r="Q6021">
        <v>0</v>
      </c>
      <c r="R6021">
        <v>-0.89604899999999998</v>
      </c>
      <c r="S6021">
        <v>59</v>
      </c>
      <c r="T6021">
        <v>-3</v>
      </c>
      <c r="U6021">
        <v>-16</v>
      </c>
      <c r="V6021">
        <v>3</v>
      </c>
      <c r="W6021">
        <v>0</v>
      </c>
      <c r="X6021">
        <v>0</v>
      </c>
    </row>
    <row r="6022" spans="1:24">
      <c r="A6022">
        <v>602</v>
      </c>
      <c r="B6022">
        <v>-0.66383300000000001</v>
      </c>
      <c r="F6022">
        <v>0.46488000000000002</v>
      </c>
      <c r="G6022">
        <v>-0.32437899999999997</v>
      </c>
      <c r="H6022">
        <v>-0.48786299999999999</v>
      </c>
      <c r="I6022">
        <v>-0.48381600000000002</v>
      </c>
      <c r="J6022">
        <v>-0.932392</v>
      </c>
      <c r="K6022">
        <v>75.237333000000007</v>
      </c>
      <c r="L6022">
        <v>75.377868000000007</v>
      </c>
      <c r="M6022">
        <v>0.28519800000000001</v>
      </c>
      <c r="N6022">
        <v>0.21870800000000001</v>
      </c>
      <c r="O6022">
        <v>29</v>
      </c>
      <c r="P6022">
        <v>5.7390980000000003</v>
      </c>
      <c r="Q6022">
        <v>0</v>
      </c>
      <c r="R6022">
        <v>-0.89631799999999995</v>
      </c>
      <c r="S6022">
        <v>58</v>
      </c>
      <c r="T6022">
        <v>-3</v>
      </c>
      <c r="U6022">
        <v>-17</v>
      </c>
      <c r="V6022">
        <v>3</v>
      </c>
      <c r="W6022">
        <v>0</v>
      </c>
      <c r="X6022">
        <v>0</v>
      </c>
    </row>
    <row r="6023" spans="1:24">
      <c r="A6023">
        <v>602.1</v>
      </c>
      <c r="B6023">
        <v>-0.66672500000000001</v>
      </c>
      <c r="F6023">
        <v>0.45690799999999998</v>
      </c>
      <c r="G6023">
        <v>-0.34712700000000002</v>
      </c>
      <c r="H6023">
        <v>-0.48868499999999998</v>
      </c>
      <c r="I6023">
        <v>-0.49736599999999997</v>
      </c>
      <c r="J6023">
        <v>-0.960561</v>
      </c>
      <c r="K6023">
        <v>74.700819999999993</v>
      </c>
      <c r="L6023">
        <v>75.095900999999998</v>
      </c>
      <c r="M6023">
        <v>0.285356</v>
      </c>
      <c r="N6023">
        <v>0.21970400000000001</v>
      </c>
      <c r="O6023">
        <v>29.125</v>
      </c>
      <c r="P6023">
        <v>5.7395170000000002</v>
      </c>
      <c r="Q6023">
        <v>0</v>
      </c>
      <c r="R6023">
        <v>-1.124444</v>
      </c>
      <c r="S6023">
        <v>58</v>
      </c>
      <c r="T6023">
        <v>-3</v>
      </c>
      <c r="U6023">
        <v>-19</v>
      </c>
      <c r="V6023">
        <v>3</v>
      </c>
      <c r="W6023">
        <v>0</v>
      </c>
      <c r="X6023">
        <v>0</v>
      </c>
    </row>
    <row r="6024" spans="1:24">
      <c r="A6024">
        <v>602.20000000000005</v>
      </c>
      <c r="B6024">
        <v>-0.67125400000000002</v>
      </c>
      <c r="F6024">
        <v>0.45425300000000002</v>
      </c>
      <c r="G6024">
        <v>-0.53423100000000001</v>
      </c>
      <c r="H6024">
        <v>-0.49074699999999999</v>
      </c>
      <c r="I6024">
        <v>-0.50637900000000002</v>
      </c>
      <c r="J6024">
        <v>-1.1166069999999999</v>
      </c>
      <c r="K6024">
        <v>74.417800999999997</v>
      </c>
      <c r="L6024">
        <v>75.186347999999995</v>
      </c>
      <c r="M6024">
        <v>0.28551399999999999</v>
      </c>
      <c r="N6024">
        <v>0.22070100000000001</v>
      </c>
      <c r="O6024">
        <v>29</v>
      </c>
      <c r="P6024">
        <v>5.7402110000000004</v>
      </c>
      <c r="Q6024">
        <v>0</v>
      </c>
      <c r="R6024">
        <v>-1.3525560000000001</v>
      </c>
      <c r="S6024">
        <v>57</v>
      </c>
      <c r="T6024">
        <v>-3</v>
      </c>
      <c r="U6024">
        <v>-21</v>
      </c>
      <c r="V6024">
        <v>3</v>
      </c>
      <c r="W6024">
        <v>0</v>
      </c>
      <c r="X6024">
        <v>0</v>
      </c>
    </row>
    <row r="6025" spans="1:24">
      <c r="A6025">
        <v>602.29999999999995</v>
      </c>
      <c r="B6025">
        <v>-0.67457199999999995</v>
      </c>
      <c r="F6025">
        <v>0.427784</v>
      </c>
      <c r="G6025">
        <v>-0.56691800000000003</v>
      </c>
      <c r="H6025">
        <v>-0.49233100000000002</v>
      </c>
      <c r="I6025">
        <v>-0.53108200000000005</v>
      </c>
      <c r="J6025">
        <v>-1.188051</v>
      </c>
      <c r="K6025">
        <v>74.066924</v>
      </c>
      <c r="L6025">
        <v>74.581387000000007</v>
      </c>
      <c r="M6025">
        <v>0.28567300000000001</v>
      </c>
      <c r="N6025">
        <v>0.22169800000000001</v>
      </c>
      <c r="O6025">
        <v>29</v>
      </c>
      <c r="P6025">
        <v>5.8071669999999997</v>
      </c>
      <c r="Q6025">
        <v>0</v>
      </c>
      <c r="R6025">
        <v>-1.349961</v>
      </c>
      <c r="S6025">
        <v>57</v>
      </c>
      <c r="T6025">
        <v>-3</v>
      </c>
      <c r="U6025">
        <v>-23</v>
      </c>
      <c r="V6025">
        <v>3</v>
      </c>
      <c r="W6025">
        <v>0</v>
      </c>
      <c r="X6025">
        <v>0</v>
      </c>
    </row>
    <row r="6026" spans="1:24">
      <c r="A6026">
        <v>602.4</v>
      </c>
      <c r="B6026">
        <v>-0.67423699999999998</v>
      </c>
      <c r="F6026">
        <v>0.425145</v>
      </c>
      <c r="G6026">
        <v>-0.549512</v>
      </c>
      <c r="H6026">
        <v>-0.49044599999999999</v>
      </c>
      <c r="I6026">
        <v>-0.54227000000000003</v>
      </c>
      <c r="J6026">
        <v>-1.166917</v>
      </c>
      <c r="K6026">
        <v>73.894509999999997</v>
      </c>
      <c r="L6026">
        <v>74.236559</v>
      </c>
      <c r="M6026">
        <v>0.285831</v>
      </c>
      <c r="N6026">
        <v>0.222694</v>
      </c>
      <c r="O6026">
        <v>29.125</v>
      </c>
      <c r="P6026">
        <v>5.8071669999999997</v>
      </c>
      <c r="Q6026">
        <v>0</v>
      </c>
      <c r="R6026">
        <v>-1.349961</v>
      </c>
      <c r="S6026">
        <v>56</v>
      </c>
      <c r="T6026">
        <v>-3</v>
      </c>
      <c r="U6026">
        <v>-23</v>
      </c>
      <c r="V6026">
        <v>3</v>
      </c>
      <c r="W6026">
        <v>0</v>
      </c>
      <c r="X6026">
        <v>0</v>
      </c>
    </row>
    <row r="6027" spans="1:24">
      <c r="A6027">
        <v>602.5</v>
      </c>
      <c r="B6027">
        <v>-0.67177699999999996</v>
      </c>
      <c r="F6027">
        <v>0.43570999999999999</v>
      </c>
      <c r="G6027">
        <v>-0.45267800000000002</v>
      </c>
      <c r="H6027">
        <v>-0.48708699999999999</v>
      </c>
      <c r="I6027">
        <v>-0.50187499999999996</v>
      </c>
      <c r="J6027">
        <v>-1.053984</v>
      </c>
      <c r="K6027">
        <v>74.176478000000003</v>
      </c>
      <c r="L6027">
        <v>74.064145999999994</v>
      </c>
      <c r="M6027">
        <v>0.28598899999999999</v>
      </c>
      <c r="N6027">
        <v>0.223691</v>
      </c>
      <c r="O6027">
        <v>29</v>
      </c>
      <c r="P6027">
        <v>5.80938</v>
      </c>
      <c r="Q6027">
        <v>0</v>
      </c>
      <c r="R6027">
        <v>-1.8043830000000001</v>
      </c>
      <c r="S6027">
        <v>55</v>
      </c>
      <c r="T6027">
        <v>-3</v>
      </c>
      <c r="U6027">
        <v>-22</v>
      </c>
      <c r="V6027">
        <v>3</v>
      </c>
      <c r="W6027">
        <v>0</v>
      </c>
      <c r="X6027">
        <v>0</v>
      </c>
    </row>
    <row r="6028" spans="1:24">
      <c r="A6028">
        <v>602.6</v>
      </c>
      <c r="B6028">
        <v>-0.67072900000000002</v>
      </c>
      <c r="F6028">
        <v>0.47020200000000001</v>
      </c>
      <c r="G6028">
        <v>-0.38330999999999998</v>
      </c>
      <c r="H6028">
        <v>-0.48463099999999998</v>
      </c>
      <c r="I6028">
        <v>-0.463422</v>
      </c>
      <c r="J6028">
        <v>-0.950519</v>
      </c>
      <c r="K6028">
        <v>74.397853999999995</v>
      </c>
      <c r="L6028">
        <v>73.902855000000002</v>
      </c>
      <c r="M6028">
        <v>0.28635100000000002</v>
      </c>
      <c r="N6028">
        <v>0.22566</v>
      </c>
      <c r="O6028">
        <v>29</v>
      </c>
      <c r="P6028">
        <v>5.8081360000000002</v>
      </c>
      <c r="Q6028">
        <v>0</v>
      </c>
      <c r="R6028">
        <v>-1.5771869999999999</v>
      </c>
      <c r="S6028">
        <v>55</v>
      </c>
      <c r="T6028">
        <v>-3</v>
      </c>
      <c r="U6028">
        <v>-21</v>
      </c>
      <c r="V6028">
        <v>3</v>
      </c>
      <c r="W6028">
        <v>0</v>
      </c>
      <c r="X6028">
        <v>0</v>
      </c>
    </row>
    <row r="6029" spans="1:24">
      <c r="A6029">
        <v>602.70000000000005</v>
      </c>
      <c r="B6029">
        <v>-0.67116399999999998</v>
      </c>
      <c r="F6029">
        <v>0.47020200000000001</v>
      </c>
      <c r="G6029">
        <v>-0.33576600000000001</v>
      </c>
      <c r="H6029">
        <v>-0.48331000000000002</v>
      </c>
      <c r="I6029">
        <v>-0.46569199999999999</v>
      </c>
      <c r="J6029">
        <v>-0.90609200000000001</v>
      </c>
      <c r="K6029">
        <v>74.479821999999999</v>
      </c>
      <c r="L6029">
        <v>73.648617999999999</v>
      </c>
      <c r="M6029">
        <v>0.28671200000000002</v>
      </c>
      <c r="N6029">
        <v>0.227628</v>
      </c>
      <c r="O6029">
        <v>29</v>
      </c>
      <c r="P6029">
        <v>6.0239789999999998</v>
      </c>
      <c r="Q6029">
        <v>0</v>
      </c>
      <c r="R6029">
        <v>-1.1232409999999999</v>
      </c>
      <c r="S6029">
        <v>54</v>
      </c>
      <c r="T6029">
        <v>-3</v>
      </c>
      <c r="U6029">
        <v>-21</v>
      </c>
      <c r="V6029">
        <v>3</v>
      </c>
      <c r="W6029">
        <v>0</v>
      </c>
      <c r="X6029">
        <v>0</v>
      </c>
    </row>
    <row r="6030" spans="1:24">
      <c r="A6030">
        <v>602.79999999999995</v>
      </c>
      <c r="B6030">
        <v>-0.67354899999999995</v>
      </c>
      <c r="F6030">
        <v>0.46488000000000002</v>
      </c>
      <c r="G6030">
        <v>-0.31068000000000001</v>
      </c>
      <c r="H6030">
        <v>-0.48340499999999997</v>
      </c>
      <c r="I6030">
        <v>-0.46796100000000002</v>
      </c>
      <c r="J6030">
        <v>-0.90609200000000001</v>
      </c>
      <c r="K6030">
        <v>74.406250999999997</v>
      </c>
      <c r="L6030">
        <v>73.65437</v>
      </c>
      <c r="M6030">
        <v>0.28707300000000002</v>
      </c>
      <c r="N6030">
        <v>0.229597</v>
      </c>
      <c r="O6030">
        <v>29</v>
      </c>
      <c r="P6030">
        <v>5.8729250000000004</v>
      </c>
      <c r="Q6030">
        <v>0</v>
      </c>
      <c r="R6030">
        <v>-1.120997</v>
      </c>
      <c r="S6030">
        <v>53</v>
      </c>
      <c r="T6030">
        <v>-3</v>
      </c>
      <c r="U6030">
        <v>-21</v>
      </c>
      <c r="V6030">
        <v>3</v>
      </c>
      <c r="W6030">
        <v>0</v>
      </c>
      <c r="X6030">
        <v>0</v>
      </c>
    </row>
    <row r="6031" spans="1:24">
      <c r="A6031">
        <v>602.9</v>
      </c>
      <c r="B6031">
        <v>-0.67649700000000001</v>
      </c>
      <c r="F6031">
        <v>0.47020200000000001</v>
      </c>
      <c r="G6031">
        <v>-0.41475699999999999</v>
      </c>
      <c r="H6031">
        <v>-0.48343700000000001</v>
      </c>
      <c r="I6031">
        <v>-0.463422</v>
      </c>
      <c r="J6031">
        <v>-0.99455400000000005</v>
      </c>
      <c r="K6031">
        <v>74.496696999999998</v>
      </c>
      <c r="L6031">
        <v>73.400132999999997</v>
      </c>
      <c r="M6031">
        <v>0.28727599999999998</v>
      </c>
      <c r="N6031">
        <v>0.230569</v>
      </c>
      <c r="O6031">
        <v>29.125</v>
      </c>
      <c r="P6031">
        <v>5.7228089999999998</v>
      </c>
      <c r="Q6031">
        <v>0</v>
      </c>
      <c r="R6031">
        <v>-0.66818500000000003</v>
      </c>
      <c r="S6031">
        <v>53</v>
      </c>
      <c r="T6031">
        <v>-3</v>
      </c>
      <c r="U6031">
        <v>-20</v>
      </c>
      <c r="V6031">
        <v>3</v>
      </c>
      <c r="W6031">
        <v>0</v>
      </c>
      <c r="X6031">
        <v>0</v>
      </c>
    </row>
    <row r="6032" spans="1:24">
      <c r="A6032">
        <v>603</v>
      </c>
      <c r="B6032">
        <v>-0.67977399999999999</v>
      </c>
      <c r="F6032">
        <v>0.46754099999999998</v>
      </c>
      <c r="G6032">
        <v>-0.45267800000000002</v>
      </c>
      <c r="H6032">
        <v>-0.48356500000000002</v>
      </c>
      <c r="I6032">
        <v>-0.47249600000000003</v>
      </c>
      <c r="J6032">
        <v>-1.024357</v>
      </c>
      <c r="K6032">
        <v>74.412002999999999</v>
      </c>
      <c r="L6032">
        <v>73.145895999999993</v>
      </c>
      <c r="M6032">
        <v>0.28747899999999998</v>
      </c>
      <c r="N6032">
        <v>0.232073</v>
      </c>
      <c r="O6032">
        <v>29</v>
      </c>
      <c r="P6032">
        <v>6.0037989999999999</v>
      </c>
      <c r="Q6032">
        <v>0</v>
      </c>
      <c r="R6032">
        <v>-0.66818500000000003</v>
      </c>
      <c r="S6032">
        <v>52</v>
      </c>
      <c r="T6032">
        <v>-3</v>
      </c>
      <c r="U6032">
        <v>-21</v>
      </c>
      <c r="V6032">
        <v>3</v>
      </c>
      <c r="W6032">
        <v>0</v>
      </c>
      <c r="X6032">
        <v>0</v>
      </c>
    </row>
    <row r="6033" spans="1:24">
      <c r="A6033">
        <v>603.1</v>
      </c>
      <c r="B6033">
        <v>-0.680813</v>
      </c>
      <c r="F6033">
        <v>0.45690799999999998</v>
      </c>
      <c r="G6033">
        <v>-0.48810799999999999</v>
      </c>
      <c r="H6033">
        <v>-0.481991</v>
      </c>
      <c r="I6033">
        <v>-0.48381600000000002</v>
      </c>
      <c r="J6033">
        <v>-1.0638209999999999</v>
      </c>
      <c r="K6033">
        <v>74.666383999999994</v>
      </c>
      <c r="L6033">
        <v>73.145895999999993</v>
      </c>
      <c r="M6033">
        <v>0.28768199999999999</v>
      </c>
      <c r="N6033">
        <v>0.23357800000000001</v>
      </c>
      <c r="O6033">
        <v>29</v>
      </c>
      <c r="P6033">
        <v>5.9388730000000001</v>
      </c>
      <c r="Q6033">
        <v>0</v>
      </c>
      <c r="R6033">
        <v>-1.119292</v>
      </c>
      <c r="S6033">
        <v>51</v>
      </c>
      <c r="T6033">
        <v>-3</v>
      </c>
      <c r="U6033">
        <v>-20</v>
      </c>
      <c r="V6033">
        <v>3</v>
      </c>
      <c r="W6033">
        <v>0</v>
      </c>
      <c r="X6033">
        <v>0</v>
      </c>
    </row>
    <row r="6034" spans="1:24">
      <c r="A6034">
        <v>603.20000000000005</v>
      </c>
      <c r="B6034">
        <v>-0.68027899999999997</v>
      </c>
      <c r="F6034">
        <v>0.4516</v>
      </c>
      <c r="G6034">
        <v>-0.43932700000000002</v>
      </c>
      <c r="H6034">
        <v>-0.47900500000000001</v>
      </c>
      <c r="I6034">
        <v>-0.49059599999999998</v>
      </c>
      <c r="J6034">
        <v>-1.024357</v>
      </c>
      <c r="K6034">
        <v>74.84639</v>
      </c>
      <c r="L6034">
        <v>72.894529000000006</v>
      </c>
      <c r="M6034">
        <v>0.287885</v>
      </c>
      <c r="N6034">
        <v>0.23508299999999999</v>
      </c>
      <c r="O6034">
        <v>29</v>
      </c>
      <c r="P6034">
        <v>6.0043329999999999</v>
      </c>
      <c r="Q6034">
        <v>0</v>
      </c>
      <c r="R6034">
        <v>-1.1175999999999999</v>
      </c>
      <c r="S6034">
        <v>51</v>
      </c>
      <c r="T6034">
        <v>-3</v>
      </c>
      <c r="U6034">
        <v>-19</v>
      </c>
      <c r="V6034">
        <v>3</v>
      </c>
      <c r="W6034">
        <v>0</v>
      </c>
      <c r="X6034">
        <v>0</v>
      </c>
    </row>
    <row r="6035" spans="1:24">
      <c r="A6035">
        <v>603.29999999999995</v>
      </c>
      <c r="B6035">
        <v>-0.68097700000000005</v>
      </c>
      <c r="F6035">
        <v>0.44100099999999998</v>
      </c>
      <c r="G6035">
        <v>-0.38556299999999999</v>
      </c>
      <c r="H6035">
        <v>-0.47659699999999999</v>
      </c>
      <c r="I6035">
        <v>-0.49736599999999997</v>
      </c>
      <c r="J6035">
        <v>-0.97458599999999995</v>
      </c>
      <c r="K6035">
        <v>75.116843000000003</v>
      </c>
      <c r="L6035">
        <v>72.809835000000007</v>
      </c>
      <c r="M6035">
        <v>0.28808800000000001</v>
      </c>
      <c r="N6035">
        <v>0.23658799999999999</v>
      </c>
      <c r="O6035">
        <v>29</v>
      </c>
      <c r="P6035">
        <v>6.2202679999999999</v>
      </c>
      <c r="Q6035">
        <v>0</v>
      </c>
      <c r="R6035">
        <v>-1.3430530000000001</v>
      </c>
      <c r="S6035">
        <v>50</v>
      </c>
      <c r="T6035">
        <v>-3</v>
      </c>
      <c r="U6035">
        <v>-17</v>
      </c>
      <c r="V6035">
        <v>3</v>
      </c>
      <c r="W6035">
        <v>0</v>
      </c>
      <c r="X6035">
        <v>0</v>
      </c>
    </row>
    <row r="6036" spans="1:24">
      <c r="A6036">
        <v>603.4</v>
      </c>
      <c r="B6036">
        <v>-0.682921</v>
      </c>
      <c r="F6036">
        <v>0.425145</v>
      </c>
      <c r="G6036">
        <v>-0.38105600000000001</v>
      </c>
      <c r="H6036">
        <v>-0.47536400000000001</v>
      </c>
      <c r="I6036">
        <v>-0.51312800000000003</v>
      </c>
      <c r="J6036">
        <v>-0.98458000000000001</v>
      </c>
      <c r="K6036">
        <v>75.214882000000003</v>
      </c>
      <c r="L6036">
        <v>72.637421000000003</v>
      </c>
      <c r="M6036">
        <v>0.28829100000000002</v>
      </c>
      <c r="N6036">
        <v>0.238092</v>
      </c>
      <c r="O6036">
        <v>29</v>
      </c>
      <c r="P6036">
        <v>6.2202679999999999</v>
      </c>
      <c r="Q6036">
        <v>0</v>
      </c>
      <c r="R6036">
        <v>-1.3430530000000001</v>
      </c>
      <c r="S6036">
        <v>50</v>
      </c>
      <c r="T6036">
        <v>-3</v>
      </c>
      <c r="U6036">
        <v>-17</v>
      </c>
      <c r="V6036">
        <v>3</v>
      </c>
      <c r="W6036">
        <v>0</v>
      </c>
      <c r="X6036">
        <v>0</v>
      </c>
    </row>
    <row r="6037" spans="1:24">
      <c r="A6037">
        <v>603.5</v>
      </c>
      <c r="B6037">
        <v>-0.68659899999999996</v>
      </c>
      <c r="F6037">
        <v>0.45690799999999998</v>
      </c>
      <c r="G6037">
        <v>-0.38330999999999998</v>
      </c>
      <c r="H6037">
        <v>-0.47537699999999999</v>
      </c>
      <c r="I6037">
        <v>-0.463422</v>
      </c>
      <c r="J6037">
        <v>-0.960561</v>
      </c>
      <c r="K6037">
        <v>75.042468</v>
      </c>
      <c r="L6037">
        <v>72.465007</v>
      </c>
      <c r="M6037">
        <v>0.28849399999999997</v>
      </c>
      <c r="N6037">
        <v>0.239597</v>
      </c>
      <c r="O6037">
        <v>29.125</v>
      </c>
      <c r="P6037">
        <v>6.1548920000000003</v>
      </c>
      <c r="Q6037">
        <v>0</v>
      </c>
      <c r="R6037">
        <v>-1.119807</v>
      </c>
      <c r="S6037">
        <v>49</v>
      </c>
      <c r="T6037">
        <v>-3</v>
      </c>
      <c r="U6037">
        <v>-18</v>
      </c>
      <c r="V6037">
        <v>3</v>
      </c>
      <c r="W6037">
        <v>0</v>
      </c>
      <c r="X6037">
        <v>0</v>
      </c>
    </row>
    <row r="6038" spans="1:24">
      <c r="A6038">
        <v>603.6</v>
      </c>
      <c r="B6038">
        <v>-0.69014799999999998</v>
      </c>
      <c r="F6038">
        <v>0.46754099999999998</v>
      </c>
      <c r="G6038">
        <v>-0.36751200000000001</v>
      </c>
      <c r="H6038">
        <v>-0.47503600000000001</v>
      </c>
      <c r="I6038">
        <v>-0.45660499999999998</v>
      </c>
      <c r="J6038">
        <v>-0.93440900000000005</v>
      </c>
      <c r="K6038">
        <v>74.607194000000007</v>
      </c>
      <c r="L6038">
        <v>72.137139000000005</v>
      </c>
      <c r="M6038">
        <v>0.28896500000000003</v>
      </c>
      <c r="N6038">
        <v>0.241428</v>
      </c>
      <c r="O6038">
        <v>29.125</v>
      </c>
      <c r="P6038">
        <v>6.0235669999999999</v>
      </c>
      <c r="Q6038">
        <v>0</v>
      </c>
      <c r="R6038">
        <v>-0.89571699999999999</v>
      </c>
      <c r="S6038">
        <v>48</v>
      </c>
      <c r="T6038">
        <v>-3</v>
      </c>
      <c r="U6038">
        <v>-20</v>
      </c>
      <c r="V6038">
        <v>3</v>
      </c>
      <c r="W6038">
        <v>0</v>
      </c>
      <c r="X6038">
        <v>0</v>
      </c>
    </row>
    <row r="6039" spans="1:24">
      <c r="A6039">
        <v>603.70000000000005</v>
      </c>
      <c r="B6039">
        <v>-0.69452199999999997</v>
      </c>
      <c r="F6039">
        <v>0.47286499999999998</v>
      </c>
      <c r="G6039">
        <v>-0.472638</v>
      </c>
      <c r="H6039">
        <v>-0.475607</v>
      </c>
      <c r="I6039">
        <v>-0.46115099999999998</v>
      </c>
      <c r="J6039">
        <v>-1.0322750000000001</v>
      </c>
      <c r="K6039">
        <v>74.089952999999994</v>
      </c>
      <c r="L6039">
        <v>71.809269999999998</v>
      </c>
      <c r="M6039">
        <v>0.289435</v>
      </c>
      <c r="N6039">
        <v>0.243259</v>
      </c>
      <c r="O6039">
        <v>29</v>
      </c>
      <c r="P6039">
        <v>5.9573520000000002</v>
      </c>
      <c r="Q6039">
        <v>0</v>
      </c>
      <c r="R6039">
        <v>-0.89658499999999997</v>
      </c>
      <c r="S6039">
        <v>48</v>
      </c>
      <c r="T6039">
        <v>-3</v>
      </c>
      <c r="U6039">
        <v>-22</v>
      </c>
      <c r="V6039">
        <v>3</v>
      </c>
      <c r="W6039">
        <v>0</v>
      </c>
      <c r="X6039">
        <v>0</v>
      </c>
    </row>
    <row r="6040" spans="1:24">
      <c r="A6040">
        <v>603.79999999999995</v>
      </c>
      <c r="B6040">
        <v>-0.69610499999999997</v>
      </c>
      <c r="F6040">
        <v>0.47020200000000001</v>
      </c>
      <c r="G6040">
        <v>-0.390065</v>
      </c>
      <c r="H6040">
        <v>-0.47369299999999998</v>
      </c>
      <c r="I6040">
        <v>-0.46569199999999999</v>
      </c>
      <c r="J6040">
        <v>-0.96858</v>
      </c>
      <c r="K6040">
        <v>73.844339000000005</v>
      </c>
      <c r="L6040">
        <v>71.642752000000002</v>
      </c>
      <c r="M6040">
        <v>0.289906</v>
      </c>
      <c r="N6040">
        <v>0.24509</v>
      </c>
      <c r="O6040">
        <v>29</v>
      </c>
      <c r="P6040">
        <v>5.8910600000000004</v>
      </c>
      <c r="Q6040">
        <v>0</v>
      </c>
      <c r="R6040">
        <v>-1.126725</v>
      </c>
      <c r="S6040">
        <v>47</v>
      </c>
      <c r="T6040">
        <v>-3</v>
      </c>
      <c r="U6040">
        <v>-24</v>
      </c>
      <c r="V6040">
        <v>3</v>
      </c>
      <c r="W6040">
        <v>0</v>
      </c>
      <c r="X6040">
        <v>0</v>
      </c>
    </row>
    <row r="6041" spans="1:24">
      <c r="A6041">
        <v>603.9</v>
      </c>
      <c r="B6041">
        <v>-0.69726399999999999</v>
      </c>
      <c r="F6041">
        <v>0.47286499999999998</v>
      </c>
      <c r="G6041">
        <v>-0.40579199999999999</v>
      </c>
      <c r="H6041">
        <v>-0.47188000000000002</v>
      </c>
      <c r="I6041">
        <v>-0.46796100000000002</v>
      </c>
      <c r="J6041">
        <v>-0.99256100000000003</v>
      </c>
      <c r="K6041">
        <v>73.934785000000005</v>
      </c>
      <c r="L6041">
        <v>71.733198000000002</v>
      </c>
      <c r="M6041">
        <v>0.29037600000000002</v>
      </c>
      <c r="N6041">
        <v>0.24692</v>
      </c>
      <c r="O6041">
        <v>29</v>
      </c>
      <c r="P6041">
        <v>6.0246579999999996</v>
      </c>
      <c r="Q6041">
        <v>0</v>
      </c>
      <c r="R6041">
        <v>-1.350751</v>
      </c>
      <c r="S6041">
        <v>47</v>
      </c>
      <c r="T6041">
        <v>-3</v>
      </c>
      <c r="U6041">
        <v>-23</v>
      </c>
      <c r="V6041">
        <v>3</v>
      </c>
      <c r="W6041">
        <v>0</v>
      </c>
      <c r="X6041">
        <v>0</v>
      </c>
    </row>
    <row r="6042" spans="1:24">
      <c r="A6042">
        <v>604</v>
      </c>
      <c r="B6042">
        <v>-0.69874899999999995</v>
      </c>
      <c r="F6042">
        <v>0.46754099999999998</v>
      </c>
      <c r="G6042">
        <v>-0.32209900000000002</v>
      </c>
      <c r="H6042">
        <v>-0.47012700000000002</v>
      </c>
      <c r="I6042">
        <v>-0.48155399999999998</v>
      </c>
      <c r="J6042">
        <v>-0.92229300000000003</v>
      </c>
      <c r="K6042">
        <v>73.640445999999997</v>
      </c>
      <c r="L6042">
        <v>71.744321999999997</v>
      </c>
      <c r="M6042">
        <v>0.29084700000000002</v>
      </c>
      <c r="N6042">
        <v>0.248751</v>
      </c>
      <c r="O6042">
        <v>29</v>
      </c>
      <c r="P6042">
        <v>6.1564940000000004</v>
      </c>
      <c r="Q6042">
        <v>0</v>
      </c>
      <c r="R6042">
        <v>-1.5713729999999999</v>
      </c>
      <c r="S6042">
        <v>46</v>
      </c>
      <c r="T6042">
        <v>-3</v>
      </c>
      <c r="U6042">
        <v>-25</v>
      </c>
      <c r="V6042">
        <v>3</v>
      </c>
      <c r="W6042">
        <v>0</v>
      </c>
      <c r="X6042">
        <v>0</v>
      </c>
    </row>
    <row r="6043" spans="1:24">
      <c r="A6043">
        <v>604.1</v>
      </c>
      <c r="B6043">
        <v>-0.70089199999999996</v>
      </c>
      <c r="F6043">
        <v>0.46754099999999998</v>
      </c>
      <c r="G6043">
        <v>-0.30152699999999999</v>
      </c>
      <c r="H6043">
        <v>-0.46929199999999999</v>
      </c>
      <c r="I6043">
        <v>-0.48607699999999998</v>
      </c>
      <c r="J6043">
        <v>-0.92027000000000003</v>
      </c>
      <c r="K6043">
        <v>72.778767999999999</v>
      </c>
      <c r="L6043">
        <v>71.572278999999995</v>
      </c>
      <c r="M6043">
        <v>0.29111500000000001</v>
      </c>
      <c r="N6043">
        <v>0.24961</v>
      </c>
      <c r="O6043">
        <v>29</v>
      </c>
      <c r="P6043">
        <v>5.9395519999999999</v>
      </c>
      <c r="Q6043">
        <v>0</v>
      </c>
      <c r="R6043">
        <v>-1.3448279999999999</v>
      </c>
      <c r="S6043">
        <v>46</v>
      </c>
      <c r="T6043">
        <v>-3</v>
      </c>
      <c r="U6043">
        <v>-29</v>
      </c>
      <c r="V6043">
        <v>3</v>
      </c>
      <c r="W6043">
        <v>0</v>
      </c>
      <c r="X6043">
        <v>0</v>
      </c>
    </row>
    <row r="6044" spans="1:24">
      <c r="A6044">
        <v>604.20000000000005</v>
      </c>
      <c r="B6044">
        <v>-0.70543400000000001</v>
      </c>
      <c r="F6044">
        <v>0.45425300000000002</v>
      </c>
      <c r="G6044">
        <v>-0.38105600000000001</v>
      </c>
      <c r="H6044">
        <v>-0.47028900000000001</v>
      </c>
      <c r="I6044">
        <v>-0.49736599999999997</v>
      </c>
      <c r="J6044">
        <v>-0.98458000000000001</v>
      </c>
      <c r="K6044">
        <v>72.223212000000004</v>
      </c>
      <c r="L6044">
        <v>71.654101999999995</v>
      </c>
      <c r="M6044">
        <v>0.29138199999999997</v>
      </c>
      <c r="N6044">
        <v>0.250469</v>
      </c>
      <c r="O6044">
        <v>29</v>
      </c>
      <c r="P6044">
        <v>5.9388730000000001</v>
      </c>
      <c r="Q6044">
        <v>0</v>
      </c>
      <c r="R6044">
        <v>-1.119292</v>
      </c>
      <c r="S6044">
        <v>45</v>
      </c>
      <c r="T6044">
        <v>-3</v>
      </c>
      <c r="U6044">
        <v>-32</v>
      </c>
      <c r="V6044">
        <v>3</v>
      </c>
      <c r="W6044">
        <v>0</v>
      </c>
      <c r="X6044">
        <v>0</v>
      </c>
    </row>
    <row r="6045" spans="1:24">
      <c r="A6045">
        <v>604.29999999999995</v>
      </c>
      <c r="B6045">
        <v>-0.709758</v>
      </c>
      <c r="F6045">
        <v>0.44364900000000002</v>
      </c>
      <c r="G6045">
        <v>-0.41475699999999999</v>
      </c>
      <c r="H6045">
        <v>-0.47145100000000001</v>
      </c>
      <c r="I6045">
        <v>-0.50412800000000002</v>
      </c>
      <c r="J6045">
        <v>-1.016427</v>
      </c>
      <c r="K6045">
        <v>71.784503000000001</v>
      </c>
      <c r="L6045">
        <v>71.908483000000004</v>
      </c>
      <c r="M6045">
        <v>0.29165000000000002</v>
      </c>
      <c r="N6045">
        <v>0.251328</v>
      </c>
      <c r="O6045">
        <v>29.125</v>
      </c>
      <c r="P6045">
        <v>5.8060530000000004</v>
      </c>
      <c r="Q6045">
        <v>0</v>
      </c>
      <c r="R6045">
        <v>-0.89545300000000005</v>
      </c>
      <c r="S6045">
        <v>45</v>
      </c>
      <c r="T6045">
        <v>-3</v>
      </c>
      <c r="U6045">
        <v>-34</v>
      </c>
      <c r="V6045">
        <v>3</v>
      </c>
      <c r="W6045">
        <v>0</v>
      </c>
      <c r="X6045">
        <v>0</v>
      </c>
    </row>
    <row r="6046" spans="1:24">
      <c r="A6046">
        <v>604.4</v>
      </c>
      <c r="B6046">
        <v>-0.71228899999999995</v>
      </c>
      <c r="F6046">
        <v>0.44364900000000002</v>
      </c>
      <c r="G6046">
        <v>-0.51451599999999997</v>
      </c>
      <c r="H6046">
        <v>-0.470972</v>
      </c>
      <c r="I6046">
        <v>-0.49736599999999997</v>
      </c>
      <c r="J6046">
        <v>-1.0951690000000001</v>
      </c>
      <c r="K6046">
        <v>71.180194999999998</v>
      </c>
      <c r="L6046">
        <v>71.805577999999997</v>
      </c>
      <c r="M6046">
        <v>0.29191699999999998</v>
      </c>
      <c r="N6046">
        <v>0.25218699999999999</v>
      </c>
      <c r="O6046">
        <v>29.125</v>
      </c>
      <c r="P6046">
        <v>5.9573520000000002</v>
      </c>
      <c r="Q6046">
        <v>0</v>
      </c>
      <c r="R6046">
        <v>-0.89658499999999997</v>
      </c>
      <c r="S6046">
        <v>44</v>
      </c>
      <c r="T6046">
        <v>-3</v>
      </c>
      <c r="U6046">
        <v>-37</v>
      </c>
      <c r="V6046">
        <v>3</v>
      </c>
      <c r="W6046">
        <v>0</v>
      </c>
      <c r="X6046">
        <v>0</v>
      </c>
    </row>
    <row r="6047" spans="1:24">
      <c r="A6047">
        <v>604.5</v>
      </c>
      <c r="B6047">
        <v>-0.71007299999999995</v>
      </c>
      <c r="F6047">
        <v>0.47286499999999998</v>
      </c>
      <c r="G6047">
        <v>-0.31753399999999998</v>
      </c>
      <c r="H6047">
        <v>-0.46707199999999999</v>
      </c>
      <c r="I6047">
        <v>-0.43609900000000001</v>
      </c>
      <c r="J6047">
        <v>-0.88576699999999997</v>
      </c>
      <c r="K6047">
        <v>70.797054000000003</v>
      </c>
      <c r="L6047">
        <v>71.322109999999995</v>
      </c>
      <c r="M6047">
        <v>0.29247899999999999</v>
      </c>
      <c r="N6047">
        <v>0.25323400000000001</v>
      </c>
      <c r="O6047">
        <v>29</v>
      </c>
      <c r="P6047">
        <v>6.1101609999999997</v>
      </c>
      <c r="Q6047">
        <v>0</v>
      </c>
      <c r="R6047">
        <v>-0.89772600000000002</v>
      </c>
      <c r="S6047">
        <v>44</v>
      </c>
      <c r="T6047">
        <v>-3</v>
      </c>
      <c r="U6047">
        <v>-39</v>
      </c>
      <c r="V6047">
        <v>3</v>
      </c>
      <c r="W6047">
        <v>0</v>
      </c>
      <c r="X6047">
        <v>0</v>
      </c>
    </row>
    <row r="6048" spans="1:24">
      <c r="A6048">
        <v>604.6</v>
      </c>
      <c r="B6048">
        <v>-0.709148</v>
      </c>
      <c r="F6048">
        <v>0.48086299999999998</v>
      </c>
      <c r="G6048">
        <v>-0.38556299999999999</v>
      </c>
      <c r="H6048">
        <v>-0.46476600000000001</v>
      </c>
      <c r="I6048">
        <v>-0.431531</v>
      </c>
      <c r="J6048">
        <v>-0.93642599999999998</v>
      </c>
      <c r="K6048">
        <v>70.069084000000004</v>
      </c>
      <c r="L6048">
        <v>70.614604</v>
      </c>
      <c r="M6048">
        <v>0.29304000000000002</v>
      </c>
      <c r="N6048">
        <v>0.25428000000000001</v>
      </c>
      <c r="O6048">
        <v>29.125</v>
      </c>
      <c r="P6048">
        <v>6.3952559999999998</v>
      </c>
      <c r="Q6048">
        <v>0</v>
      </c>
      <c r="R6048">
        <v>-0.66818500000000003</v>
      </c>
      <c r="S6048">
        <v>43</v>
      </c>
      <c r="T6048">
        <v>-3</v>
      </c>
      <c r="U6048">
        <v>-43</v>
      </c>
      <c r="V6048">
        <v>3</v>
      </c>
      <c r="W6048">
        <v>0</v>
      </c>
      <c r="X6048">
        <v>0</v>
      </c>
    </row>
    <row r="6049" spans="1:24">
      <c r="A6049">
        <v>604.70000000000005</v>
      </c>
      <c r="B6049">
        <v>-0.70911500000000005</v>
      </c>
      <c r="F6049">
        <v>0.48887399999999998</v>
      </c>
      <c r="G6049">
        <v>-0.33349099999999998</v>
      </c>
      <c r="H6049">
        <v>-0.46313900000000002</v>
      </c>
      <c r="I6049">
        <v>-0.42467100000000002</v>
      </c>
      <c r="J6049">
        <v>-0.87965300000000002</v>
      </c>
      <c r="K6049">
        <v>69.284769999999995</v>
      </c>
      <c r="L6049">
        <v>70.085868000000005</v>
      </c>
      <c r="M6049">
        <v>0.293601</v>
      </c>
      <c r="N6049">
        <v>0.25532700000000003</v>
      </c>
      <c r="O6049">
        <v>29</v>
      </c>
      <c r="P6049">
        <v>6.4599460000000004</v>
      </c>
      <c r="Q6049">
        <v>0</v>
      </c>
      <c r="R6049">
        <v>-0.66818500000000003</v>
      </c>
      <c r="S6049">
        <v>43</v>
      </c>
      <c r="T6049">
        <v>-3</v>
      </c>
      <c r="U6049">
        <v>-47</v>
      </c>
      <c r="V6049">
        <v>3</v>
      </c>
      <c r="W6049">
        <v>0</v>
      </c>
      <c r="X6049">
        <v>0</v>
      </c>
    </row>
    <row r="6050" spans="1:24">
      <c r="A6050">
        <v>604.79999999999995</v>
      </c>
      <c r="B6050">
        <v>-0.71131299999999997</v>
      </c>
      <c r="F6050">
        <v>0.49957499999999999</v>
      </c>
      <c r="G6050">
        <v>-0.299236</v>
      </c>
      <c r="H6050">
        <v>-0.463341</v>
      </c>
      <c r="I6050">
        <v>-0.41780099999999998</v>
      </c>
      <c r="J6050">
        <v>-0.84281300000000003</v>
      </c>
      <c r="K6050">
        <v>68.500456999999997</v>
      </c>
      <c r="L6050">
        <v>69.396213000000003</v>
      </c>
      <c r="M6050">
        <v>0.29416300000000001</v>
      </c>
      <c r="N6050">
        <v>0.25637300000000002</v>
      </c>
      <c r="O6050">
        <v>29.125</v>
      </c>
      <c r="P6050">
        <v>6.1761249999999999</v>
      </c>
      <c r="Q6050">
        <v>0</v>
      </c>
      <c r="R6050">
        <v>-0.43952200000000002</v>
      </c>
      <c r="S6050">
        <v>43</v>
      </c>
      <c r="T6050">
        <v>-3</v>
      </c>
      <c r="U6050">
        <v>-50</v>
      </c>
      <c r="V6050">
        <v>3</v>
      </c>
      <c r="W6050">
        <v>0</v>
      </c>
      <c r="X6050">
        <v>0</v>
      </c>
    </row>
    <row r="6051" spans="1:24">
      <c r="A6051">
        <v>604.9</v>
      </c>
      <c r="B6051">
        <v>-0.71527499999999999</v>
      </c>
      <c r="F6051">
        <v>0.49689699999999998</v>
      </c>
      <c r="G6051">
        <v>-0.378801</v>
      </c>
      <c r="H6051">
        <v>-0.46478599999999998</v>
      </c>
      <c r="I6051">
        <v>-0.41780099999999998</v>
      </c>
      <c r="J6051">
        <v>-0.89390700000000001</v>
      </c>
      <c r="K6051">
        <v>67.802418000000003</v>
      </c>
      <c r="L6051">
        <v>68.779152999999994</v>
      </c>
      <c r="M6051">
        <v>0.29472399999999999</v>
      </c>
      <c r="N6051">
        <v>0.25741999999999998</v>
      </c>
      <c r="O6051">
        <v>29</v>
      </c>
      <c r="P6051">
        <v>6.6510999999999996</v>
      </c>
      <c r="Q6051">
        <v>0</v>
      </c>
      <c r="R6051">
        <v>-0.66818500000000003</v>
      </c>
      <c r="S6051">
        <v>42</v>
      </c>
      <c r="T6051">
        <v>-3</v>
      </c>
      <c r="U6051">
        <v>-54</v>
      </c>
      <c r="V6051">
        <v>3</v>
      </c>
      <c r="W6051">
        <v>0</v>
      </c>
      <c r="X6051">
        <v>0</v>
      </c>
    </row>
    <row r="6052" spans="1:24">
      <c r="A6052">
        <v>605</v>
      </c>
      <c r="B6052">
        <v>-0.71817399999999998</v>
      </c>
      <c r="F6052">
        <v>0.48353200000000002</v>
      </c>
      <c r="G6052">
        <v>-0.38105600000000001</v>
      </c>
      <c r="H6052">
        <v>-0.46599200000000002</v>
      </c>
      <c r="I6052">
        <v>-0.45205499999999998</v>
      </c>
      <c r="J6052">
        <v>-0.94448399999999999</v>
      </c>
      <c r="K6052">
        <v>67.374831</v>
      </c>
      <c r="L6052">
        <v>68.237280999999996</v>
      </c>
      <c r="M6052">
        <v>0.29528500000000002</v>
      </c>
      <c r="N6052">
        <v>0.258467</v>
      </c>
      <c r="O6052">
        <v>29</v>
      </c>
      <c r="P6052">
        <v>6.3713990000000003</v>
      </c>
      <c r="Q6052">
        <v>0</v>
      </c>
      <c r="R6052">
        <v>-1.120317</v>
      </c>
      <c r="S6052">
        <v>42</v>
      </c>
      <c r="T6052">
        <v>-3</v>
      </c>
      <c r="U6052">
        <v>-56</v>
      </c>
      <c r="V6052">
        <v>3</v>
      </c>
      <c r="W6052">
        <v>0</v>
      </c>
      <c r="X6052">
        <v>0</v>
      </c>
    </row>
    <row r="6053" spans="1:24">
      <c r="A6053">
        <v>605.1</v>
      </c>
      <c r="B6053">
        <v>-0.71765800000000002</v>
      </c>
      <c r="F6053">
        <v>0.44364900000000002</v>
      </c>
      <c r="G6053">
        <v>-0.423705</v>
      </c>
      <c r="H6053">
        <v>-0.46527099999999999</v>
      </c>
      <c r="I6053">
        <v>-0.58898899999999998</v>
      </c>
      <c r="J6053">
        <v>-1.1437600000000001</v>
      </c>
      <c r="K6053">
        <v>67.255708999999996</v>
      </c>
      <c r="L6053">
        <v>67.909412000000003</v>
      </c>
      <c r="M6053">
        <v>0.29557899999999998</v>
      </c>
      <c r="N6053">
        <v>0.259187</v>
      </c>
      <c r="O6053">
        <v>29</v>
      </c>
      <c r="P6053">
        <v>6.1548920000000003</v>
      </c>
      <c r="Q6053">
        <v>0</v>
      </c>
      <c r="R6053">
        <v>-1.119807</v>
      </c>
      <c r="S6053">
        <v>42</v>
      </c>
      <c r="T6053">
        <v>-3</v>
      </c>
      <c r="U6053">
        <v>-57</v>
      </c>
      <c r="V6053">
        <v>3</v>
      </c>
      <c r="W6053">
        <v>0</v>
      </c>
      <c r="X6053">
        <v>0</v>
      </c>
    </row>
    <row r="6054" spans="1:24">
      <c r="A6054">
        <v>605.20000000000005</v>
      </c>
      <c r="B6054">
        <v>-0.71466399999999997</v>
      </c>
      <c r="F6054">
        <v>0.425145</v>
      </c>
      <c r="G6054">
        <v>-0.36751200000000001</v>
      </c>
      <c r="H6054">
        <v>-0.46288699999999999</v>
      </c>
      <c r="I6054">
        <v>-0.64842200000000005</v>
      </c>
      <c r="J6054">
        <v>-1.163065</v>
      </c>
      <c r="K6054">
        <v>67.217394999999996</v>
      </c>
      <c r="L6054">
        <v>67.581542999999996</v>
      </c>
      <c r="M6054">
        <v>0.295873</v>
      </c>
      <c r="N6054">
        <v>0.25990799999999997</v>
      </c>
      <c r="O6054">
        <v>29</v>
      </c>
      <c r="P6054">
        <v>6.1555559999999998</v>
      </c>
      <c r="Q6054">
        <v>0</v>
      </c>
      <c r="R6054">
        <v>-1.3455999999999999</v>
      </c>
      <c r="S6054">
        <v>42</v>
      </c>
      <c r="T6054">
        <v>-3</v>
      </c>
      <c r="U6054">
        <v>-57</v>
      </c>
      <c r="V6054">
        <v>3</v>
      </c>
      <c r="W6054">
        <v>0</v>
      </c>
      <c r="X6054">
        <v>0</v>
      </c>
    </row>
    <row r="6055" spans="1:24">
      <c r="A6055">
        <v>605.29999999999995</v>
      </c>
      <c r="B6055">
        <v>-0.71151900000000001</v>
      </c>
      <c r="F6055">
        <v>0.42250700000000002</v>
      </c>
      <c r="G6055">
        <v>-0.39456400000000003</v>
      </c>
      <c r="H6055">
        <v>-0.46077800000000002</v>
      </c>
      <c r="I6055">
        <v>-0.65498199999999995</v>
      </c>
      <c r="J6055">
        <v>-1.2319530000000001</v>
      </c>
      <c r="K6055">
        <v>66.950727999999998</v>
      </c>
      <c r="L6055">
        <v>67.199416999999997</v>
      </c>
      <c r="M6055">
        <v>0.29616700000000001</v>
      </c>
      <c r="N6055">
        <v>0.260629</v>
      </c>
      <c r="O6055">
        <v>29</v>
      </c>
      <c r="P6055">
        <v>5.3062589999999998</v>
      </c>
      <c r="Q6055">
        <v>0</v>
      </c>
      <c r="R6055">
        <v>-1.5784830000000001</v>
      </c>
      <c r="S6055">
        <v>41</v>
      </c>
      <c r="T6055">
        <v>-3</v>
      </c>
      <c r="U6055">
        <v>-58</v>
      </c>
      <c r="V6055">
        <v>3</v>
      </c>
      <c r="W6055">
        <v>0</v>
      </c>
      <c r="X6055">
        <v>0</v>
      </c>
    </row>
    <row r="6056" spans="1:24">
      <c r="A6056">
        <v>605.4</v>
      </c>
      <c r="B6056">
        <v>-0.70783700000000005</v>
      </c>
      <c r="F6056">
        <v>0.43306699999999998</v>
      </c>
      <c r="G6056">
        <v>-0.26243699999999998</v>
      </c>
      <c r="H6056">
        <v>-0.45854200000000001</v>
      </c>
      <c r="I6056">
        <v>-0.62868900000000005</v>
      </c>
      <c r="J6056">
        <v>-1.11077</v>
      </c>
      <c r="K6056">
        <v>66.432694999999995</v>
      </c>
      <c r="L6056">
        <v>66.688164</v>
      </c>
      <c r="M6056">
        <v>0.29646</v>
      </c>
      <c r="N6056">
        <v>0.261349</v>
      </c>
      <c r="O6056">
        <v>29.125</v>
      </c>
      <c r="P6056">
        <v>5.3062589999999998</v>
      </c>
      <c r="Q6056">
        <v>0</v>
      </c>
      <c r="R6056">
        <v>-1.5784830000000001</v>
      </c>
      <c r="S6056">
        <v>41</v>
      </c>
      <c r="T6056">
        <v>-3</v>
      </c>
      <c r="U6056">
        <v>-61</v>
      </c>
      <c r="V6056">
        <v>3</v>
      </c>
      <c r="W6056">
        <v>0</v>
      </c>
      <c r="X6056">
        <v>0</v>
      </c>
    </row>
    <row r="6057" spans="1:24">
      <c r="A6057">
        <v>605.5</v>
      </c>
      <c r="B6057">
        <v>-0.70530800000000005</v>
      </c>
      <c r="F6057">
        <v>0.46754099999999998</v>
      </c>
      <c r="G6057">
        <v>-0.213724</v>
      </c>
      <c r="H6057">
        <v>-0.45754899999999998</v>
      </c>
      <c r="I6057">
        <v>-0.56901999999999997</v>
      </c>
      <c r="J6057">
        <v>-1.0283180000000001</v>
      </c>
      <c r="K6057">
        <v>65.97148</v>
      </c>
      <c r="L6057">
        <v>66.111749000000003</v>
      </c>
      <c r="M6057">
        <v>0.29713400000000001</v>
      </c>
      <c r="N6057">
        <v>0.26275399999999999</v>
      </c>
      <c r="O6057">
        <v>29</v>
      </c>
      <c r="P6057">
        <v>5.4565580000000002</v>
      </c>
      <c r="Q6057">
        <v>0</v>
      </c>
      <c r="R6057">
        <v>-1.811701</v>
      </c>
      <c r="S6057">
        <v>41</v>
      </c>
      <c r="T6057">
        <v>-3</v>
      </c>
      <c r="U6057">
        <v>-63</v>
      </c>
      <c r="V6057">
        <v>3</v>
      </c>
      <c r="W6057">
        <v>0</v>
      </c>
      <c r="X6057">
        <v>0</v>
      </c>
    </row>
    <row r="6058" spans="1:24">
      <c r="A6058">
        <v>605.6</v>
      </c>
      <c r="B6058">
        <v>-0.705094</v>
      </c>
      <c r="F6058">
        <v>0.48620200000000002</v>
      </c>
      <c r="G6058">
        <v>-0.26474500000000001</v>
      </c>
      <c r="H6058">
        <v>-0.45909899999999998</v>
      </c>
      <c r="I6058">
        <v>-0.55789100000000003</v>
      </c>
      <c r="J6058">
        <v>-1.08735</v>
      </c>
      <c r="K6058">
        <v>65.97148</v>
      </c>
      <c r="L6058">
        <v>65.512878999999998</v>
      </c>
      <c r="M6058">
        <v>0.29780800000000002</v>
      </c>
      <c r="N6058">
        <v>0.26415899999999998</v>
      </c>
      <c r="O6058">
        <v>29</v>
      </c>
      <c r="P6058">
        <v>5.4552690000000004</v>
      </c>
      <c r="Q6058">
        <v>0</v>
      </c>
      <c r="R6058">
        <v>-1.5830409999999999</v>
      </c>
      <c r="S6058">
        <v>41</v>
      </c>
      <c r="T6058">
        <v>-3</v>
      </c>
      <c r="U6058">
        <v>-63</v>
      </c>
      <c r="V6058">
        <v>3</v>
      </c>
      <c r="W6058">
        <v>0</v>
      </c>
      <c r="X6058">
        <v>0</v>
      </c>
    </row>
    <row r="6059" spans="1:24">
      <c r="A6059">
        <v>605.70000000000005</v>
      </c>
      <c r="B6059">
        <v>-0.70292900000000003</v>
      </c>
      <c r="F6059">
        <v>0.49422100000000002</v>
      </c>
      <c r="G6059">
        <v>-0.15510699999999999</v>
      </c>
      <c r="H6059">
        <v>-0.459758</v>
      </c>
      <c r="I6059">
        <v>-0.55566300000000002</v>
      </c>
      <c r="J6059">
        <v>-1.018411</v>
      </c>
      <c r="K6059">
        <v>65.812748999999997</v>
      </c>
      <c r="L6059">
        <v>64.753089000000003</v>
      </c>
      <c r="M6059">
        <v>0.29848200000000003</v>
      </c>
      <c r="N6059">
        <v>0.26556299999999999</v>
      </c>
      <c r="O6059">
        <v>29.125</v>
      </c>
      <c r="P6059">
        <v>5.8910600000000004</v>
      </c>
      <c r="Q6059">
        <v>0</v>
      </c>
      <c r="R6059">
        <v>-1.126725</v>
      </c>
      <c r="S6059">
        <v>41</v>
      </c>
      <c r="T6059">
        <v>-3</v>
      </c>
      <c r="U6059">
        <v>-64</v>
      </c>
      <c r="V6059">
        <v>3</v>
      </c>
      <c r="W6059">
        <v>0</v>
      </c>
      <c r="X6059">
        <v>0</v>
      </c>
    </row>
    <row r="6060" spans="1:24">
      <c r="A6060">
        <v>605.79999999999995</v>
      </c>
      <c r="B6060">
        <v>-0.69825000000000004</v>
      </c>
      <c r="F6060">
        <v>0.50493399999999999</v>
      </c>
      <c r="G6060">
        <v>-0.18801699999999999</v>
      </c>
      <c r="H6060">
        <v>-0.45838000000000001</v>
      </c>
      <c r="I6060">
        <v>-0.55566300000000002</v>
      </c>
      <c r="J6060">
        <v>-1.0638209999999999</v>
      </c>
      <c r="K6060">
        <v>65.698464000000001</v>
      </c>
      <c r="L6060">
        <v>63.842970999999999</v>
      </c>
      <c r="M6060">
        <v>0.29915599999999998</v>
      </c>
      <c r="N6060">
        <v>0.26696799999999998</v>
      </c>
      <c r="O6060">
        <v>29</v>
      </c>
      <c r="P6060">
        <v>5.7395170000000002</v>
      </c>
      <c r="Q6060">
        <v>0</v>
      </c>
      <c r="R6060">
        <v>-1.124444</v>
      </c>
      <c r="S6060">
        <v>40</v>
      </c>
      <c r="T6060">
        <v>-3</v>
      </c>
      <c r="U6060">
        <v>-64</v>
      </c>
      <c r="V6060">
        <v>3</v>
      </c>
      <c r="W6060">
        <v>0</v>
      </c>
      <c r="X6060">
        <v>0</v>
      </c>
    </row>
    <row r="6061" spans="1:24">
      <c r="A6061">
        <v>605.9</v>
      </c>
      <c r="B6061">
        <v>-0.69298199999999999</v>
      </c>
      <c r="F6061">
        <v>0.50761599999999996</v>
      </c>
      <c r="G6061">
        <v>-0.14566399999999999</v>
      </c>
      <c r="H6061">
        <v>-0.45659100000000002</v>
      </c>
      <c r="I6061">
        <v>-0.55789100000000003</v>
      </c>
      <c r="J6061">
        <v>-1.0441279999999999</v>
      </c>
      <c r="K6061">
        <v>65.670451999999997</v>
      </c>
      <c r="L6061">
        <v>63.485827999999998</v>
      </c>
      <c r="M6061">
        <v>0.29982999999999999</v>
      </c>
      <c r="N6061">
        <v>0.26837299999999997</v>
      </c>
      <c r="O6061">
        <v>29</v>
      </c>
      <c r="P6061">
        <v>5.5894700000000004</v>
      </c>
      <c r="Q6061">
        <v>0</v>
      </c>
      <c r="R6061">
        <v>-1.1221829999999999</v>
      </c>
      <c r="S6061">
        <v>40</v>
      </c>
      <c r="T6061">
        <v>-3</v>
      </c>
      <c r="U6061">
        <v>-65</v>
      </c>
      <c r="V6061">
        <v>3</v>
      </c>
      <c r="W6061">
        <v>0</v>
      </c>
      <c r="X6061">
        <v>0</v>
      </c>
    </row>
    <row r="6062" spans="1:24">
      <c r="A6062">
        <v>606</v>
      </c>
      <c r="B6062">
        <v>-0.68582500000000002</v>
      </c>
      <c r="F6062">
        <v>0.51566900000000004</v>
      </c>
      <c r="G6062">
        <v>-0.13620399999999999</v>
      </c>
      <c r="H6062">
        <v>-0.453345</v>
      </c>
      <c r="I6062">
        <v>-0.56457100000000005</v>
      </c>
      <c r="J6062">
        <v>-1.0638209999999999</v>
      </c>
      <c r="K6062">
        <v>65.511722000000006</v>
      </c>
      <c r="L6062">
        <v>63.556865999999999</v>
      </c>
      <c r="M6062">
        <v>0.30020999999999998</v>
      </c>
      <c r="N6062">
        <v>0.26905699999999999</v>
      </c>
      <c r="O6062">
        <v>29</v>
      </c>
      <c r="P6062">
        <v>5.3736949999999997</v>
      </c>
      <c r="Q6062">
        <v>0</v>
      </c>
      <c r="R6062">
        <v>-1.3483579999999999</v>
      </c>
      <c r="S6062">
        <v>40</v>
      </c>
      <c r="T6062">
        <v>-3</v>
      </c>
      <c r="U6062">
        <v>-65</v>
      </c>
      <c r="V6062">
        <v>3</v>
      </c>
      <c r="W6062">
        <v>0</v>
      </c>
      <c r="X6062">
        <v>0</v>
      </c>
    </row>
    <row r="6063" spans="1:24">
      <c r="A6063">
        <v>606.1</v>
      </c>
      <c r="B6063">
        <v>-0.67911299999999997</v>
      </c>
      <c r="F6063">
        <v>0.50225399999999998</v>
      </c>
      <c r="G6063">
        <v>-8.8628999999999999E-2</v>
      </c>
      <c r="H6063">
        <v>-0.45082100000000003</v>
      </c>
      <c r="I6063">
        <v>-0.58012399999999997</v>
      </c>
      <c r="J6063">
        <v>-1.0559529999999999</v>
      </c>
      <c r="K6063">
        <v>65.329572999999996</v>
      </c>
      <c r="L6063">
        <v>63.608635</v>
      </c>
      <c r="M6063">
        <v>0.30059000000000002</v>
      </c>
      <c r="N6063">
        <v>0.26974100000000001</v>
      </c>
      <c r="O6063">
        <v>29.125</v>
      </c>
      <c r="P6063">
        <v>5.2263789999999997</v>
      </c>
      <c r="Q6063">
        <v>0</v>
      </c>
      <c r="R6063">
        <v>-1.3449960000000001</v>
      </c>
      <c r="S6063">
        <v>40</v>
      </c>
      <c r="T6063">
        <v>-3</v>
      </c>
      <c r="U6063">
        <v>-66</v>
      </c>
      <c r="V6063">
        <v>3</v>
      </c>
      <c r="W6063">
        <v>0</v>
      </c>
      <c r="X6063">
        <v>0</v>
      </c>
    </row>
    <row r="6064" spans="1:24">
      <c r="A6064">
        <v>606.20000000000005</v>
      </c>
      <c r="B6064">
        <v>-0.67685700000000004</v>
      </c>
      <c r="F6064">
        <v>0.51298299999999997</v>
      </c>
      <c r="G6064">
        <v>-0.180983</v>
      </c>
      <c r="H6064">
        <v>-0.451963</v>
      </c>
      <c r="I6064">
        <v>-0.577905</v>
      </c>
      <c r="J6064">
        <v>-1.118552</v>
      </c>
      <c r="K6064">
        <v>65.460291999999995</v>
      </c>
      <c r="L6064">
        <v>63.681229999999999</v>
      </c>
      <c r="M6064">
        <v>0.30097000000000002</v>
      </c>
      <c r="N6064">
        <v>0.27042500000000003</v>
      </c>
      <c r="O6064">
        <v>29</v>
      </c>
      <c r="P6064">
        <v>5.2263789999999997</v>
      </c>
      <c r="Q6064">
        <v>0</v>
      </c>
      <c r="R6064">
        <v>-1.3449960000000001</v>
      </c>
      <c r="S6064">
        <v>40</v>
      </c>
      <c r="T6064">
        <v>-3</v>
      </c>
      <c r="U6064">
        <v>-66</v>
      </c>
      <c r="V6064">
        <v>3</v>
      </c>
      <c r="W6064">
        <v>0</v>
      </c>
      <c r="X6064">
        <v>0</v>
      </c>
    </row>
    <row r="6065" spans="1:24">
      <c r="A6065">
        <v>606.29999999999995</v>
      </c>
      <c r="B6065">
        <v>-0.67504399999999998</v>
      </c>
      <c r="F6065">
        <v>0.50225399999999998</v>
      </c>
      <c r="G6065">
        <v>-0.23466000000000001</v>
      </c>
      <c r="H6065">
        <v>-0.45358999999999999</v>
      </c>
      <c r="I6065">
        <v>-0.59341600000000005</v>
      </c>
      <c r="J6065">
        <v>-1.182296</v>
      </c>
      <c r="K6065">
        <v>65.357093000000006</v>
      </c>
      <c r="L6065">
        <v>63.681229999999999</v>
      </c>
      <c r="M6065">
        <v>0.30135099999999998</v>
      </c>
      <c r="N6065">
        <v>0.271901</v>
      </c>
      <c r="O6065">
        <v>29.125</v>
      </c>
      <c r="P6065">
        <v>5.22567</v>
      </c>
      <c r="Q6065">
        <v>0</v>
      </c>
      <c r="R6065">
        <v>-1.1194040000000001</v>
      </c>
      <c r="S6065">
        <v>39</v>
      </c>
      <c r="T6065">
        <v>-3</v>
      </c>
      <c r="U6065">
        <v>-66</v>
      </c>
      <c r="V6065">
        <v>3</v>
      </c>
      <c r="W6065">
        <v>0</v>
      </c>
      <c r="X6065">
        <v>0</v>
      </c>
    </row>
    <row r="6066" spans="1:24">
      <c r="A6066">
        <v>606.4</v>
      </c>
      <c r="B6066">
        <v>-0.67022099999999996</v>
      </c>
      <c r="F6066">
        <v>0.51566900000000004</v>
      </c>
      <c r="G6066">
        <v>-0.102949</v>
      </c>
      <c r="H6066">
        <v>-0.45315</v>
      </c>
      <c r="I6066">
        <v>-0.55120199999999997</v>
      </c>
      <c r="J6066">
        <v>-1.048073</v>
      </c>
      <c r="K6066">
        <v>65.167619000000002</v>
      </c>
      <c r="L6066">
        <v>63.608635</v>
      </c>
      <c r="M6066">
        <v>0.30173100000000003</v>
      </c>
      <c r="N6066">
        <v>0.27337600000000001</v>
      </c>
      <c r="O6066">
        <v>29.125</v>
      </c>
      <c r="P6066">
        <v>5.4416120000000001</v>
      </c>
      <c r="Q6066">
        <v>0</v>
      </c>
      <c r="R6066">
        <v>-1.3458000000000001</v>
      </c>
      <c r="S6066">
        <v>39</v>
      </c>
      <c r="T6066">
        <v>-3</v>
      </c>
      <c r="U6066">
        <v>-67</v>
      </c>
      <c r="V6066">
        <v>3</v>
      </c>
      <c r="W6066">
        <v>0</v>
      </c>
      <c r="X6066">
        <v>0</v>
      </c>
    </row>
    <row r="6067" spans="1:24">
      <c r="A6067">
        <v>606.5</v>
      </c>
      <c r="B6067">
        <v>-0.66240399999999999</v>
      </c>
      <c r="F6067">
        <v>0.53720900000000005</v>
      </c>
      <c r="G6067">
        <v>-7.9060000000000005E-2</v>
      </c>
      <c r="H6067">
        <v>-0.45014399999999999</v>
      </c>
      <c r="I6067">
        <v>-0.52211300000000005</v>
      </c>
      <c r="J6067">
        <v>-1.006497</v>
      </c>
      <c r="K6067">
        <v>65.029914000000005</v>
      </c>
      <c r="L6067">
        <v>63.516469000000001</v>
      </c>
      <c r="M6067">
        <v>0.302786</v>
      </c>
      <c r="N6067">
        <v>0.27485199999999999</v>
      </c>
      <c r="O6067">
        <v>29.125</v>
      </c>
      <c r="P6067">
        <v>5.2286380000000001</v>
      </c>
      <c r="Q6067">
        <v>0</v>
      </c>
      <c r="R6067">
        <v>-1.7961100000000001</v>
      </c>
      <c r="S6067">
        <v>39</v>
      </c>
      <c r="T6067">
        <v>-3</v>
      </c>
      <c r="U6067">
        <v>-68</v>
      </c>
      <c r="V6067">
        <v>3</v>
      </c>
      <c r="W6067">
        <v>0</v>
      </c>
      <c r="X6067">
        <v>0</v>
      </c>
    </row>
    <row r="6068" spans="1:24">
      <c r="A6068">
        <v>606.6</v>
      </c>
      <c r="B6068">
        <v>-0.65615500000000004</v>
      </c>
      <c r="F6068">
        <v>0.53990800000000005</v>
      </c>
      <c r="G6068">
        <v>-0.110094</v>
      </c>
      <c r="H6068">
        <v>-0.448606</v>
      </c>
      <c r="I6068">
        <v>-0.52435699999999996</v>
      </c>
      <c r="J6068">
        <v>-1.0342530000000001</v>
      </c>
      <c r="K6068">
        <v>64.804209</v>
      </c>
      <c r="L6068">
        <v>63.321970999999998</v>
      </c>
      <c r="M6068">
        <v>0.303842</v>
      </c>
      <c r="N6068">
        <v>0.27632800000000002</v>
      </c>
      <c r="O6068">
        <v>29.125</v>
      </c>
      <c r="P6068">
        <v>5.2967449999999996</v>
      </c>
      <c r="Q6068">
        <v>0</v>
      </c>
      <c r="R6068">
        <v>-1.7918940000000001</v>
      </c>
      <c r="S6068">
        <v>39</v>
      </c>
      <c r="T6068">
        <v>-3</v>
      </c>
      <c r="U6068">
        <v>-69</v>
      </c>
      <c r="V6068">
        <v>3</v>
      </c>
      <c r="W6068">
        <v>0</v>
      </c>
      <c r="X6068">
        <v>0</v>
      </c>
    </row>
    <row r="6069" spans="1:24">
      <c r="A6069">
        <v>606.70000000000005</v>
      </c>
      <c r="B6069">
        <v>-0.64807999999999999</v>
      </c>
      <c r="F6069">
        <v>0.54531099999999999</v>
      </c>
      <c r="G6069">
        <v>-6.7072999999999994E-2</v>
      </c>
      <c r="H6069">
        <v>-0.445523</v>
      </c>
      <c r="I6069">
        <v>-0.52435699999999996</v>
      </c>
      <c r="J6069">
        <v>-0.99654699999999996</v>
      </c>
      <c r="K6069">
        <v>64.497694999999993</v>
      </c>
      <c r="L6069">
        <v>63.321970999999998</v>
      </c>
      <c r="M6069">
        <v>0.304898</v>
      </c>
      <c r="N6069">
        <v>0.277804</v>
      </c>
      <c r="O6069">
        <v>29</v>
      </c>
      <c r="P6069">
        <v>5.5145489999999997</v>
      </c>
      <c r="Q6069">
        <v>0</v>
      </c>
      <c r="R6069">
        <v>-2.2430379999999999</v>
      </c>
      <c r="S6069">
        <v>39</v>
      </c>
      <c r="T6069">
        <v>-3</v>
      </c>
      <c r="U6069">
        <v>-70</v>
      </c>
      <c r="V6069">
        <v>3</v>
      </c>
      <c r="W6069">
        <v>0</v>
      </c>
      <c r="X6069">
        <v>0</v>
      </c>
    </row>
    <row r="6070" spans="1:24">
      <c r="A6070">
        <v>606.79999999999995</v>
      </c>
      <c r="B6070">
        <v>-0.64282799999999995</v>
      </c>
      <c r="F6070">
        <v>0.53990800000000005</v>
      </c>
      <c r="G6070">
        <v>-8.8628999999999999E-2</v>
      </c>
      <c r="H6070">
        <v>-0.444803</v>
      </c>
      <c r="I6070">
        <v>-0.53108200000000005</v>
      </c>
      <c r="J6070">
        <v>-1.024357</v>
      </c>
      <c r="K6070">
        <v>64.235625999999996</v>
      </c>
      <c r="L6070">
        <v>63.220629000000002</v>
      </c>
      <c r="M6070">
        <v>0.30595299999999997</v>
      </c>
      <c r="N6070">
        <v>0.27927999999999997</v>
      </c>
      <c r="O6070">
        <v>29</v>
      </c>
      <c r="P6070">
        <v>5.5127560000000004</v>
      </c>
      <c r="Q6070">
        <v>0</v>
      </c>
      <c r="R6070">
        <v>-2.0181499999999999</v>
      </c>
      <c r="S6070">
        <v>38</v>
      </c>
      <c r="T6070">
        <v>-3</v>
      </c>
      <c r="U6070">
        <v>-72</v>
      </c>
      <c r="V6070">
        <v>3</v>
      </c>
      <c r="W6070">
        <v>0</v>
      </c>
      <c r="X6070">
        <v>0</v>
      </c>
    </row>
    <row r="6071" spans="1:24">
      <c r="A6071">
        <v>606.9</v>
      </c>
      <c r="B6071">
        <v>-0.64069600000000004</v>
      </c>
      <c r="F6071">
        <v>0.52912099999999995</v>
      </c>
      <c r="G6071">
        <v>-0.15510699999999999</v>
      </c>
      <c r="H6071">
        <v>-0.44653500000000002</v>
      </c>
      <c r="I6071">
        <v>-0.55343299999999995</v>
      </c>
      <c r="J6071">
        <v>-1.08735</v>
      </c>
      <c r="K6071">
        <v>64.046153000000004</v>
      </c>
      <c r="L6071">
        <v>62.951780999999997</v>
      </c>
      <c r="M6071">
        <v>0.30700899999999998</v>
      </c>
      <c r="N6071">
        <v>0.28075499999999998</v>
      </c>
      <c r="O6071">
        <v>29</v>
      </c>
      <c r="P6071">
        <v>5.7262269999999997</v>
      </c>
      <c r="Q6071">
        <v>0</v>
      </c>
      <c r="R6071">
        <v>-1.7945310000000001</v>
      </c>
      <c r="S6071">
        <v>38</v>
      </c>
      <c r="T6071">
        <v>-3</v>
      </c>
      <c r="U6071">
        <v>-73</v>
      </c>
      <c r="V6071">
        <v>3</v>
      </c>
      <c r="W6071">
        <v>0</v>
      </c>
      <c r="X6071">
        <v>0</v>
      </c>
    </row>
    <row r="6072" spans="1:24">
      <c r="A6072">
        <v>607</v>
      </c>
      <c r="B6072">
        <v>-0.637208</v>
      </c>
      <c r="F6072">
        <v>0.52104600000000001</v>
      </c>
      <c r="G6072">
        <v>-0.112473</v>
      </c>
      <c r="H6072">
        <v>-0.44774799999999998</v>
      </c>
      <c r="I6072">
        <v>-0.56457100000000005</v>
      </c>
      <c r="J6072">
        <v>-1.083437</v>
      </c>
      <c r="K6072">
        <v>63.887422999999998</v>
      </c>
      <c r="L6072">
        <v>62.827416999999997</v>
      </c>
      <c r="M6072">
        <v>0.30768400000000001</v>
      </c>
      <c r="N6072">
        <v>0.28154699999999999</v>
      </c>
      <c r="O6072">
        <v>29</v>
      </c>
      <c r="P6072">
        <v>5.6595690000000003</v>
      </c>
      <c r="Q6072">
        <v>0</v>
      </c>
      <c r="R6072">
        <v>-1.7987770000000001</v>
      </c>
      <c r="S6072">
        <v>38</v>
      </c>
      <c r="T6072">
        <v>-3</v>
      </c>
      <c r="U6072">
        <v>-74</v>
      </c>
      <c r="V6072">
        <v>3</v>
      </c>
      <c r="W6072">
        <v>0</v>
      </c>
      <c r="X6072">
        <v>0</v>
      </c>
    </row>
    <row r="6073" spans="1:24">
      <c r="A6073">
        <v>607.1</v>
      </c>
      <c r="B6073">
        <v>-0.63244</v>
      </c>
      <c r="F6073">
        <v>0.50493399999999999</v>
      </c>
      <c r="G6073">
        <v>-7.6664999999999997E-2</v>
      </c>
      <c r="H6073">
        <v>-0.44810699999999998</v>
      </c>
      <c r="I6073">
        <v>-0.582341</v>
      </c>
      <c r="J6073">
        <v>-1.0736380000000001</v>
      </c>
      <c r="K6073">
        <v>63.806614000000003</v>
      </c>
      <c r="L6073">
        <v>62.897551</v>
      </c>
      <c r="M6073">
        <v>0.30836000000000002</v>
      </c>
      <c r="N6073">
        <v>0.28233900000000001</v>
      </c>
      <c r="O6073">
        <v>29.125</v>
      </c>
      <c r="P6073">
        <v>5.509995</v>
      </c>
      <c r="Q6073">
        <v>0</v>
      </c>
      <c r="R6073">
        <v>-1.568254</v>
      </c>
      <c r="S6073">
        <v>38</v>
      </c>
      <c r="T6073">
        <v>-3</v>
      </c>
      <c r="U6073">
        <v>-74</v>
      </c>
      <c r="V6073">
        <v>3</v>
      </c>
      <c r="W6073">
        <v>0</v>
      </c>
      <c r="X6073">
        <v>0</v>
      </c>
    </row>
    <row r="6074" spans="1:24">
      <c r="A6074">
        <v>607.20000000000005</v>
      </c>
      <c r="B6074">
        <v>-0.62463400000000002</v>
      </c>
      <c r="F6074">
        <v>0.49422100000000002</v>
      </c>
      <c r="G6074">
        <v>-0.117228</v>
      </c>
      <c r="H6074">
        <v>-0.44607999999999998</v>
      </c>
      <c r="I6074">
        <v>-0.59341600000000005</v>
      </c>
      <c r="J6074">
        <v>-1.112716</v>
      </c>
      <c r="K6074">
        <v>63.884537000000002</v>
      </c>
      <c r="L6074">
        <v>62.967685000000003</v>
      </c>
      <c r="M6074">
        <v>0.309035</v>
      </c>
      <c r="N6074">
        <v>0.28313100000000002</v>
      </c>
      <c r="O6074">
        <v>29</v>
      </c>
      <c r="P6074">
        <v>5.5112300000000003</v>
      </c>
      <c r="Q6074">
        <v>0</v>
      </c>
      <c r="R6074">
        <v>-1.7932189999999999</v>
      </c>
      <c r="S6074">
        <v>37</v>
      </c>
      <c r="T6074">
        <v>-3</v>
      </c>
      <c r="U6074">
        <v>-74</v>
      </c>
      <c r="V6074">
        <v>3</v>
      </c>
      <c r="W6074">
        <v>0</v>
      </c>
      <c r="X6074">
        <v>0</v>
      </c>
    </row>
    <row r="6075" spans="1:24">
      <c r="A6075">
        <v>607.29999999999995</v>
      </c>
      <c r="B6075">
        <v>-0.61800100000000002</v>
      </c>
      <c r="F6075">
        <v>0.49154700000000001</v>
      </c>
      <c r="G6075">
        <v>-0.19270100000000001</v>
      </c>
      <c r="H6075">
        <v>-0.44395899999999999</v>
      </c>
      <c r="I6075">
        <v>-0.60004800000000003</v>
      </c>
      <c r="J6075">
        <v>-1.1592100000000001</v>
      </c>
      <c r="K6075">
        <v>63.809348999999997</v>
      </c>
      <c r="L6075">
        <v>62.915917</v>
      </c>
      <c r="M6075">
        <v>0.30971100000000001</v>
      </c>
      <c r="N6075">
        <v>0.28392299999999998</v>
      </c>
      <c r="O6075">
        <v>29</v>
      </c>
      <c r="P6075">
        <v>5.5112300000000003</v>
      </c>
      <c r="Q6075">
        <v>0</v>
      </c>
      <c r="R6075">
        <v>-1.7932189999999999</v>
      </c>
      <c r="S6075">
        <v>37</v>
      </c>
      <c r="T6075">
        <v>-3</v>
      </c>
      <c r="U6075">
        <v>-74</v>
      </c>
      <c r="V6075">
        <v>3</v>
      </c>
      <c r="W6075">
        <v>0</v>
      </c>
      <c r="X6075">
        <v>0</v>
      </c>
    </row>
    <row r="6076" spans="1:24">
      <c r="A6076">
        <v>607.4</v>
      </c>
      <c r="B6076">
        <v>-0.61057499999999998</v>
      </c>
      <c r="F6076">
        <v>0.50225399999999998</v>
      </c>
      <c r="G6076">
        <v>-0.126725</v>
      </c>
      <c r="H6076">
        <v>-0.44165100000000002</v>
      </c>
      <c r="I6076">
        <v>-0.56901999999999997</v>
      </c>
      <c r="J6076">
        <v>-1.0814779999999999</v>
      </c>
      <c r="K6076">
        <v>63.734161</v>
      </c>
      <c r="L6076">
        <v>62.892496999999999</v>
      </c>
      <c r="M6076">
        <v>0.310386</v>
      </c>
      <c r="N6076">
        <v>0.28471400000000002</v>
      </c>
      <c r="O6076">
        <v>29</v>
      </c>
      <c r="P6076">
        <v>5.230194</v>
      </c>
      <c r="Q6076">
        <v>0</v>
      </c>
      <c r="R6076">
        <v>-2.0216180000000001</v>
      </c>
      <c r="S6076">
        <v>37</v>
      </c>
      <c r="T6076">
        <v>-3</v>
      </c>
      <c r="U6076">
        <v>-74</v>
      </c>
      <c r="V6076">
        <v>3</v>
      </c>
      <c r="W6076">
        <v>0</v>
      </c>
      <c r="X6076">
        <v>0</v>
      </c>
    </row>
    <row r="6077" spans="1:24">
      <c r="A6077">
        <v>607.5</v>
      </c>
      <c r="B6077">
        <v>-0.60511000000000004</v>
      </c>
      <c r="F6077">
        <v>0.50761599999999996</v>
      </c>
      <c r="G6077">
        <v>-0.131466</v>
      </c>
      <c r="H6077">
        <v>-0.44102799999999998</v>
      </c>
      <c r="I6077">
        <v>-0.57346399999999997</v>
      </c>
      <c r="J6077">
        <v>-1.102975</v>
      </c>
      <c r="K6077">
        <v>63.658973000000003</v>
      </c>
      <c r="L6077">
        <v>62.821458999999997</v>
      </c>
      <c r="M6077">
        <v>0.31199199999999999</v>
      </c>
      <c r="N6077">
        <v>0.28615099999999999</v>
      </c>
      <c r="O6077">
        <v>29.125</v>
      </c>
      <c r="P6077">
        <v>5.1634450000000003</v>
      </c>
      <c r="Q6077">
        <v>0</v>
      </c>
      <c r="R6077">
        <v>-2.2530269999999999</v>
      </c>
      <c r="S6077">
        <v>37</v>
      </c>
      <c r="T6077">
        <v>-3</v>
      </c>
      <c r="U6077">
        <v>-75</v>
      </c>
      <c r="V6077">
        <v>3</v>
      </c>
      <c r="W6077">
        <v>0</v>
      </c>
      <c r="X6077">
        <v>0</v>
      </c>
    </row>
    <row r="6078" spans="1:24">
      <c r="A6078">
        <v>607.6</v>
      </c>
      <c r="B6078">
        <v>-0.59996700000000003</v>
      </c>
      <c r="F6078">
        <v>0.50493399999999999</v>
      </c>
      <c r="G6078">
        <v>-0.102949</v>
      </c>
      <c r="H6078">
        <v>-0.44112400000000002</v>
      </c>
      <c r="I6078">
        <v>-0.60225700000000004</v>
      </c>
      <c r="J6078">
        <v>-1.11077</v>
      </c>
      <c r="K6078">
        <v>63.534609000000003</v>
      </c>
      <c r="L6078">
        <v>62.892496999999999</v>
      </c>
      <c r="M6078">
        <v>0.31359700000000001</v>
      </c>
      <c r="N6078">
        <v>0.28758800000000001</v>
      </c>
      <c r="O6078">
        <v>29.125</v>
      </c>
      <c r="P6078">
        <v>5.230194</v>
      </c>
      <c r="Q6078">
        <v>0</v>
      </c>
      <c r="R6078">
        <v>-2.0216180000000001</v>
      </c>
      <c r="S6078">
        <v>36</v>
      </c>
      <c r="T6078">
        <v>-3</v>
      </c>
      <c r="U6078">
        <v>-75</v>
      </c>
      <c r="V6078">
        <v>3</v>
      </c>
      <c r="W6078">
        <v>0</v>
      </c>
      <c r="X6078">
        <v>0</v>
      </c>
    </row>
    <row r="6079" spans="1:24">
      <c r="A6079">
        <v>607.70000000000005</v>
      </c>
      <c r="B6079">
        <v>-0.59490399999999999</v>
      </c>
      <c r="F6079">
        <v>0.47553000000000001</v>
      </c>
      <c r="G6079">
        <v>-7.9060000000000005E-2</v>
      </c>
      <c r="H6079">
        <v>-0.44155299999999997</v>
      </c>
      <c r="I6079">
        <v>-0.72227200000000003</v>
      </c>
      <c r="J6079">
        <v>-1.21482</v>
      </c>
      <c r="K6079">
        <v>63.300690000000003</v>
      </c>
      <c r="L6079">
        <v>62.944265999999999</v>
      </c>
      <c r="M6079">
        <v>0.31520199999999998</v>
      </c>
      <c r="N6079">
        <v>0.289024</v>
      </c>
      <c r="O6079">
        <v>29</v>
      </c>
      <c r="P6079">
        <v>5.1634450000000003</v>
      </c>
      <c r="Q6079">
        <v>0</v>
      </c>
      <c r="R6079">
        <v>-2.2530269999999999</v>
      </c>
      <c r="S6079">
        <v>36</v>
      </c>
      <c r="T6079">
        <v>-3</v>
      </c>
      <c r="U6079">
        <v>-76</v>
      </c>
      <c r="V6079">
        <v>3</v>
      </c>
      <c r="W6079">
        <v>0</v>
      </c>
      <c r="X6079">
        <v>0</v>
      </c>
    </row>
    <row r="6080" spans="1:24">
      <c r="A6080">
        <v>607.79999999999995</v>
      </c>
      <c r="B6080">
        <v>-0.59126100000000004</v>
      </c>
      <c r="F6080">
        <v>0.45690799999999998</v>
      </c>
      <c r="G6080">
        <v>-0.13383600000000001</v>
      </c>
      <c r="H6080">
        <v>-0.44363200000000003</v>
      </c>
      <c r="I6080">
        <v>-0.72011499999999995</v>
      </c>
      <c r="J6080">
        <v>-1.2923990000000001</v>
      </c>
      <c r="K6080">
        <v>63.352459000000003</v>
      </c>
      <c r="L6080">
        <v>63.016862000000003</v>
      </c>
      <c r="M6080">
        <v>0.31680799999999998</v>
      </c>
      <c r="N6080">
        <v>0.28966900000000001</v>
      </c>
      <c r="O6080">
        <v>29</v>
      </c>
      <c r="P6080">
        <v>5.4453889999999996</v>
      </c>
      <c r="Q6080">
        <v>0</v>
      </c>
      <c r="R6080">
        <v>-2.0232260000000002</v>
      </c>
      <c r="S6080">
        <v>36</v>
      </c>
      <c r="T6080">
        <v>-3</v>
      </c>
      <c r="U6080">
        <v>-76</v>
      </c>
      <c r="V6080">
        <v>3</v>
      </c>
      <c r="W6080">
        <v>0</v>
      </c>
      <c r="X6080">
        <v>0</v>
      </c>
    </row>
    <row r="6081" spans="1:24">
      <c r="A6081">
        <v>607.9</v>
      </c>
      <c r="B6081">
        <v>-0.58407100000000001</v>
      </c>
      <c r="F6081">
        <v>0.44894800000000001</v>
      </c>
      <c r="G6081">
        <v>-6.9472000000000006E-2</v>
      </c>
      <c r="H6081">
        <v>-0.44292900000000002</v>
      </c>
      <c r="I6081">
        <v>-0.71364000000000005</v>
      </c>
      <c r="J6081">
        <v>-1.239549</v>
      </c>
      <c r="K6081">
        <v>63.475265999999998</v>
      </c>
      <c r="L6081">
        <v>63.164645</v>
      </c>
      <c r="M6081">
        <v>0.318413</v>
      </c>
      <c r="N6081">
        <v>0.29056300000000002</v>
      </c>
      <c r="O6081">
        <v>29</v>
      </c>
      <c r="P6081">
        <v>5.2273639999999997</v>
      </c>
      <c r="Q6081">
        <v>0</v>
      </c>
      <c r="R6081">
        <v>-1.570567</v>
      </c>
      <c r="S6081">
        <v>35</v>
      </c>
      <c r="T6081">
        <v>-3</v>
      </c>
      <c r="U6081">
        <v>-76</v>
      </c>
      <c r="V6081">
        <v>3</v>
      </c>
      <c r="W6081">
        <v>0</v>
      </c>
      <c r="X6081">
        <v>0</v>
      </c>
    </row>
    <row r="6082" spans="1:24">
      <c r="A6082">
        <v>608</v>
      </c>
      <c r="B6082">
        <v>-0.57650000000000001</v>
      </c>
      <c r="F6082">
        <v>0.417236</v>
      </c>
      <c r="G6082">
        <v>-0.107713</v>
      </c>
      <c r="H6082">
        <v>-0.44258399999999998</v>
      </c>
      <c r="I6082">
        <v>-0.73734200000000005</v>
      </c>
      <c r="J6082">
        <v>-1.303652</v>
      </c>
      <c r="K6082">
        <v>63.546303999999999</v>
      </c>
      <c r="L6082">
        <v>63.181623000000002</v>
      </c>
      <c r="M6082">
        <v>0.31934299999999999</v>
      </c>
      <c r="N6082">
        <v>0.29145599999999999</v>
      </c>
      <c r="O6082">
        <v>29</v>
      </c>
      <c r="P6082">
        <v>5.2286380000000001</v>
      </c>
      <c r="Q6082">
        <v>0</v>
      </c>
      <c r="R6082">
        <v>-1.7961100000000001</v>
      </c>
      <c r="S6082">
        <v>35</v>
      </c>
      <c r="T6082">
        <v>-3</v>
      </c>
      <c r="U6082">
        <v>-75</v>
      </c>
      <c r="V6082">
        <v>3</v>
      </c>
      <c r="W6082">
        <v>0</v>
      </c>
      <c r="X6082">
        <v>0</v>
      </c>
    </row>
    <row r="6083" spans="1:24">
      <c r="A6083">
        <v>608.1</v>
      </c>
      <c r="B6083">
        <v>-0.56857800000000003</v>
      </c>
      <c r="F6083">
        <v>0.41197</v>
      </c>
      <c r="G6083">
        <v>-0.121979</v>
      </c>
      <c r="H6083">
        <v>-0.44170300000000001</v>
      </c>
      <c r="I6083">
        <v>-0.73734200000000005</v>
      </c>
      <c r="J6083">
        <v>-1.303652</v>
      </c>
      <c r="K6083">
        <v>63.694088000000001</v>
      </c>
      <c r="L6083">
        <v>63.399540000000002</v>
      </c>
      <c r="M6083">
        <v>0.32027299999999997</v>
      </c>
      <c r="N6083">
        <v>0.29235</v>
      </c>
      <c r="O6083">
        <v>29</v>
      </c>
      <c r="P6083">
        <v>5.4425889999999999</v>
      </c>
      <c r="Q6083">
        <v>0</v>
      </c>
      <c r="R6083">
        <v>-1.571639</v>
      </c>
      <c r="S6083">
        <v>35</v>
      </c>
      <c r="T6083">
        <v>-2</v>
      </c>
      <c r="U6083">
        <v>-74</v>
      </c>
      <c r="V6083">
        <v>3</v>
      </c>
      <c r="W6083">
        <v>0</v>
      </c>
      <c r="X6083">
        <v>0</v>
      </c>
    </row>
    <row r="6084" spans="1:24">
      <c r="A6084">
        <v>608.20000000000005</v>
      </c>
      <c r="B6084">
        <v>-0.56334899999999999</v>
      </c>
      <c r="F6084">
        <v>0.40145399999999998</v>
      </c>
      <c r="G6084">
        <v>-0.211393</v>
      </c>
      <c r="H6084">
        <v>-0.44309300000000001</v>
      </c>
      <c r="I6084">
        <v>-0.73949100000000001</v>
      </c>
      <c r="J6084">
        <v>-1.37249</v>
      </c>
      <c r="K6084">
        <v>63.919792999999999</v>
      </c>
      <c r="L6084">
        <v>63.964832000000001</v>
      </c>
      <c r="M6084">
        <v>0.32120300000000002</v>
      </c>
      <c r="N6084">
        <v>0.293244</v>
      </c>
      <c r="O6084">
        <v>29.125</v>
      </c>
      <c r="P6084">
        <v>5.3746799999999997</v>
      </c>
      <c r="Q6084">
        <v>0</v>
      </c>
      <c r="R6084">
        <v>-1.5750489999999999</v>
      </c>
      <c r="S6084">
        <v>34</v>
      </c>
      <c r="T6084">
        <v>-2</v>
      </c>
      <c r="U6084">
        <v>-73</v>
      </c>
      <c r="V6084">
        <v>3</v>
      </c>
      <c r="W6084">
        <v>0</v>
      </c>
      <c r="X6084">
        <v>0</v>
      </c>
    </row>
    <row r="6085" spans="1:24">
      <c r="A6085">
        <v>608.29999999999995</v>
      </c>
      <c r="B6085">
        <v>-0.56038299999999996</v>
      </c>
      <c r="F6085">
        <v>0.40670899999999999</v>
      </c>
      <c r="G6085">
        <v>-0.260129</v>
      </c>
      <c r="H6085">
        <v>-0.446247</v>
      </c>
      <c r="I6085">
        <v>-0.72011499999999995</v>
      </c>
      <c r="J6085">
        <v>-1.381721</v>
      </c>
      <c r="K6085">
        <v>63.992387999999998</v>
      </c>
      <c r="L6085">
        <v>64.530123000000003</v>
      </c>
      <c r="M6085">
        <v>0.322133</v>
      </c>
      <c r="N6085">
        <v>0.29413699999999998</v>
      </c>
      <c r="O6085">
        <v>29</v>
      </c>
      <c r="P6085">
        <v>5.4453889999999996</v>
      </c>
      <c r="Q6085">
        <v>0</v>
      </c>
      <c r="R6085">
        <v>-2.0232260000000002</v>
      </c>
      <c r="S6085">
        <v>34</v>
      </c>
      <c r="T6085">
        <v>-2</v>
      </c>
      <c r="U6085">
        <v>-73</v>
      </c>
      <c r="V6085">
        <v>3</v>
      </c>
      <c r="W6085">
        <v>0</v>
      </c>
      <c r="X6085">
        <v>0</v>
      </c>
    </row>
    <row r="6086" spans="1:24">
      <c r="A6086">
        <v>608.4</v>
      </c>
      <c r="B6086">
        <v>-0.55550900000000003</v>
      </c>
      <c r="F6086">
        <v>0.430425</v>
      </c>
      <c r="G6086">
        <v>-0.13383600000000001</v>
      </c>
      <c r="H6086">
        <v>-0.44764900000000002</v>
      </c>
      <c r="I6086">
        <v>-0.66807700000000003</v>
      </c>
      <c r="J6086">
        <v>-1.2281500000000001</v>
      </c>
      <c r="K6086">
        <v>64.044156999999998</v>
      </c>
      <c r="L6086">
        <v>65.219778000000005</v>
      </c>
      <c r="M6086">
        <v>0.32485999999999998</v>
      </c>
      <c r="N6086">
        <v>0.29532599999999998</v>
      </c>
      <c r="O6086">
        <v>29.125</v>
      </c>
      <c r="P6086">
        <v>5.443848</v>
      </c>
      <c r="Q6086">
        <v>0</v>
      </c>
      <c r="R6086">
        <v>-1.79745</v>
      </c>
      <c r="S6086">
        <v>33</v>
      </c>
      <c r="T6086">
        <v>-2</v>
      </c>
      <c r="U6086">
        <v>-73</v>
      </c>
      <c r="V6086">
        <v>3</v>
      </c>
      <c r="W6086">
        <v>0</v>
      </c>
      <c r="X6086">
        <v>0</v>
      </c>
    </row>
    <row r="6087" spans="1:24">
      <c r="A6087">
        <v>608.5</v>
      </c>
      <c r="B6087">
        <v>-0.549987</v>
      </c>
      <c r="F6087">
        <v>0.43835499999999999</v>
      </c>
      <c r="G6087">
        <v>-0.119604</v>
      </c>
      <c r="H6087">
        <v>-0.44808599999999998</v>
      </c>
      <c r="I6087">
        <v>-0.66589699999999996</v>
      </c>
      <c r="J6087">
        <v>-1.2090959999999999</v>
      </c>
      <c r="K6087">
        <v>64.020737999999994</v>
      </c>
      <c r="L6087">
        <v>65.994127000000006</v>
      </c>
      <c r="M6087">
        <v>0.32758700000000002</v>
      </c>
      <c r="N6087">
        <v>0.29651499999999997</v>
      </c>
      <c r="O6087">
        <v>29</v>
      </c>
      <c r="P6087">
        <v>5.2954939999999997</v>
      </c>
      <c r="Q6087">
        <v>0</v>
      </c>
      <c r="R6087">
        <v>-1.567194</v>
      </c>
      <c r="S6087">
        <v>33</v>
      </c>
      <c r="T6087">
        <v>-2</v>
      </c>
      <c r="U6087">
        <v>-73</v>
      </c>
      <c r="V6087">
        <v>3</v>
      </c>
      <c r="W6087">
        <v>0</v>
      </c>
      <c r="X6087">
        <v>0</v>
      </c>
    </row>
    <row r="6088" spans="1:24">
      <c r="A6088">
        <v>608.6</v>
      </c>
      <c r="B6088">
        <v>-0.54239000000000004</v>
      </c>
      <c r="F6088">
        <v>0.44629799999999997</v>
      </c>
      <c r="G6088">
        <v>-1.838E-3</v>
      </c>
      <c r="H6088">
        <v>-0.44747999999999999</v>
      </c>
      <c r="I6088">
        <v>-0.66371599999999997</v>
      </c>
      <c r="J6088">
        <v>-1.1360170000000001</v>
      </c>
      <c r="K6088">
        <v>63.795032999999997</v>
      </c>
      <c r="L6088">
        <v>66.601958999999994</v>
      </c>
      <c r="M6088">
        <v>0.33031500000000003</v>
      </c>
      <c r="N6088">
        <v>0.29770400000000002</v>
      </c>
      <c r="O6088">
        <v>29</v>
      </c>
      <c r="P6088">
        <v>5.2954939999999997</v>
      </c>
      <c r="Q6088">
        <v>0</v>
      </c>
      <c r="R6088">
        <v>-1.567194</v>
      </c>
      <c r="S6088">
        <v>32</v>
      </c>
      <c r="T6088">
        <v>-2</v>
      </c>
      <c r="U6088">
        <v>-74</v>
      </c>
      <c r="V6088">
        <v>3</v>
      </c>
      <c r="W6088">
        <v>0</v>
      </c>
      <c r="X6088">
        <v>0</v>
      </c>
    </row>
    <row r="6089" spans="1:24">
      <c r="A6089">
        <v>608.70000000000005</v>
      </c>
      <c r="B6089">
        <v>-0.53380300000000003</v>
      </c>
      <c r="F6089">
        <v>0.4516</v>
      </c>
      <c r="G6089">
        <v>-5.7461999999999999E-2</v>
      </c>
      <c r="H6089">
        <v>-0.44607000000000002</v>
      </c>
      <c r="I6089">
        <v>-0.66153399999999996</v>
      </c>
      <c r="J6089">
        <v>-1.1861330000000001</v>
      </c>
      <c r="K6089">
        <v>63.693691000000001</v>
      </c>
      <c r="L6089">
        <v>66.908473000000001</v>
      </c>
      <c r="M6089">
        <v>0.333042</v>
      </c>
      <c r="N6089">
        <v>0.29889300000000002</v>
      </c>
      <c r="O6089">
        <v>29.125</v>
      </c>
      <c r="P6089">
        <v>5.2263789999999997</v>
      </c>
      <c r="Q6089">
        <v>0</v>
      </c>
      <c r="R6089">
        <v>-1.3449960000000001</v>
      </c>
      <c r="S6089">
        <v>32</v>
      </c>
      <c r="T6089">
        <v>-2</v>
      </c>
      <c r="U6089">
        <v>-74</v>
      </c>
      <c r="V6089">
        <v>3</v>
      </c>
      <c r="W6089">
        <v>0</v>
      </c>
      <c r="X6089">
        <v>0</v>
      </c>
    </row>
    <row r="6090" spans="1:24">
      <c r="A6090">
        <v>608.79999999999995</v>
      </c>
      <c r="B6090">
        <v>-0.52693999999999996</v>
      </c>
      <c r="F6090">
        <v>0.44364900000000002</v>
      </c>
      <c r="G6090">
        <v>-6.4671999999999993E-2</v>
      </c>
      <c r="H6090">
        <v>-0.44605899999999998</v>
      </c>
      <c r="I6090">
        <v>-0.67243399999999998</v>
      </c>
      <c r="J6090">
        <v>-1.199541</v>
      </c>
      <c r="K6090">
        <v>63.745460000000001</v>
      </c>
      <c r="L6090">
        <v>67.425218999999998</v>
      </c>
      <c r="M6090">
        <v>0.33577000000000001</v>
      </c>
      <c r="N6090">
        <v>0.30008200000000002</v>
      </c>
      <c r="O6090">
        <v>29.125</v>
      </c>
      <c r="P6090">
        <v>5.2945099999999998</v>
      </c>
      <c r="Q6090">
        <v>0</v>
      </c>
      <c r="R6090">
        <v>-1.3424659999999999</v>
      </c>
      <c r="S6090">
        <v>32</v>
      </c>
      <c r="T6090">
        <v>-2</v>
      </c>
      <c r="U6090">
        <v>-74</v>
      </c>
      <c r="V6090">
        <v>3</v>
      </c>
      <c r="W6090">
        <v>0</v>
      </c>
      <c r="X6090">
        <v>0</v>
      </c>
    </row>
    <row r="6091" spans="1:24">
      <c r="A6091">
        <v>608.9</v>
      </c>
      <c r="B6091">
        <v>-0.52277799999999996</v>
      </c>
      <c r="F6091">
        <v>0.43835499999999999</v>
      </c>
      <c r="G6091">
        <v>-0.22071299999999999</v>
      </c>
      <c r="H6091">
        <v>-0.44801099999999999</v>
      </c>
      <c r="I6091">
        <v>-0.69199500000000003</v>
      </c>
      <c r="J6091">
        <v>-1.3409800000000001</v>
      </c>
      <c r="K6091">
        <v>63.797229000000002</v>
      </c>
      <c r="L6091">
        <v>68.162924000000004</v>
      </c>
      <c r="M6091">
        <v>0.33849699999999999</v>
      </c>
      <c r="N6091">
        <v>0.30126999999999998</v>
      </c>
      <c r="O6091">
        <v>29</v>
      </c>
      <c r="P6091">
        <v>4.9360730000000004</v>
      </c>
      <c r="Q6091">
        <v>0</v>
      </c>
      <c r="R6091">
        <v>-1.3383579999999999</v>
      </c>
      <c r="S6091">
        <v>31</v>
      </c>
      <c r="T6091">
        <v>-2</v>
      </c>
      <c r="U6091">
        <v>-74</v>
      </c>
      <c r="V6091">
        <v>3</v>
      </c>
      <c r="W6091">
        <v>0</v>
      </c>
      <c r="X6091">
        <v>0</v>
      </c>
    </row>
    <row r="6092" spans="1:24">
      <c r="A6092">
        <v>609</v>
      </c>
      <c r="B6092">
        <v>-0.51919000000000004</v>
      </c>
      <c r="F6092">
        <v>0.427784</v>
      </c>
      <c r="G6092">
        <v>-0.169238</v>
      </c>
      <c r="H6092">
        <v>-0.45094899999999999</v>
      </c>
      <c r="I6092">
        <v>-0.709318</v>
      </c>
      <c r="J6092">
        <v>-1.324217</v>
      </c>
      <c r="K6092">
        <v>63.872416999999999</v>
      </c>
      <c r="L6092">
        <v>68.462031999999994</v>
      </c>
      <c r="M6092">
        <v>0.34029500000000001</v>
      </c>
      <c r="N6092">
        <v>0.30181400000000003</v>
      </c>
      <c r="O6092">
        <v>29</v>
      </c>
      <c r="P6092">
        <v>4.5120469999999999</v>
      </c>
      <c r="Q6092">
        <v>0</v>
      </c>
      <c r="R6092">
        <v>-1.3367340000000001</v>
      </c>
      <c r="S6092">
        <v>31</v>
      </c>
      <c r="T6092">
        <v>-2</v>
      </c>
      <c r="U6092">
        <v>-74</v>
      </c>
      <c r="V6092">
        <v>3</v>
      </c>
      <c r="W6092">
        <v>0</v>
      </c>
      <c r="X6092">
        <v>0</v>
      </c>
    </row>
    <row r="6093" spans="1:24">
      <c r="A6093">
        <v>609.1</v>
      </c>
      <c r="B6093">
        <v>-0.51581299999999997</v>
      </c>
      <c r="F6093">
        <v>0.41987099999999999</v>
      </c>
      <c r="G6093">
        <v>-0.16453200000000001</v>
      </c>
      <c r="H6093">
        <v>-0.45400000000000001</v>
      </c>
      <c r="I6093">
        <v>-0.72227200000000003</v>
      </c>
      <c r="J6093">
        <v>-1.337259</v>
      </c>
      <c r="K6093">
        <v>63.945011999999998</v>
      </c>
      <c r="L6093">
        <v>68.690102999999993</v>
      </c>
      <c r="M6093">
        <v>0.34209200000000001</v>
      </c>
      <c r="N6093">
        <v>0.30235800000000002</v>
      </c>
      <c r="O6093">
        <v>29</v>
      </c>
      <c r="P6093">
        <v>4.22966</v>
      </c>
      <c r="Q6093">
        <v>0</v>
      </c>
      <c r="R6093">
        <v>-1.338379</v>
      </c>
      <c r="S6093">
        <v>30</v>
      </c>
      <c r="T6093">
        <v>-2</v>
      </c>
      <c r="U6093">
        <v>-73</v>
      </c>
      <c r="V6093">
        <v>3</v>
      </c>
      <c r="W6093">
        <v>0</v>
      </c>
      <c r="X6093">
        <v>0</v>
      </c>
    </row>
    <row r="6094" spans="1:24">
      <c r="A6094">
        <v>609.20000000000005</v>
      </c>
      <c r="B6094">
        <v>-0.51028300000000004</v>
      </c>
      <c r="F6094">
        <v>0.39620499999999997</v>
      </c>
      <c r="G6094">
        <v>-0.14330100000000001</v>
      </c>
      <c r="H6094">
        <v>-0.45550099999999999</v>
      </c>
      <c r="I6094">
        <v>-0.76520900000000003</v>
      </c>
      <c r="J6094">
        <v>-1.3595390000000001</v>
      </c>
      <c r="K6094">
        <v>63.872416999999999</v>
      </c>
      <c r="L6094">
        <v>69.255393999999995</v>
      </c>
      <c r="M6094">
        <v>0.34388999999999997</v>
      </c>
      <c r="N6094">
        <v>0.302902</v>
      </c>
      <c r="O6094">
        <v>29.125</v>
      </c>
      <c r="P6094">
        <v>4.0192949999999996</v>
      </c>
      <c r="Q6094">
        <v>0</v>
      </c>
      <c r="R6094">
        <v>-1.560627</v>
      </c>
      <c r="S6094">
        <v>29</v>
      </c>
      <c r="T6094">
        <v>-2</v>
      </c>
      <c r="U6094">
        <v>-74</v>
      </c>
      <c r="V6094">
        <v>3</v>
      </c>
      <c r="W6094">
        <v>0</v>
      </c>
      <c r="X6094">
        <v>0</v>
      </c>
    </row>
    <row r="6095" spans="1:24">
      <c r="A6095">
        <v>609.29999999999995</v>
      </c>
      <c r="B6095">
        <v>-0.50201300000000004</v>
      </c>
      <c r="F6095">
        <v>0.38834099999999999</v>
      </c>
      <c r="G6095">
        <v>-3.8184999999999997E-2</v>
      </c>
      <c r="H6095">
        <v>-0.45501999999999998</v>
      </c>
      <c r="I6095">
        <v>-0.82048200000000004</v>
      </c>
      <c r="J6095">
        <v>-1.3465549999999999</v>
      </c>
      <c r="K6095">
        <v>63.748052999999999</v>
      </c>
      <c r="L6095">
        <v>70.142906999999994</v>
      </c>
      <c r="M6095">
        <v>0.34568700000000002</v>
      </c>
      <c r="N6095">
        <v>0.30344700000000002</v>
      </c>
      <c r="O6095">
        <v>29.125</v>
      </c>
      <c r="P6095">
        <v>4.2294539999999996</v>
      </c>
      <c r="Q6095">
        <v>0</v>
      </c>
      <c r="R6095">
        <v>-1.799024</v>
      </c>
      <c r="S6095">
        <v>29</v>
      </c>
      <c r="T6095">
        <v>-2</v>
      </c>
      <c r="U6095">
        <v>-74</v>
      </c>
      <c r="V6095">
        <v>3</v>
      </c>
      <c r="W6095">
        <v>0</v>
      </c>
      <c r="X6095">
        <v>0</v>
      </c>
    </row>
    <row r="6096" spans="1:24">
      <c r="A6096">
        <v>609.4</v>
      </c>
      <c r="B6096">
        <v>-0.492448</v>
      </c>
      <c r="F6096">
        <v>0.383106</v>
      </c>
      <c r="G6096">
        <v>-7.6664999999999997E-2</v>
      </c>
      <c r="H6096">
        <v>-0.45394200000000001</v>
      </c>
      <c r="I6096">
        <v>-0.80141799999999996</v>
      </c>
      <c r="J6096">
        <v>-1.381721</v>
      </c>
      <c r="K6096">
        <v>63.645488999999998</v>
      </c>
      <c r="L6096">
        <v>71.311738000000005</v>
      </c>
      <c r="M6096">
        <v>0.34748499999999999</v>
      </c>
      <c r="N6096">
        <v>0.30374200000000001</v>
      </c>
      <c r="O6096">
        <v>29.125</v>
      </c>
      <c r="P6096">
        <v>4.7997589999999999</v>
      </c>
      <c r="Q6096">
        <v>0</v>
      </c>
      <c r="R6096">
        <v>-1.793393</v>
      </c>
      <c r="S6096">
        <v>28</v>
      </c>
      <c r="T6096">
        <v>-2</v>
      </c>
      <c r="U6096">
        <v>-75</v>
      </c>
      <c r="V6096">
        <v>3</v>
      </c>
      <c r="W6096">
        <v>2</v>
      </c>
      <c r="X6096">
        <v>0</v>
      </c>
    </row>
    <row r="6097" spans="1:24">
      <c r="A6097">
        <v>609.5</v>
      </c>
      <c r="B6097">
        <v>-0.48612699999999998</v>
      </c>
      <c r="F6097">
        <v>0.36743199999999998</v>
      </c>
      <c r="G6097">
        <v>-7.1871000000000004E-2</v>
      </c>
      <c r="H6097">
        <v>-0.45580700000000002</v>
      </c>
      <c r="I6097">
        <v>-0.80566099999999996</v>
      </c>
      <c r="J6097">
        <v>-1.392774</v>
      </c>
      <c r="K6097">
        <v>64.112155000000001</v>
      </c>
      <c r="L6097">
        <v>72.983564000000001</v>
      </c>
      <c r="M6097">
        <v>0.34928199999999998</v>
      </c>
      <c r="N6097">
        <v>0.30463499999999999</v>
      </c>
      <c r="O6097">
        <v>29.125</v>
      </c>
      <c r="P6097">
        <v>5.0126499999999998</v>
      </c>
      <c r="Q6097">
        <v>0</v>
      </c>
      <c r="R6097">
        <v>-1.569485</v>
      </c>
      <c r="S6097">
        <v>28</v>
      </c>
      <c r="T6097">
        <v>-2</v>
      </c>
      <c r="U6097">
        <v>-72</v>
      </c>
      <c r="V6097">
        <v>3</v>
      </c>
      <c r="W6097">
        <v>3</v>
      </c>
      <c r="X6097">
        <v>0</v>
      </c>
    </row>
    <row r="6098" spans="1:24">
      <c r="A6098">
        <v>609.6</v>
      </c>
      <c r="B6098">
        <v>-0.47965000000000002</v>
      </c>
      <c r="F6098">
        <v>0.36221799999999998</v>
      </c>
      <c r="G6098">
        <v>-0.14093600000000001</v>
      </c>
      <c r="H6098">
        <v>-0.457922</v>
      </c>
      <c r="I6098">
        <v>-0.80989999999999995</v>
      </c>
      <c r="J6098">
        <v>-1.465848</v>
      </c>
      <c r="K6098">
        <v>63.908073999999999</v>
      </c>
      <c r="L6098">
        <v>73.697850000000003</v>
      </c>
      <c r="M6098">
        <v>0.35108</v>
      </c>
      <c r="N6098">
        <v>0.305529</v>
      </c>
      <c r="O6098">
        <v>29</v>
      </c>
      <c r="P6098">
        <v>5.1587300000000003</v>
      </c>
      <c r="Q6098">
        <v>0</v>
      </c>
      <c r="R6098">
        <v>-1.5739650000000001</v>
      </c>
      <c r="S6098">
        <v>27</v>
      </c>
      <c r="T6098">
        <v>-2</v>
      </c>
      <c r="U6098">
        <v>-73</v>
      </c>
      <c r="V6098">
        <v>3</v>
      </c>
      <c r="W6098">
        <v>5</v>
      </c>
      <c r="X6098">
        <v>0</v>
      </c>
    </row>
    <row r="6099" spans="1:24">
      <c r="A6099">
        <v>609.70000000000005</v>
      </c>
      <c r="B6099">
        <v>-0.47454299999999999</v>
      </c>
      <c r="F6099">
        <v>0.37004100000000001</v>
      </c>
      <c r="G6099">
        <v>-0.15746499999999999</v>
      </c>
      <c r="H6099">
        <v>-0.46107900000000002</v>
      </c>
      <c r="I6099">
        <v>-0.77801900000000002</v>
      </c>
      <c r="J6099">
        <v>-1.4330970000000001</v>
      </c>
      <c r="K6099">
        <v>63.390591000000001</v>
      </c>
      <c r="L6099">
        <v>73.551114999999996</v>
      </c>
      <c r="M6099">
        <v>0.352877</v>
      </c>
      <c r="N6099">
        <v>0.30642200000000003</v>
      </c>
      <c r="O6099">
        <v>29.125</v>
      </c>
      <c r="P6099">
        <v>5.2286380000000001</v>
      </c>
      <c r="Q6099">
        <v>0</v>
      </c>
      <c r="R6099">
        <v>-1.7961100000000001</v>
      </c>
      <c r="S6099">
        <v>27</v>
      </c>
      <c r="T6099">
        <v>-2</v>
      </c>
      <c r="U6099">
        <v>-76</v>
      </c>
      <c r="V6099">
        <v>3</v>
      </c>
      <c r="W6099">
        <v>6</v>
      </c>
      <c r="X6099">
        <v>0</v>
      </c>
    </row>
    <row r="6100" spans="1:24">
      <c r="A6100">
        <v>609.79999999999995</v>
      </c>
      <c r="B6100">
        <v>-0.46970800000000001</v>
      </c>
      <c r="F6100">
        <v>0.36743199999999998</v>
      </c>
      <c r="G6100">
        <v>-0.14566399999999999</v>
      </c>
      <c r="H6100">
        <v>-0.46458700000000003</v>
      </c>
      <c r="I6100">
        <v>-0.78015000000000001</v>
      </c>
      <c r="J6100">
        <v>-1.423961</v>
      </c>
      <c r="K6100">
        <v>63.180064999999999</v>
      </c>
      <c r="L6100">
        <v>73.723528999999999</v>
      </c>
      <c r="M6100">
        <v>0.35825699999999999</v>
      </c>
      <c r="N6100">
        <v>0.30731599999999998</v>
      </c>
      <c r="O6100">
        <v>29</v>
      </c>
      <c r="P6100">
        <v>4.9445880000000004</v>
      </c>
      <c r="Q6100">
        <v>0</v>
      </c>
      <c r="R6100">
        <v>-1.7989889999999999</v>
      </c>
      <c r="S6100">
        <v>26</v>
      </c>
      <c r="T6100">
        <v>-2</v>
      </c>
      <c r="U6100">
        <v>-77</v>
      </c>
      <c r="V6100">
        <v>3</v>
      </c>
      <c r="W6100">
        <v>7</v>
      </c>
      <c r="X6100">
        <v>0</v>
      </c>
    </row>
    <row r="6101" spans="1:24">
      <c r="A6101">
        <v>609.9</v>
      </c>
      <c r="B6101">
        <v>-0.46329399999999998</v>
      </c>
      <c r="F6101">
        <v>0.36221799999999998</v>
      </c>
      <c r="G6101">
        <v>-0.14802699999999999</v>
      </c>
      <c r="H6101">
        <v>-0.46686100000000003</v>
      </c>
      <c r="I6101">
        <v>-0.79292200000000002</v>
      </c>
      <c r="J6101">
        <v>-1.4276180000000001</v>
      </c>
      <c r="K6101">
        <v>63.362214000000002</v>
      </c>
      <c r="L6101">
        <v>73.993982000000003</v>
      </c>
      <c r="M6101">
        <v>0.36183900000000002</v>
      </c>
      <c r="N6101">
        <v>0.30791400000000002</v>
      </c>
      <c r="O6101">
        <v>29.125</v>
      </c>
      <c r="P6101">
        <v>5.0155110000000001</v>
      </c>
      <c r="Q6101">
        <v>0</v>
      </c>
      <c r="R6101">
        <v>-2.0199959999999999</v>
      </c>
      <c r="S6101">
        <v>25</v>
      </c>
      <c r="T6101">
        <v>-1</v>
      </c>
      <c r="U6101">
        <v>-76</v>
      </c>
      <c r="V6101">
        <v>3</v>
      </c>
      <c r="W6101">
        <v>8</v>
      </c>
      <c r="X6101">
        <v>0</v>
      </c>
    </row>
    <row r="6102" spans="1:24">
      <c r="A6102">
        <v>610</v>
      </c>
      <c r="B6102">
        <v>-0.45567299999999999</v>
      </c>
      <c r="F6102">
        <v>0.354408</v>
      </c>
      <c r="G6102">
        <v>-8.6238999999999996E-2</v>
      </c>
      <c r="H6102">
        <v>-0.46802500000000002</v>
      </c>
      <c r="I6102">
        <v>-0.79717199999999999</v>
      </c>
      <c r="J6102">
        <v>-1.3890929999999999</v>
      </c>
      <c r="K6102">
        <v>63.827191999999997</v>
      </c>
      <c r="L6102">
        <v>74.344859</v>
      </c>
      <c r="M6102">
        <v>0.365421</v>
      </c>
      <c r="N6102">
        <v>0.30851299999999998</v>
      </c>
      <c r="O6102">
        <v>29</v>
      </c>
      <c r="P6102">
        <v>4.6590959999999999</v>
      </c>
      <c r="Q6102">
        <v>0</v>
      </c>
      <c r="R6102">
        <v>-1.8018540000000001</v>
      </c>
      <c r="S6102">
        <v>25</v>
      </c>
      <c r="T6102">
        <v>-1</v>
      </c>
      <c r="U6102">
        <v>-74</v>
      </c>
      <c r="V6102">
        <v>3</v>
      </c>
      <c r="W6102">
        <v>9</v>
      </c>
      <c r="X6102">
        <v>0</v>
      </c>
    </row>
    <row r="6103" spans="1:24">
      <c r="A6103">
        <v>610.1</v>
      </c>
      <c r="B6103">
        <v>-0.44794099999999998</v>
      </c>
      <c r="F6103">
        <v>0.34141700000000003</v>
      </c>
      <c r="G6103">
        <v>-0.105332</v>
      </c>
      <c r="H6103">
        <v>-0.468474</v>
      </c>
      <c r="I6103">
        <v>-0.80778099999999997</v>
      </c>
      <c r="J6103">
        <v>-1.411143</v>
      </c>
      <c r="K6103">
        <v>63.899787000000003</v>
      </c>
      <c r="L6103">
        <v>75.116337999999999</v>
      </c>
      <c r="M6103">
        <v>0.36900300000000003</v>
      </c>
      <c r="N6103">
        <v>0.30911100000000002</v>
      </c>
      <c r="O6103">
        <v>29.125</v>
      </c>
      <c r="P6103">
        <v>4.5866319999999998</v>
      </c>
      <c r="Q6103">
        <v>0</v>
      </c>
      <c r="R6103">
        <v>-1.578584</v>
      </c>
      <c r="S6103">
        <v>24</v>
      </c>
      <c r="T6103">
        <v>-1</v>
      </c>
      <c r="U6103">
        <v>-73</v>
      </c>
      <c r="V6103">
        <v>3</v>
      </c>
      <c r="W6103">
        <v>11</v>
      </c>
      <c r="X6103">
        <v>0</v>
      </c>
    </row>
    <row r="6104" spans="1:24">
      <c r="A6104">
        <v>610.20000000000005</v>
      </c>
      <c r="B6104">
        <v>-0.44306800000000002</v>
      </c>
      <c r="F6104">
        <v>0.346609</v>
      </c>
      <c r="G6104">
        <v>-0.176289</v>
      </c>
      <c r="H6104">
        <v>-0.47072599999999998</v>
      </c>
      <c r="I6104">
        <v>-0.79717199999999999</v>
      </c>
      <c r="J6104">
        <v>-1.4422159999999999</v>
      </c>
      <c r="K6104">
        <v>63.775423000000004</v>
      </c>
      <c r="L6104">
        <v>75.935051000000001</v>
      </c>
      <c r="M6104">
        <v>0.372585</v>
      </c>
      <c r="N6104">
        <v>0.30970900000000001</v>
      </c>
      <c r="O6104">
        <v>29.125</v>
      </c>
      <c r="P6104">
        <v>4.6567379999999998</v>
      </c>
      <c r="Q6104">
        <v>0</v>
      </c>
      <c r="R6104">
        <v>-1.3484430000000001</v>
      </c>
      <c r="S6104">
        <v>23</v>
      </c>
      <c r="T6104">
        <v>-1</v>
      </c>
      <c r="U6104">
        <v>-74</v>
      </c>
      <c r="V6104">
        <v>3</v>
      </c>
      <c r="W6104">
        <v>12</v>
      </c>
      <c r="X6104">
        <v>0</v>
      </c>
    </row>
    <row r="6105" spans="1:24">
      <c r="A6105">
        <v>610.29999999999995</v>
      </c>
      <c r="B6105">
        <v>-0.43823699999999999</v>
      </c>
      <c r="F6105">
        <v>0.37004100000000001</v>
      </c>
      <c r="G6105">
        <v>-0.18801699999999999</v>
      </c>
      <c r="H6105">
        <v>-0.471939</v>
      </c>
      <c r="I6105">
        <v>-0.73949100000000001</v>
      </c>
      <c r="J6105">
        <v>-1.387251</v>
      </c>
      <c r="K6105">
        <v>63.723654000000003</v>
      </c>
      <c r="L6105">
        <v>76.564920999999998</v>
      </c>
      <c r="M6105">
        <v>0.37775399999999998</v>
      </c>
      <c r="N6105">
        <v>0.31067499999999998</v>
      </c>
      <c r="O6105">
        <v>29.125</v>
      </c>
      <c r="P6105">
        <v>4.873405</v>
      </c>
      <c r="Q6105">
        <v>0</v>
      </c>
      <c r="R6105">
        <v>-1.5762799999999999</v>
      </c>
      <c r="S6105">
        <v>23</v>
      </c>
      <c r="T6105">
        <v>-1</v>
      </c>
      <c r="U6105">
        <v>-74</v>
      </c>
      <c r="V6105">
        <v>3</v>
      </c>
      <c r="W6105">
        <v>13</v>
      </c>
      <c r="X6105">
        <v>0</v>
      </c>
    </row>
    <row r="6106" spans="1:24">
      <c r="A6106">
        <v>610.4</v>
      </c>
      <c r="B6106">
        <v>-0.43596400000000002</v>
      </c>
      <c r="F6106">
        <v>0.37787599999999999</v>
      </c>
      <c r="G6106">
        <v>-0.18567400000000001</v>
      </c>
      <c r="H6106">
        <v>-0.47516900000000001</v>
      </c>
      <c r="I6106">
        <v>-0.73304100000000005</v>
      </c>
      <c r="J6106">
        <v>-1.3890929999999999</v>
      </c>
      <c r="K6106">
        <v>63.861359</v>
      </c>
      <c r="L6106">
        <v>76.871043999999998</v>
      </c>
      <c r="M6106">
        <v>0.38292300000000001</v>
      </c>
      <c r="N6106">
        <v>0.311641</v>
      </c>
      <c r="O6106">
        <v>29.125</v>
      </c>
      <c r="P6106">
        <v>5.0126499999999998</v>
      </c>
      <c r="Q6106">
        <v>0</v>
      </c>
      <c r="R6106">
        <v>-1.569485</v>
      </c>
      <c r="S6106">
        <v>22</v>
      </c>
      <c r="T6106">
        <v>-1</v>
      </c>
      <c r="U6106">
        <v>-74</v>
      </c>
      <c r="V6106">
        <v>3</v>
      </c>
      <c r="W6106">
        <v>13</v>
      </c>
      <c r="X6106">
        <v>0</v>
      </c>
    </row>
    <row r="6107" spans="1:24">
      <c r="A6107">
        <v>610.5</v>
      </c>
      <c r="B6107">
        <v>-0.432888</v>
      </c>
      <c r="F6107">
        <v>0.36743199999999998</v>
      </c>
      <c r="G6107">
        <v>-0.126725</v>
      </c>
      <c r="H6107">
        <v>-0.47803200000000001</v>
      </c>
      <c r="I6107">
        <v>-0.75022299999999997</v>
      </c>
      <c r="J6107">
        <v>-1.3743380000000001</v>
      </c>
      <c r="K6107">
        <v>63.982424999999999</v>
      </c>
      <c r="L6107">
        <v>78.078871000000007</v>
      </c>
      <c r="M6107">
        <v>0.38809300000000002</v>
      </c>
      <c r="N6107">
        <v>0.31260700000000002</v>
      </c>
      <c r="O6107">
        <v>29</v>
      </c>
      <c r="P6107">
        <v>4.8680190000000003</v>
      </c>
      <c r="Q6107">
        <v>0</v>
      </c>
      <c r="R6107">
        <v>-1.5650440000000001</v>
      </c>
      <c r="S6107">
        <v>21</v>
      </c>
      <c r="T6107">
        <v>-1</v>
      </c>
      <c r="U6107">
        <v>-73</v>
      </c>
      <c r="V6107">
        <v>3</v>
      </c>
      <c r="W6107">
        <v>14</v>
      </c>
      <c r="X6107">
        <v>0</v>
      </c>
    </row>
    <row r="6108" spans="1:24">
      <c r="A6108">
        <v>610.6</v>
      </c>
      <c r="B6108">
        <v>-0.427423</v>
      </c>
      <c r="F6108">
        <v>0.36221799999999998</v>
      </c>
      <c r="G6108">
        <v>-7.4268000000000001E-2</v>
      </c>
      <c r="H6108">
        <v>-0.47884500000000002</v>
      </c>
      <c r="I6108">
        <v>-0.74807800000000002</v>
      </c>
      <c r="J6108">
        <v>-1.3409800000000001</v>
      </c>
      <c r="K6108">
        <v>64.216342999999995</v>
      </c>
      <c r="L6108">
        <v>78.874610000000004</v>
      </c>
      <c r="M6108">
        <v>0.393262</v>
      </c>
      <c r="N6108">
        <v>0.31357200000000002</v>
      </c>
      <c r="O6108">
        <v>29</v>
      </c>
      <c r="P6108">
        <v>5.0139389999999997</v>
      </c>
      <c r="Q6108">
        <v>0</v>
      </c>
      <c r="R6108">
        <v>-1.7947580000000001</v>
      </c>
      <c r="S6108">
        <v>21</v>
      </c>
      <c r="T6108">
        <v>-1</v>
      </c>
      <c r="U6108">
        <v>-72</v>
      </c>
      <c r="V6108">
        <v>3</v>
      </c>
      <c r="W6108">
        <v>15</v>
      </c>
      <c r="X6108">
        <v>0</v>
      </c>
    </row>
    <row r="6109" spans="1:24">
      <c r="A6109">
        <v>610.70000000000005</v>
      </c>
      <c r="B6109">
        <v>-0.42255300000000001</v>
      </c>
      <c r="F6109">
        <v>0.35180699999999998</v>
      </c>
      <c r="G6109">
        <v>-6.7000000000000002E-3</v>
      </c>
      <c r="H6109">
        <v>-0.47982399999999997</v>
      </c>
      <c r="I6109">
        <v>-0.75665099999999996</v>
      </c>
      <c r="J6109">
        <v>-1.2923990000000001</v>
      </c>
      <c r="K6109">
        <v>64.426237999999998</v>
      </c>
      <c r="L6109">
        <v>79.501569000000003</v>
      </c>
      <c r="M6109">
        <v>0.39843200000000001</v>
      </c>
      <c r="N6109">
        <v>0.31453799999999998</v>
      </c>
      <c r="O6109">
        <v>29.125</v>
      </c>
      <c r="P6109">
        <v>4.7283780000000002</v>
      </c>
      <c r="Q6109">
        <v>0</v>
      </c>
      <c r="R6109">
        <v>-1.571766</v>
      </c>
      <c r="S6109">
        <v>20</v>
      </c>
      <c r="T6109">
        <v>-1</v>
      </c>
      <c r="U6109">
        <v>-71</v>
      </c>
      <c r="V6109">
        <v>3</v>
      </c>
      <c r="W6109">
        <v>16</v>
      </c>
      <c r="X6109">
        <v>0</v>
      </c>
    </row>
    <row r="6110" spans="1:24">
      <c r="A6110">
        <v>610.79999999999995</v>
      </c>
      <c r="B6110">
        <v>-0.418348</v>
      </c>
      <c r="F6110">
        <v>0.33882299999999999</v>
      </c>
      <c r="G6110">
        <v>-8.8628999999999999E-2</v>
      </c>
      <c r="H6110">
        <v>-0.48067500000000002</v>
      </c>
      <c r="I6110">
        <v>-0.78015000000000001</v>
      </c>
      <c r="J6110">
        <v>-1.3576870000000001</v>
      </c>
      <c r="K6110">
        <v>64.871639999999999</v>
      </c>
      <c r="L6110">
        <v>79.935445000000001</v>
      </c>
      <c r="M6110">
        <v>0.40360099999999999</v>
      </c>
      <c r="N6110">
        <v>0.31550400000000001</v>
      </c>
      <c r="O6110">
        <v>29.125</v>
      </c>
      <c r="P6110">
        <v>4.9422839999999999</v>
      </c>
      <c r="Q6110">
        <v>0</v>
      </c>
      <c r="R6110">
        <v>-1.346724</v>
      </c>
      <c r="S6110">
        <v>19</v>
      </c>
      <c r="T6110">
        <v>0</v>
      </c>
      <c r="U6110">
        <v>-69</v>
      </c>
      <c r="V6110">
        <v>3</v>
      </c>
      <c r="W6110">
        <v>17</v>
      </c>
      <c r="X6110">
        <v>0</v>
      </c>
    </row>
    <row r="6111" spans="1:24">
      <c r="A6111">
        <v>610.9</v>
      </c>
      <c r="B6111">
        <v>-0.41530899999999998</v>
      </c>
      <c r="F6111">
        <v>0.31553700000000001</v>
      </c>
      <c r="G6111">
        <v>-0.121979</v>
      </c>
      <c r="H6111">
        <v>-0.48215200000000003</v>
      </c>
      <c r="I6111">
        <v>-0.80989999999999995</v>
      </c>
      <c r="J6111">
        <v>-1.4001300000000001</v>
      </c>
      <c r="K6111">
        <v>65.186324999999997</v>
      </c>
      <c r="L6111">
        <v>80.195184999999995</v>
      </c>
      <c r="M6111">
        <v>0.408771</v>
      </c>
      <c r="N6111">
        <v>0.31646999999999997</v>
      </c>
      <c r="O6111">
        <v>29</v>
      </c>
      <c r="P6111">
        <v>5.22525</v>
      </c>
      <c r="Q6111">
        <v>0</v>
      </c>
      <c r="R6111">
        <v>-0.89379799999999998</v>
      </c>
      <c r="S6111">
        <v>19</v>
      </c>
      <c r="T6111">
        <v>0</v>
      </c>
      <c r="U6111">
        <v>-67</v>
      </c>
      <c r="V6111">
        <v>3</v>
      </c>
      <c r="W6111">
        <v>17</v>
      </c>
      <c r="X6111">
        <v>0</v>
      </c>
    </row>
    <row r="6112" spans="1:24">
      <c r="A6112">
        <v>611</v>
      </c>
      <c r="B6112">
        <v>-0.41417799999999999</v>
      </c>
      <c r="F6112">
        <v>0.30779899999999999</v>
      </c>
      <c r="G6112">
        <v>-0.21838399999999999</v>
      </c>
      <c r="H6112">
        <v>-0.48471199999999998</v>
      </c>
      <c r="I6112">
        <v>-0.81413500000000005</v>
      </c>
      <c r="J6112">
        <v>-1.4712860000000001</v>
      </c>
      <c r="K6112">
        <v>65.092207999999999</v>
      </c>
      <c r="L6112">
        <v>79.926867999999999</v>
      </c>
      <c r="M6112">
        <v>0.41393999999999997</v>
      </c>
      <c r="N6112">
        <v>0.31683800000000001</v>
      </c>
      <c r="O6112">
        <v>29</v>
      </c>
      <c r="P6112">
        <v>4.9422839999999999</v>
      </c>
      <c r="Q6112">
        <v>0</v>
      </c>
      <c r="R6112">
        <v>-1.346724</v>
      </c>
      <c r="S6112">
        <v>18</v>
      </c>
      <c r="T6112">
        <v>0</v>
      </c>
      <c r="U6112">
        <v>-67</v>
      </c>
      <c r="V6112">
        <v>3</v>
      </c>
      <c r="W6112">
        <v>18</v>
      </c>
      <c r="X6112">
        <v>0</v>
      </c>
    </row>
    <row r="6113" spans="1:24">
      <c r="A6113">
        <v>611.1</v>
      </c>
      <c r="B6113">
        <v>-0.41458299999999998</v>
      </c>
      <c r="F6113">
        <v>0.31037700000000001</v>
      </c>
      <c r="G6113">
        <v>-0.23698</v>
      </c>
      <c r="H6113">
        <v>-0.48807499999999998</v>
      </c>
      <c r="I6113">
        <v>-0.79929499999999998</v>
      </c>
      <c r="J6113">
        <v>-1.4694739999999999</v>
      </c>
      <c r="K6113">
        <v>65.148505999999998</v>
      </c>
      <c r="L6113">
        <v>80.540903</v>
      </c>
      <c r="M6113">
        <v>0.41910900000000001</v>
      </c>
      <c r="N6113">
        <v>0.31720500000000001</v>
      </c>
      <c r="O6113">
        <v>29.125</v>
      </c>
      <c r="P6113">
        <v>4.9415589999999998</v>
      </c>
      <c r="Q6113">
        <v>0</v>
      </c>
      <c r="R6113">
        <v>-1.1205560000000001</v>
      </c>
      <c r="S6113">
        <v>17</v>
      </c>
      <c r="T6113">
        <v>0</v>
      </c>
      <c r="U6113">
        <v>-67</v>
      </c>
      <c r="V6113">
        <v>3</v>
      </c>
      <c r="W6113">
        <v>18</v>
      </c>
      <c r="X6113">
        <v>0</v>
      </c>
    </row>
    <row r="6114" spans="1:24">
      <c r="A6114">
        <v>611.20000000000005</v>
      </c>
      <c r="B6114">
        <v>-0.411327</v>
      </c>
      <c r="F6114">
        <v>0.33622999999999997</v>
      </c>
      <c r="G6114">
        <v>-0.13620399999999999</v>
      </c>
      <c r="H6114">
        <v>-0.48855799999999999</v>
      </c>
      <c r="I6114">
        <v>-0.75665099999999996</v>
      </c>
      <c r="J6114">
        <v>-1.3428389999999999</v>
      </c>
      <c r="K6114">
        <v>65.665988999999996</v>
      </c>
      <c r="L6114">
        <v>81.415606999999994</v>
      </c>
      <c r="M6114">
        <v>0.427375</v>
      </c>
      <c r="N6114">
        <v>0.31788499999999997</v>
      </c>
      <c r="O6114">
        <v>29</v>
      </c>
      <c r="P6114">
        <v>4.6567379999999998</v>
      </c>
      <c r="Q6114">
        <v>0</v>
      </c>
      <c r="R6114">
        <v>-1.3484430000000001</v>
      </c>
      <c r="S6114">
        <v>16</v>
      </c>
      <c r="T6114">
        <v>0</v>
      </c>
      <c r="U6114">
        <v>-65</v>
      </c>
      <c r="V6114">
        <v>3</v>
      </c>
      <c r="W6114">
        <v>18</v>
      </c>
      <c r="X6114">
        <v>0</v>
      </c>
    </row>
    <row r="6115" spans="1:24">
      <c r="A6115">
        <v>611.29999999999995</v>
      </c>
      <c r="B6115">
        <v>-0.40541500000000003</v>
      </c>
      <c r="F6115">
        <v>0.32845999999999997</v>
      </c>
      <c r="G6115">
        <v>-5.5056000000000001E-2</v>
      </c>
      <c r="H6115">
        <v>-0.48663299999999998</v>
      </c>
      <c r="I6115">
        <v>-0.78441099999999997</v>
      </c>
      <c r="J6115">
        <v>-1.2999039999999999</v>
      </c>
      <c r="K6115">
        <v>65.876514999999998</v>
      </c>
      <c r="L6115">
        <v>81.832273999999998</v>
      </c>
      <c r="M6115">
        <v>0.432058</v>
      </c>
      <c r="N6115">
        <v>0.31856499999999999</v>
      </c>
      <c r="O6115">
        <v>29.125</v>
      </c>
      <c r="P6115">
        <v>4.4440080000000002</v>
      </c>
      <c r="Q6115">
        <v>0</v>
      </c>
      <c r="R6115">
        <v>-1.8004450000000001</v>
      </c>
      <c r="S6115">
        <v>16</v>
      </c>
      <c r="T6115">
        <v>0</v>
      </c>
      <c r="U6115">
        <v>-64</v>
      </c>
      <c r="V6115">
        <v>3</v>
      </c>
      <c r="W6115">
        <v>19</v>
      </c>
      <c r="X6115">
        <v>0</v>
      </c>
    </row>
    <row r="6116" spans="1:24">
      <c r="A6116">
        <v>611.4</v>
      </c>
      <c r="B6116">
        <v>-0.40164699999999998</v>
      </c>
      <c r="F6116">
        <v>0.30522300000000002</v>
      </c>
      <c r="G6116">
        <v>-5.5056000000000001E-2</v>
      </c>
      <c r="H6116">
        <v>-0.48685299999999998</v>
      </c>
      <c r="I6116">
        <v>-0.81625199999999998</v>
      </c>
      <c r="J6116">
        <v>-1.3558330000000001</v>
      </c>
      <c r="K6116">
        <v>66.516816000000006</v>
      </c>
      <c r="L6116">
        <v>82.448520000000002</v>
      </c>
      <c r="M6116">
        <v>0.43674200000000002</v>
      </c>
      <c r="N6116">
        <v>0.31924400000000003</v>
      </c>
      <c r="O6116">
        <v>29</v>
      </c>
      <c r="P6116">
        <v>4.7266240000000002</v>
      </c>
      <c r="Q6116">
        <v>0</v>
      </c>
      <c r="R6116">
        <v>-1.120004</v>
      </c>
      <c r="S6116">
        <v>15</v>
      </c>
      <c r="T6116">
        <v>0</v>
      </c>
      <c r="U6116">
        <v>-60</v>
      </c>
      <c r="V6116">
        <v>3</v>
      </c>
      <c r="W6116">
        <v>20</v>
      </c>
      <c r="X6116">
        <v>0</v>
      </c>
    </row>
    <row r="6117" spans="1:24">
      <c r="A6117">
        <v>611.5</v>
      </c>
      <c r="B6117">
        <v>-0.39863199999999999</v>
      </c>
      <c r="F6117">
        <v>0.30779899999999999</v>
      </c>
      <c r="G6117">
        <v>-8.1453999999999999E-2</v>
      </c>
      <c r="H6117">
        <v>-0.48755700000000002</v>
      </c>
      <c r="I6117">
        <v>-0.78441099999999997</v>
      </c>
      <c r="J6117">
        <v>-1.3353980000000001</v>
      </c>
      <c r="K6117">
        <v>66.516816000000006</v>
      </c>
      <c r="L6117">
        <v>82.283401999999995</v>
      </c>
      <c r="M6117">
        <v>0.44142500000000001</v>
      </c>
      <c r="N6117">
        <v>0.31992399999999999</v>
      </c>
      <c r="O6117">
        <v>29</v>
      </c>
      <c r="P6117">
        <v>5.0126499999999998</v>
      </c>
      <c r="Q6117">
        <v>0</v>
      </c>
      <c r="R6117">
        <v>-1.569485</v>
      </c>
      <c r="S6117">
        <v>14</v>
      </c>
      <c r="T6117">
        <v>0</v>
      </c>
      <c r="U6117">
        <v>-60</v>
      </c>
      <c r="V6117">
        <v>4</v>
      </c>
      <c r="W6117">
        <v>21</v>
      </c>
      <c r="X6117">
        <v>0</v>
      </c>
    </row>
    <row r="6118" spans="1:24">
      <c r="A6118">
        <v>611.6</v>
      </c>
      <c r="B6118">
        <v>-0.39633000000000002</v>
      </c>
      <c r="F6118">
        <v>0.30007299999999998</v>
      </c>
      <c r="G6118">
        <v>-0.15510699999999999</v>
      </c>
      <c r="H6118">
        <v>-0.48874600000000001</v>
      </c>
      <c r="I6118">
        <v>-0.78654000000000002</v>
      </c>
      <c r="J6118">
        <v>-1.387251</v>
      </c>
      <c r="K6118">
        <v>66.921674999999993</v>
      </c>
      <c r="L6118">
        <v>81.857068999999996</v>
      </c>
      <c r="M6118">
        <v>0.44789099999999998</v>
      </c>
      <c r="N6118">
        <v>0.32071300000000003</v>
      </c>
      <c r="O6118">
        <v>29.125</v>
      </c>
      <c r="P6118">
        <v>5.4302219999999997</v>
      </c>
      <c r="Q6118">
        <v>0</v>
      </c>
      <c r="R6118">
        <v>-1.5605180000000001</v>
      </c>
      <c r="S6118">
        <v>13</v>
      </c>
      <c r="T6118">
        <v>0</v>
      </c>
      <c r="U6118">
        <v>-58</v>
      </c>
      <c r="V6118">
        <v>4</v>
      </c>
      <c r="W6118">
        <v>21</v>
      </c>
      <c r="X6118">
        <v>0</v>
      </c>
    </row>
    <row r="6119" spans="1:24">
      <c r="A6119">
        <v>611.70000000000005</v>
      </c>
      <c r="B6119">
        <v>-0.39560600000000001</v>
      </c>
      <c r="F6119">
        <v>0.29235899999999998</v>
      </c>
      <c r="G6119">
        <v>-0.19971900000000001</v>
      </c>
      <c r="H6119">
        <v>-0.491427</v>
      </c>
      <c r="I6119">
        <v>-0.79292200000000002</v>
      </c>
      <c r="J6119">
        <v>-1.431271</v>
      </c>
      <c r="K6119">
        <v>67.783743999999999</v>
      </c>
      <c r="L6119">
        <v>82.308197000000007</v>
      </c>
      <c r="M6119">
        <v>0.45435799999999998</v>
      </c>
      <c r="N6119">
        <v>0.32150200000000001</v>
      </c>
      <c r="O6119">
        <v>29.125</v>
      </c>
      <c r="P6119">
        <v>5.5796200000000002</v>
      </c>
      <c r="Q6119">
        <v>0</v>
      </c>
      <c r="R6119">
        <v>-2.013109</v>
      </c>
      <c r="S6119">
        <v>13</v>
      </c>
      <c r="T6119">
        <v>0</v>
      </c>
      <c r="U6119">
        <v>-54</v>
      </c>
      <c r="V6119">
        <v>4</v>
      </c>
      <c r="W6119">
        <v>21</v>
      </c>
      <c r="X6119">
        <v>0</v>
      </c>
    </row>
    <row r="6120" spans="1:24">
      <c r="A6120">
        <v>611.79999999999995</v>
      </c>
      <c r="B6120">
        <v>-0.39592899999999998</v>
      </c>
      <c r="F6120">
        <v>0.26928800000000003</v>
      </c>
      <c r="G6120">
        <v>-0.285468</v>
      </c>
      <c r="H6120">
        <v>-0.49482199999999998</v>
      </c>
      <c r="I6120">
        <v>-0.82048200000000004</v>
      </c>
      <c r="J6120">
        <v>-1.518167</v>
      </c>
      <c r="K6120">
        <v>67.858931999999996</v>
      </c>
      <c r="L6120">
        <v>83.073503000000002</v>
      </c>
      <c r="M6120">
        <v>0.45923599999999998</v>
      </c>
      <c r="N6120">
        <v>0.32192300000000001</v>
      </c>
      <c r="O6120">
        <v>29.125</v>
      </c>
      <c r="P6120">
        <v>5.1615830000000003</v>
      </c>
      <c r="Q6120">
        <v>0</v>
      </c>
      <c r="R6120">
        <v>-2.026713</v>
      </c>
      <c r="S6120">
        <v>12</v>
      </c>
      <c r="T6120">
        <v>0</v>
      </c>
      <c r="U6120">
        <v>-54</v>
      </c>
      <c r="V6120">
        <v>4</v>
      </c>
      <c r="W6120">
        <v>21</v>
      </c>
      <c r="X6120">
        <v>0</v>
      </c>
    </row>
    <row r="6121" spans="1:24">
      <c r="A6121">
        <v>611.9</v>
      </c>
      <c r="B6121">
        <v>-0.39258500000000002</v>
      </c>
      <c r="F6121">
        <v>0.25396600000000003</v>
      </c>
      <c r="G6121">
        <v>-0.17158899999999999</v>
      </c>
      <c r="H6121">
        <v>-0.49537500000000001</v>
      </c>
      <c r="I6121">
        <v>-0.83104100000000003</v>
      </c>
      <c r="J6121">
        <v>-1.4257899999999999</v>
      </c>
      <c r="K6121">
        <v>67.744646000000003</v>
      </c>
      <c r="L6121">
        <v>83.124523999999994</v>
      </c>
      <c r="M6121">
        <v>0.464115</v>
      </c>
      <c r="N6121">
        <v>0.32234499999999999</v>
      </c>
      <c r="O6121">
        <v>29</v>
      </c>
      <c r="P6121">
        <v>5.6583249999999996</v>
      </c>
      <c r="Q6121">
        <v>0</v>
      </c>
      <c r="R6121">
        <v>-1.5727009999999999</v>
      </c>
      <c r="S6121">
        <v>11</v>
      </c>
      <c r="T6121">
        <v>0</v>
      </c>
      <c r="U6121">
        <v>-54</v>
      </c>
      <c r="V6121">
        <v>4</v>
      </c>
      <c r="W6121">
        <v>22</v>
      </c>
      <c r="X6121">
        <v>0</v>
      </c>
    </row>
    <row r="6122" spans="1:24">
      <c r="A6122">
        <v>612</v>
      </c>
      <c r="B6122">
        <v>-0.38939200000000002</v>
      </c>
      <c r="F6122">
        <v>0.24632299999999999</v>
      </c>
      <c r="G6122">
        <v>-0.13620399999999999</v>
      </c>
      <c r="H6122">
        <v>-0.49578899999999998</v>
      </c>
      <c r="I6122">
        <v>-0.82893099999999997</v>
      </c>
      <c r="J6122">
        <v>-1.4001300000000001</v>
      </c>
      <c r="K6122">
        <v>67.737865999999997</v>
      </c>
      <c r="L6122">
        <v>83.237645999999998</v>
      </c>
      <c r="M6122">
        <v>0.46899400000000002</v>
      </c>
      <c r="N6122">
        <v>0.322766</v>
      </c>
      <c r="O6122">
        <v>29.125</v>
      </c>
      <c r="P6122">
        <v>5.3075489999999999</v>
      </c>
      <c r="Q6122">
        <v>0</v>
      </c>
      <c r="R6122">
        <v>-1.8060039999999999</v>
      </c>
      <c r="S6122">
        <v>10</v>
      </c>
      <c r="T6122">
        <v>0</v>
      </c>
      <c r="U6122">
        <v>-54</v>
      </c>
      <c r="V6122">
        <v>4</v>
      </c>
      <c r="W6122">
        <v>23</v>
      </c>
      <c r="X6122">
        <v>0</v>
      </c>
    </row>
    <row r="6123" spans="1:24">
      <c r="A6123">
        <v>612.1</v>
      </c>
      <c r="B6123">
        <v>-0.38628699999999999</v>
      </c>
      <c r="F6123">
        <v>0.26162099999999999</v>
      </c>
      <c r="G6123">
        <v>-8.3847000000000005E-2</v>
      </c>
      <c r="H6123">
        <v>-0.49594899999999997</v>
      </c>
      <c r="I6123">
        <v>-0.782281</v>
      </c>
      <c r="J6123">
        <v>-1.305525</v>
      </c>
      <c r="K6123">
        <v>68.030264000000003</v>
      </c>
      <c r="L6123">
        <v>83.951931999999999</v>
      </c>
      <c r="M6123">
        <v>0.47387299999999999</v>
      </c>
      <c r="N6123">
        <v>0.32329799999999997</v>
      </c>
      <c r="O6123">
        <v>29.125</v>
      </c>
      <c r="P6123">
        <v>5.5224760000000002</v>
      </c>
      <c r="Q6123">
        <v>0</v>
      </c>
      <c r="R6123">
        <v>-1.3517490000000001</v>
      </c>
      <c r="S6123">
        <v>10</v>
      </c>
      <c r="T6123">
        <v>0</v>
      </c>
      <c r="U6123">
        <v>-53</v>
      </c>
      <c r="V6123">
        <v>4</v>
      </c>
      <c r="W6123">
        <v>23</v>
      </c>
      <c r="X6123">
        <v>0</v>
      </c>
    </row>
    <row r="6124" spans="1:24">
      <c r="A6124">
        <v>612.20000000000005</v>
      </c>
      <c r="B6124">
        <v>-0.38125799999999999</v>
      </c>
      <c r="F6124">
        <v>0.27952900000000003</v>
      </c>
      <c r="G6124">
        <v>-9.129E-3</v>
      </c>
      <c r="H6124">
        <v>-0.49465900000000002</v>
      </c>
      <c r="I6124">
        <v>-0.76093200000000005</v>
      </c>
      <c r="J6124">
        <v>-1.235752</v>
      </c>
      <c r="K6124">
        <v>68.899828999999997</v>
      </c>
      <c r="L6124">
        <v>84.925957999999994</v>
      </c>
      <c r="M6124">
        <v>0.480298</v>
      </c>
      <c r="N6124">
        <v>0.32382899999999998</v>
      </c>
      <c r="O6124">
        <v>29.125</v>
      </c>
      <c r="P6124">
        <v>5.7424549999999996</v>
      </c>
      <c r="Q6124">
        <v>0</v>
      </c>
      <c r="R6124">
        <v>-1.8087059999999999</v>
      </c>
      <c r="S6124">
        <v>9</v>
      </c>
      <c r="T6124">
        <v>1</v>
      </c>
      <c r="U6124">
        <v>-48</v>
      </c>
      <c r="V6124">
        <v>4</v>
      </c>
      <c r="W6124">
        <v>24</v>
      </c>
      <c r="X6124">
        <v>0</v>
      </c>
    </row>
    <row r="6125" spans="1:24">
      <c r="A6125">
        <v>612.29999999999995</v>
      </c>
      <c r="B6125">
        <v>-0.37675599999999998</v>
      </c>
      <c r="F6125">
        <v>0.29235899999999998</v>
      </c>
      <c r="G6125">
        <v>-0.100565</v>
      </c>
      <c r="H6125">
        <v>-0.49404399999999998</v>
      </c>
      <c r="I6125">
        <v>-0.73304100000000005</v>
      </c>
      <c r="J6125">
        <v>-1.2773559999999999</v>
      </c>
      <c r="K6125">
        <v>68.760940000000005</v>
      </c>
      <c r="L6125">
        <v>85.709832000000006</v>
      </c>
      <c r="M6125">
        <v>0.48672300000000002</v>
      </c>
      <c r="N6125">
        <v>0.32436100000000001</v>
      </c>
      <c r="O6125">
        <v>29.125</v>
      </c>
      <c r="P6125">
        <v>5.3075489999999999</v>
      </c>
      <c r="Q6125">
        <v>0</v>
      </c>
      <c r="R6125">
        <v>-1.8060039999999999</v>
      </c>
      <c r="S6125">
        <v>8</v>
      </c>
      <c r="T6125">
        <v>1</v>
      </c>
      <c r="U6125">
        <v>-49</v>
      </c>
      <c r="V6125">
        <v>4</v>
      </c>
      <c r="W6125">
        <v>25</v>
      </c>
      <c r="X6125">
        <v>0</v>
      </c>
    </row>
    <row r="6126" spans="1:24">
      <c r="A6126">
        <v>612.4</v>
      </c>
      <c r="B6126">
        <v>-0.37380099999999999</v>
      </c>
      <c r="F6126">
        <v>0.31295699999999999</v>
      </c>
      <c r="G6126">
        <v>-0.105332</v>
      </c>
      <c r="H6126">
        <v>-0.49405300000000002</v>
      </c>
      <c r="I6126">
        <v>-0.71148</v>
      </c>
      <c r="J6126">
        <v>-1.241446</v>
      </c>
      <c r="K6126">
        <v>69.521608000000001</v>
      </c>
      <c r="L6126">
        <v>86.311335999999997</v>
      </c>
      <c r="M6126">
        <v>0.493149</v>
      </c>
      <c r="N6126">
        <v>0.32489299999999999</v>
      </c>
      <c r="O6126">
        <v>29.125</v>
      </c>
      <c r="P6126">
        <v>5.2363049999999998</v>
      </c>
      <c r="Q6126">
        <v>0</v>
      </c>
      <c r="R6126">
        <v>-1.353529</v>
      </c>
      <c r="S6126">
        <v>8</v>
      </c>
      <c r="T6126">
        <v>1</v>
      </c>
      <c r="U6126">
        <v>-45</v>
      </c>
      <c r="V6126">
        <v>4</v>
      </c>
      <c r="W6126">
        <v>26</v>
      </c>
      <c r="X6126">
        <v>0</v>
      </c>
    </row>
    <row r="6127" spans="1:24">
      <c r="A6127">
        <v>612.5</v>
      </c>
      <c r="B6127">
        <v>-0.37096400000000002</v>
      </c>
      <c r="F6127">
        <v>0.31295699999999999</v>
      </c>
      <c r="G6127">
        <v>-0.119604</v>
      </c>
      <c r="H6127">
        <v>-0.49416500000000002</v>
      </c>
      <c r="I6127">
        <v>-0.71579899999999996</v>
      </c>
      <c r="J6127">
        <v>-1.2679309999999999</v>
      </c>
      <c r="K6127">
        <v>70.270270999999994</v>
      </c>
      <c r="L6127">
        <v>86.623227</v>
      </c>
      <c r="M6127">
        <v>0.49957400000000002</v>
      </c>
      <c r="N6127">
        <v>0.32542500000000002</v>
      </c>
      <c r="O6127">
        <v>29.125</v>
      </c>
      <c r="P6127">
        <v>5.3062589999999998</v>
      </c>
      <c r="Q6127">
        <v>0</v>
      </c>
      <c r="R6127">
        <v>-1.5784830000000001</v>
      </c>
      <c r="S6127">
        <v>7</v>
      </c>
      <c r="T6127">
        <v>1</v>
      </c>
      <c r="U6127">
        <v>-42</v>
      </c>
      <c r="V6127">
        <v>4</v>
      </c>
      <c r="W6127">
        <v>26</v>
      </c>
      <c r="X6127">
        <v>0</v>
      </c>
    </row>
    <row r="6128" spans="1:24">
      <c r="A6128">
        <v>612.6</v>
      </c>
      <c r="B6128">
        <v>-0.36808000000000002</v>
      </c>
      <c r="F6128">
        <v>0.31037700000000001</v>
      </c>
      <c r="G6128">
        <v>-8.8628999999999999E-2</v>
      </c>
      <c r="H6128">
        <v>-0.49428</v>
      </c>
      <c r="I6128">
        <v>-0.72227200000000003</v>
      </c>
      <c r="J6128">
        <v>-1.2509209999999999</v>
      </c>
      <c r="K6128">
        <v>71.395498000000003</v>
      </c>
      <c r="L6128">
        <v>86.771902999999995</v>
      </c>
      <c r="M6128">
        <v>0.50599899999999998</v>
      </c>
      <c r="N6128">
        <v>0.32595600000000002</v>
      </c>
      <c r="O6128">
        <v>29</v>
      </c>
      <c r="P6128">
        <v>5.3736949999999997</v>
      </c>
      <c r="Q6128">
        <v>0</v>
      </c>
      <c r="R6128">
        <v>-1.3483579999999999</v>
      </c>
      <c r="S6128">
        <v>6</v>
      </c>
      <c r="T6128">
        <v>1</v>
      </c>
      <c r="U6128">
        <v>-36</v>
      </c>
      <c r="V6128">
        <v>4</v>
      </c>
      <c r="W6128">
        <v>27</v>
      </c>
      <c r="X6128">
        <v>0</v>
      </c>
    </row>
    <row r="6129" spans="1:24">
      <c r="A6129">
        <v>612.70000000000005</v>
      </c>
      <c r="B6129">
        <v>-0.36555300000000002</v>
      </c>
      <c r="F6129">
        <v>0.30779899999999999</v>
      </c>
      <c r="G6129">
        <v>-6.4671999999999993E-2</v>
      </c>
      <c r="H6129">
        <v>-0.49445</v>
      </c>
      <c r="I6129">
        <v>-0.72658199999999995</v>
      </c>
      <c r="J6129">
        <v>-1.2281500000000001</v>
      </c>
      <c r="K6129">
        <v>71.759134000000003</v>
      </c>
      <c r="L6129">
        <v>87.049681000000007</v>
      </c>
      <c r="M6129">
        <v>0.50932900000000003</v>
      </c>
      <c r="N6129">
        <v>0.32617600000000002</v>
      </c>
      <c r="O6129">
        <v>29.125</v>
      </c>
      <c r="P6129">
        <v>5.3746799999999997</v>
      </c>
      <c r="Q6129">
        <v>0</v>
      </c>
      <c r="R6129">
        <v>-1.5750489999999999</v>
      </c>
      <c r="S6129">
        <v>5</v>
      </c>
      <c r="T6129">
        <v>1</v>
      </c>
      <c r="U6129">
        <v>-34</v>
      </c>
      <c r="V6129">
        <v>4</v>
      </c>
      <c r="W6129">
        <v>27</v>
      </c>
      <c r="X6129">
        <v>0</v>
      </c>
    </row>
    <row r="6130" spans="1:24">
      <c r="A6130">
        <v>612.79999999999995</v>
      </c>
      <c r="B6130">
        <v>-0.362958</v>
      </c>
      <c r="F6130">
        <v>0.30522300000000002</v>
      </c>
      <c r="G6130">
        <v>-0.105332</v>
      </c>
      <c r="H6130">
        <v>-0.49336600000000003</v>
      </c>
      <c r="I6130">
        <v>-0.74163900000000005</v>
      </c>
      <c r="J6130">
        <v>-1.262267</v>
      </c>
      <c r="K6130">
        <v>72.076909999999998</v>
      </c>
      <c r="L6130">
        <v>87.515367999999995</v>
      </c>
      <c r="M6130">
        <v>0.51265799999999995</v>
      </c>
      <c r="N6130">
        <v>0.32639499999999999</v>
      </c>
      <c r="O6130">
        <v>29.125</v>
      </c>
      <c r="P6130">
        <v>5.443848</v>
      </c>
      <c r="Q6130">
        <v>0</v>
      </c>
      <c r="R6130">
        <v>-1.79745</v>
      </c>
      <c r="S6130">
        <v>5</v>
      </c>
      <c r="T6130">
        <v>1</v>
      </c>
      <c r="U6130">
        <v>-33</v>
      </c>
      <c r="V6130">
        <v>4</v>
      </c>
      <c r="W6130">
        <v>28</v>
      </c>
      <c r="X6130">
        <v>0</v>
      </c>
    </row>
    <row r="6131" spans="1:24">
      <c r="A6131">
        <v>612.9</v>
      </c>
      <c r="B6131">
        <v>-0.36004799999999998</v>
      </c>
      <c r="F6131">
        <v>0.29235899999999998</v>
      </c>
      <c r="G6131">
        <v>-2.8518000000000002E-2</v>
      </c>
      <c r="H6131">
        <v>-0.49266700000000002</v>
      </c>
      <c r="I6131">
        <v>-0.78866800000000004</v>
      </c>
      <c r="J6131">
        <v>-1.288643</v>
      </c>
      <c r="K6131">
        <v>71.792164</v>
      </c>
      <c r="L6131">
        <v>88.007977999999994</v>
      </c>
      <c r="M6131">
        <v>0.51598699999999997</v>
      </c>
      <c r="N6131">
        <v>0.32661499999999999</v>
      </c>
      <c r="O6131">
        <v>29</v>
      </c>
      <c r="P6131">
        <v>5.0139389999999997</v>
      </c>
      <c r="Q6131">
        <v>0</v>
      </c>
      <c r="R6131">
        <v>-1.7947580000000001</v>
      </c>
      <c r="S6131">
        <v>4</v>
      </c>
      <c r="T6131">
        <v>1</v>
      </c>
      <c r="U6131">
        <v>-34</v>
      </c>
      <c r="V6131">
        <v>4</v>
      </c>
      <c r="W6131">
        <v>28</v>
      </c>
      <c r="X6131">
        <v>0</v>
      </c>
    </row>
    <row r="6132" spans="1:24">
      <c r="A6132">
        <v>613</v>
      </c>
      <c r="B6132">
        <v>-0.35849199999999998</v>
      </c>
      <c r="F6132">
        <v>0.30779899999999999</v>
      </c>
      <c r="G6132">
        <v>-0.102949</v>
      </c>
      <c r="H6132">
        <v>-0.49259799999999998</v>
      </c>
      <c r="I6132">
        <v>-0.74378599999999995</v>
      </c>
      <c r="J6132">
        <v>-1.3073969999999999</v>
      </c>
      <c r="K6132">
        <v>71.648224999999996</v>
      </c>
      <c r="L6132">
        <v>88.792292000000003</v>
      </c>
      <c r="M6132">
        <v>0.51931700000000003</v>
      </c>
      <c r="N6132">
        <v>0.32683400000000001</v>
      </c>
      <c r="O6132">
        <v>29.125</v>
      </c>
      <c r="P6132">
        <v>4.8013459999999997</v>
      </c>
      <c r="Q6132">
        <v>0</v>
      </c>
      <c r="R6132">
        <v>-2.0183580000000001</v>
      </c>
      <c r="S6132">
        <v>3</v>
      </c>
      <c r="T6132">
        <v>1</v>
      </c>
      <c r="U6132">
        <v>-35</v>
      </c>
      <c r="V6132">
        <v>4</v>
      </c>
      <c r="W6132">
        <v>29</v>
      </c>
      <c r="X6132">
        <v>0</v>
      </c>
    </row>
    <row r="6133" spans="1:24">
      <c r="A6133">
        <v>613.1</v>
      </c>
      <c r="B6133">
        <v>-0.35527300000000001</v>
      </c>
      <c r="F6133">
        <v>0.31811899999999999</v>
      </c>
      <c r="G6133">
        <v>-2.3678000000000001E-2</v>
      </c>
      <c r="H6133">
        <v>-0.49177100000000001</v>
      </c>
      <c r="I6133">
        <v>-0.71364000000000005</v>
      </c>
      <c r="J6133">
        <v>-1.235752</v>
      </c>
      <c r="K6133">
        <v>71.616174000000001</v>
      </c>
      <c r="L6133">
        <v>89.772812000000002</v>
      </c>
      <c r="M6133">
        <v>0.52435900000000002</v>
      </c>
      <c r="N6133">
        <v>0.32707700000000001</v>
      </c>
      <c r="O6133">
        <v>29.125</v>
      </c>
      <c r="P6133">
        <v>4.731293</v>
      </c>
      <c r="Q6133">
        <v>0</v>
      </c>
      <c r="R6133">
        <v>-2.0234160000000001</v>
      </c>
      <c r="S6133">
        <v>3</v>
      </c>
      <c r="T6133">
        <v>2</v>
      </c>
      <c r="U6133">
        <v>-35</v>
      </c>
      <c r="V6133">
        <v>4</v>
      </c>
      <c r="W6133">
        <v>29</v>
      </c>
      <c r="X6133">
        <v>0</v>
      </c>
    </row>
    <row r="6134" spans="1:24">
      <c r="A6134">
        <v>613.20000000000005</v>
      </c>
      <c r="B6134">
        <v>-0.350406</v>
      </c>
      <c r="F6134">
        <v>0.31811899999999999</v>
      </c>
      <c r="G6134">
        <v>-2.3678000000000001E-2</v>
      </c>
      <c r="H6134">
        <v>-0.48934899999999998</v>
      </c>
      <c r="I6134">
        <v>-0.71364000000000005</v>
      </c>
      <c r="J6134">
        <v>-1.222442</v>
      </c>
      <c r="K6134">
        <v>71.105969000000002</v>
      </c>
      <c r="L6134">
        <v>90.240343999999993</v>
      </c>
      <c r="M6134">
        <v>0.52939999999999998</v>
      </c>
      <c r="N6134">
        <v>0.32732</v>
      </c>
      <c r="O6134">
        <v>29</v>
      </c>
      <c r="P6134">
        <v>5.0173649999999999</v>
      </c>
      <c r="Q6134">
        <v>0</v>
      </c>
      <c r="R6134">
        <v>-2.2451919999999999</v>
      </c>
      <c r="S6134">
        <v>2</v>
      </c>
      <c r="T6134">
        <v>2</v>
      </c>
      <c r="U6134">
        <v>-37</v>
      </c>
      <c r="V6134">
        <v>4</v>
      </c>
      <c r="W6134">
        <v>30</v>
      </c>
      <c r="X6134">
        <v>0</v>
      </c>
    </row>
    <row r="6135" spans="1:24">
      <c r="A6135">
        <v>613.29999999999995</v>
      </c>
      <c r="B6135">
        <v>-0.34572599999999998</v>
      </c>
      <c r="F6135">
        <v>0.33104899999999998</v>
      </c>
      <c r="G6135">
        <v>-7.6664999999999997E-2</v>
      </c>
      <c r="H6135">
        <v>-0.48674400000000001</v>
      </c>
      <c r="I6135">
        <v>-0.694164</v>
      </c>
      <c r="J6135">
        <v>-1.222442</v>
      </c>
      <c r="K6135">
        <v>71.381658999999999</v>
      </c>
      <c r="L6135">
        <v>90.324792000000002</v>
      </c>
      <c r="M6135">
        <v>0.53444199999999997</v>
      </c>
      <c r="N6135">
        <v>0.32756299999999999</v>
      </c>
      <c r="O6135">
        <v>29.125</v>
      </c>
      <c r="P6135">
        <v>4.6590959999999999</v>
      </c>
      <c r="Q6135">
        <v>0</v>
      </c>
      <c r="R6135">
        <v>-1.8018540000000001</v>
      </c>
      <c r="S6135">
        <v>2</v>
      </c>
      <c r="T6135">
        <v>2</v>
      </c>
      <c r="U6135">
        <v>-36</v>
      </c>
      <c r="V6135">
        <v>4</v>
      </c>
      <c r="W6135">
        <v>31</v>
      </c>
      <c r="X6135">
        <v>0</v>
      </c>
    </row>
    <row r="6136" spans="1:24">
      <c r="A6136">
        <v>613.4</v>
      </c>
      <c r="B6136">
        <v>-0.34156500000000001</v>
      </c>
      <c r="F6136">
        <v>0.33104899999999998</v>
      </c>
      <c r="G6136">
        <v>7.8989999999999998E-3</v>
      </c>
      <c r="H6136">
        <v>-0.485128</v>
      </c>
      <c r="I6136">
        <v>-0.694164</v>
      </c>
      <c r="J6136">
        <v>-1.1765350000000001</v>
      </c>
      <c r="K6136">
        <v>71.984832999999995</v>
      </c>
      <c r="L6136">
        <v>91.634315000000001</v>
      </c>
      <c r="M6136">
        <v>0.53948399999999996</v>
      </c>
      <c r="N6136">
        <v>0.32780599999999999</v>
      </c>
      <c r="O6136">
        <v>29.125</v>
      </c>
      <c r="P6136">
        <v>5.2286380000000001</v>
      </c>
      <c r="Q6136">
        <v>0</v>
      </c>
      <c r="R6136">
        <v>-1.7961100000000001</v>
      </c>
      <c r="S6136">
        <v>1</v>
      </c>
      <c r="T6136">
        <v>2</v>
      </c>
      <c r="U6136">
        <v>-33</v>
      </c>
      <c r="V6136">
        <v>4</v>
      </c>
      <c r="W6136">
        <v>32</v>
      </c>
      <c r="X6136">
        <v>0</v>
      </c>
    </row>
    <row r="6137" spans="1:24">
      <c r="A6137">
        <v>613.5</v>
      </c>
      <c r="B6137">
        <v>-0.33820699999999998</v>
      </c>
      <c r="F6137">
        <v>0.32328699999999999</v>
      </c>
      <c r="G6137">
        <v>-2.8518000000000002E-2</v>
      </c>
      <c r="H6137">
        <v>-0.484043</v>
      </c>
      <c r="I6137">
        <v>-0.70066399999999995</v>
      </c>
      <c r="J6137">
        <v>-1.1937990000000001</v>
      </c>
      <c r="K6137">
        <v>72.346738000000002</v>
      </c>
      <c r="L6137">
        <v>92.085296</v>
      </c>
      <c r="M6137">
        <v>0.54452599999999995</v>
      </c>
      <c r="N6137">
        <v>0.32804899999999998</v>
      </c>
      <c r="O6137">
        <v>29.125</v>
      </c>
      <c r="P6137">
        <v>5.2286380000000001</v>
      </c>
      <c r="Q6137">
        <v>0</v>
      </c>
      <c r="R6137">
        <v>-1.7961100000000001</v>
      </c>
      <c r="S6137">
        <v>0</v>
      </c>
      <c r="T6137">
        <v>2</v>
      </c>
      <c r="U6137">
        <v>-31</v>
      </c>
      <c r="V6137">
        <v>4</v>
      </c>
      <c r="W6137">
        <v>33</v>
      </c>
      <c r="X6137">
        <v>0</v>
      </c>
    </row>
    <row r="6138" spans="1:24">
      <c r="A6138">
        <v>613.6</v>
      </c>
      <c r="B6138">
        <v>-0.33722200000000002</v>
      </c>
      <c r="F6138">
        <v>0.31811899999999999</v>
      </c>
      <c r="G6138">
        <v>-3.8184999999999997E-2</v>
      </c>
      <c r="H6138">
        <v>-0.48434899999999997</v>
      </c>
      <c r="I6138">
        <v>-0.71364000000000005</v>
      </c>
      <c r="J6138">
        <v>-1.2071860000000001</v>
      </c>
      <c r="K6138">
        <v>72.337169000000003</v>
      </c>
      <c r="L6138">
        <v>92.347200999999998</v>
      </c>
      <c r="M6138">
        <v>0.54956700000000003</v>
      </c>
      <c r="N6138">
        <v>0.328181</v>
      </c>
      <c r="O6138">
        <v>29.125</v>
      </c>
      <c r="P6138">
        <v>4.8747179999999997</v>
      </c>
      <c r="Q6138">
        <v>0</v>
      </c>
      <c r="R6138">
        <v>-1.80325</v>
      </c>
      <c r="S6138">
        <v>0</v>
      </c>
      <c r="T6138">
        <v>2</v>
      </c>
      <c r="U6138">
        <v>-31</v>
      </c>
      <c r="V6138">
        <v>4</v>
      </c>
      <c r="W6138">
        <v>33</v>
      </c>
      <c r="X6138">
        <v>0</v>
      </c>
    </row>
    <row r="6139" spans="1:24">
      <c r="A6139">
        <v>613.70000000000005</v>
      </c>
      <c r="B6139">
        <v>-0.33352100000000001</v>
      </c>
      <c r="F6139">
        <v>0.30522300000000002</v>
      </c>
      <c r="G6139">
        <v>2.9877000000000001E-2</v>
      </c>
      <c r="H6139">
        <v>-0.48285400000000001</v>
      </c>
      <c r="I6139">
        <v>-0.72658199999999995</v>
      </c>
      <c r="J6139">
        <v>-1.184215</v>
      </c>
      <c r="K6139">
        <v>72.017736999999997</v>
      </c>
      <c r="L6139">
        <v>91.435871000000006</v>
      </c>
      <c r="M6139">
        <v>0.55306200000000005</v>
      </c>
      <c r="N6139">
        <v>0.32831300000000002</v>
      </c>
      <c r="O6139">
        <v>29.125</v>
      </c>
      <c r="P6139">
        <v>5.4453889999999996</v>
      </c>
      <c r="Q6139">
        <v>0</v>
      </c>
      <c r="R6139">
        <v>-2.0232260000000002</v>
      </c>
      <c r="S6139">
        <v>0</v>
      </c>
      <c r="T6139">
        <v>2</v>
      </c>
      <c r="U6139">
        <v>-33</v>
      </c>
      <c r="V6139">
        <v>4</v>
      </c>
      <c r="W6139">
        <v>34</v>
      </c>
      <c r="X6139">
        <v>0</v>
      </c>
    </row>
    <row r="6140" spans="1:24">
      <c r="A6140">
        <v>613.79999999999995</v>
      </c>
      <c r="B6140">
        <v>-0.33351599999999998</v>
      </c>
      <c r="F6140">
        <v>0.30779899999999999</v>
      </c>
      <c r="G6140">
        <v>-0.15510699999999999</v>
      </c>
      <c r="H6140">
        <v>-0.48383599999999999</v>
      </c>
      <c r="I6140">
        <v>-0.72658199999999995</v>
      </c>
      <c r="J6140">
        <v>-1.309269</v>
      </c>
      <c r="K6140">
        <v>72.216149000000001</v>
      </c>
      <c r="L6140">
        <v>91.084992999999997</v>
      </c>
      <c r="M6140">
        <v>0.556558</v>
      </c>
      <c r="N6140">
        <v>0.32844600000000002</v>
      </c>
      <c r="O6140">
        <v>29.125</v>
      </c>
      <c r="P6140">
        <v>4.9461820000000003</v>
      </c>
      <c r="Q6140">
        <v>0</v>
      </c>
      <c r="R6140">
        <v>-2.0250720000000002</v>
      </c>
      <c r="S6140">
        <v>0</v>
      </c>
      <c r="T6140">
        <v>2</v>
      </c>
      <c r="U6140">
        <v>-32</v>
      </c>
      <c r="V6140">
        <v>4</v>
      </c>
      <c r="W6140">
        <v>34</v>
      </c>
      <c r="X6140">
        <v>0</v>
      </c>
    </row>
    <row r="6141" spans="1:24">
      <c r="A6141">
        <v>613.9</v>
      </c>
      <c r="B6141">
        <v>-0.32969300000000001</v>
      </c>
      <c r="F6141">
        <v>0.32845999999999997</v>
      </c>
      <c r="G6141">
        <v>-0.102949</v>
      </c>
      <c r="H6141">
        <v>-0.481767</v>
      </c>
      <c r="I6141">
        <v>-0.67678700000000003</v>
      </c>
      <c r="J6141">
        <v>-1.220537</v>
      </c>
      <c r="K6141">
        <v>71.910026999999999</v>
      </c>
      <c r="L6141">
        <v>90.998711999999998</v>
      </c>
      <c r="M6141">
        <v>0.56347599999999998</v>
      </c>
      <c r="N6141">
        <v>0.328546</v>
      </c>
      <c r="O6141">
        <v>29.125</v>
      </c>
      <c r="P6141">
        <v>5.0155110000000001</v>
      </c>
      <c r="Q6141">
        <v>0</v>
      </c>
      <c r="R6141">
        <v>-2.0199959999999999</v>
      </c>
      <c r="S6141">
        <v>0</v>
      </c>
      <c r="T6141">
        <v>3</v>
      </c>
      <c r="U6141">
        <v>-33</v>
      </c>
      <c r="V6141">
        <v>4</v>
      </c>
      <c r="W6141">
        <v>35</v>
      </c>
      <c r="X6141">
        <v>0</v>
      </c>
    </row>
    <row r="6142" spans="1:24">
      <c r="A6142">
        <v>614</v>
      </c>
      <c r="B6142">
        <v>-0.32780700000000002</v>
      </c>
      <c r="F6142">
        <v>0.346609</v>
      </c>
      <c r="G6142">
        <v>-0.12909599999999999</v>
      </c>
      <c r="H6142">
        <v>-0.48063899999999998</v>
      </c>
      <c r="I6142">
        <v>-0.66371599999999997</v>
      </c>
      <c r="J6142">
        <v>-1.216726</v>
      </c>
      <c r="K6142">
        <v>70.741196000000002</v>
      </c>
      <c r="L6142">
        <v>91.072785999999994</v>
      </c>
      <c r="M6142">
        <v>0.57039499999999999</v>
      </c>
      <c r="N6142">
        <v>0.32864700000000002</v>
      </c>
      <c r="O6142">
        <v>29.125</v>
      </c>
      <c r="P6142">
        <v>5.2286380000000001</v>
      </c>
      <c r="Q6142">
        <v>0</v>
      </c>
      <c r="R6142">
        <v>-1.7961100000000001</v>
      </c>
      <c r="S6142">
        <v>0</v>
      </c>
      <c r="T6142">
        <v>3</v>
      </c>
      <c r="U6142">
        <v>-39</v>
      </c>
      <c r="V6142">
        <v>4</v>
      </c>
      <c r="W6142">
        <v>35</v>
      </c>
      <c r="X6142">
        <v>0</v>
      </c>
    </row>
    <row r="6143" spans="1:24">
      <c r="A6143">
        <v>614.1</v>
      </c>
      <c r="B6143">
        <v>-0.32216899999999998</v>
      </c>
      <c r="F6143">
        <v>0.34401300000000001</v>
      </c>
      <c r="G6143">
        <v>6.6723000000000005E-2</v>
      </c>
      <c r="H6143">
        <v>-0.47665800000000003</v>
      </c>
      <c r="I6143">
        <v>-0.66807700000000003</v>
      </c>
      <c r="J6143">
        <v>-1.0775600000000001</v>
      </c>
      <c r="K6143">
        <v>69.763751999999997</v>
      </c>
      <c r="L6143">
        <v>90.976741000000004</v>
      </c>
      <c r="M6143">
        <v>0.57731399999999999</v>
      </c>
      <c r="N6143">
        <v>0.32874700000000001</v>
      </c>
      <c r="O6143">
        <v>29</v>
      </c>
      <c r="P6143">
        <v>4.4440080000000002</v>
      </c>
      <c r="Q6143">
        <v>0</v>
      </c>
      <c r="R6143">
        <v>-1.8004450000000001</v>
      </c>
      <c r="S6143">
        <v>0</v>
      </c>
      <c r="T6143">
        <v>3</v>
      </c>
      <c r="U6143">
        <v>-44</v>
      </c>
      <c r="V6143">
        <v>4</v>
      </c>
      <c r="W6143">
        <v>36</v>
      </c>
      <c r="X6143">
        <v>0</v>
      </c>
    </row>
    <row r="6144" spans="1:24">
      <c r="A6144">
        <v>614.20000000000005</v>
      </c>
      <c r="B6144">
        <v>-0.31674200000000002</v>
      </c>
      <c r="F6144">
        <v>0.34141700000000003</v>
      </c>
      <c r="G6144">
        <v>9.1439000000000006E-2</v>
      </c>
      <c r="H6144">
        <v>-0.472831</v>
      </c>
      <c r="I6144">
        <v>-0.67025599999999996</v>
      </c>
      <c r="J6144">
        <v>-1.061855</v>
      </c>
      <c r="K6144">
        <v>69.322193999999996</v>
      </c>
      <c r="L6144">
        <v>90.810074</v>
      </c>
      <c r="M6144">
        <v>0.584233</v>
      </c>
      <c r="N6144">
        <v>0.328847</v>
      </c>
      <c r="O6144">
        <v>29.125</v>
      </c>
      <c r="P6144">
        <v>4.51532</v>
      </c>
      <c r="Q6144">
        <v>0</v>
      </c>
      <c r="R6144">
        <v>-1.7962149999999999</v>
      </c>
      <c r="S6144">
        <v>0</v>
      </c>
      <c r="T6144">
        <v>3</v>
      </c>
      <c r="U6144">
        <v>-46</v>
      </c>
      <c r="V6144">
        <v>4</v>
      </c>
      <c r="W6144">
        <v>37</v>
      </c>
      <c r="X6144">
        <v>0</v>
      </c>
    </row>
    <row r="6145" spans="1:24">
      <c r="A6145">
        <v>614.29999999999995</v>
      </c>
      <c r="B6145">
        <v>-0.315743</v>
      </c>
      <c r="F6145">
        <v>0.33882299999999999</v>
      </c>
      <c r="G6145">
        <v>-2.1256000000000001E-2</v>
      </c>
      <c r="H6145">
        <v>-0.47248400000000002</v>
      </c>
      <c r="I6145">
        <v>-0.67896299999999998</v>
      </c>
      <c r="J6145">
        <v>-1.1707669999999999</v>
      </c>
      <c r="K6145">
        <v>69.593891999999997</v>
      </c>
      <c r="L6145">
        <v>90.382266999999999</v>
      </c>
      <c r="M6145">
        <v>0.59115099999999998</v>
      </c>
      <c r="N6145">
        <v>0.32894800000000002</v>
      </c>
      <c r="O6145">
        <v>29</v>
      </c>
      <c r="P6145">
        <v>4.4440080000000002</v>
      </c>
      <c r="Q6145">
        <v>0</v>
      </c>
      <c r="R6145">
        <v>-1.8004450000000001</v>
      </c>
      <c r="S6145">
        <v>0</v>
      </c>
      <c r="T6145">
        <v>3</v>
      </c>
      <c r="U6145">
        <v>-45</v>
      </c>
      <c r="V6145">
        <v>4</v>
      </c>
      <c r="W6145">
        <v>37</v>
      </c>
      <c r="X6145">
        <v>0</v>
      </c>
    </row>
    <row r="6146" spans="1:24">
      <c r="A6146">
        <v>614.4</v>
      </c>
      <c r="B6146">
        <v>-0.31469799999999998</v>
      </c>
      <c r="F6146">
        <v>0.33363900000000002</v>
      </c>
      <c r="G6146">
        <v>-5.7461999999999999E-2</v>
      </c>
      <c r="H6146">
        <v>-0.47139500000000001</v>
      </c>
      <c r="I6146">
        <v>-0.694164</v>
      </c>
      <c r="J6146">
        <v>-1.2071860000000001</v>
      </c>
      <c r="K6146">
        <v>69.555796000000001</v>
      </c>
      <c r="L6146">
        <v>89.629915999999994</v>
      </c>
      <c r="M6146">
        <v>0.59806999999999999</v>
      </c>
      <c r="N6146">
        <v>0.32904800000000001</v>
      </c>
      <c r="O6146">
        <v>29.125</v>
      </c>
      <c r="P6146">
        <v>4.3031160000000002</v>
      </c>
      <c r="Q6146">
        <v>0</v>
      </c>
      <c r="R6146">
        <v>-2.0200580000000001</v>
      </c>
      <c r="S6146">
        <v>0</v>
      </c>
      <c r="T6146">
        <v>3</v>
      </c>
      <c r="U6146">
        <v>-45</v>
      </c>
      <c r="V6146">
        <v>4</v>
      </c>
      <c r="W6146">
        <v>38</v>
      </c>
      <c r="X6146">
        <v>0</v>
      </c>
    </row>
    <row r="6147" spans="1:24">
      <c r="A6147">
        <v>614.5</v>
      </c>
      <c r="B6147">
        <v>-0.31295099999999998</v>
      </c>
      <c r="F6147">
        <v>0.32328699999999999</v>
      </c>
      <c r="G6147">
        <v>-1.3983000000000001E-2</v>
      </c>
      <c r="H6147">
        <v>-0.46929599999999999</v>
      </c>
      <c r="I6147">
        <v>-0.70282900000000004</v>
      </c>
      <c r="J6147">
        <v>-1.17269</v>
      </c>
      <c r="K6147">
        <v>69.555796000000001</v>
      </c>
      <c r="L6147">
        <v>89.080895999999996</v>
      </c>
      <c r="M6147">
        <v>0.604989</v>
      </c>
      <c r="N6147">
        <v>0.32914900000000002</v>
      </c>
      <c r="O6147">
        <v>29.125</v>
      </c>
      <c r="P6147">
        <v>5.019501</v>
      </c>
      <c r="Q6147">
        <v>0</v>
      </c>
      <c r="R6147">
        <v>-2.4703390000000001</v>
      </c>
      <c r="S6147">
        <v>0</v>
      </c>
      <c r="T6147">
        <v>4</v>
      </c>
      <c r="U6147">
        <v>-45</v>
      </c>
      <c r="V6147">
        <v>4</v>
      </c>
      <c r="W6147">
        <v>38</v>
      </c>
      <c r="X6147">
        <v>0</v>
      </c>
    </row>
    <row r="6148" spans="1:24">
      <c r="A6148">
        <v>614.6</v>
      </c>
      <c r="B6148">
        <v>-0.31016899999999997</v>
      </c>
      <c r="F6148">
        <v>0.30779899999999999</v>
      </c>
      <c r="G6148">
        <v>-3.8184999999999997E-2</v>
      </c>
      <c r="H6148">
        <v>-0.46628599999999998</v>
      </c>
      <c r="I6148">
        <v>-0.72011499999999995</v>
      </c>
      <c r="J6148">
        <v>-1.21482</v>
      </c>
      <c r="K6148">
        <v>69.258177000000003</v>
      </c>
      <c r="L6148">
        <v>88.342800999999994</v>
      </c>
      <c r="M6148">
        <v>0.60841199999999995</v>
      </c>
      <c r="N6148">
        <v>0.32911600000000002</v>
      </c>
      <c r="O6148">
        <v>29.125</v>
      </c>
      <c r="P6148">
        <v>4.9480589999999998</v>
      </c>
      <c r="Q6148">
        <v>0</v>
      </c>
      <c r="R6148">
        <v>-2.2511130000000001</v>
      </c>
      <c r="S6148">
        <v>0</v>
      </c>
      <c r="T6148">
        <v>4</v>
      </c>
      <c r="U6148">
        <v>-47</v>
      </c>
      <c r="V6148">
        <v>4</v>
      </c>
      <c r="W6148">
        <v>38</v>
      </c>
      <c r="X6148">
        <v>0</v>
      </c>
    </row>
    <row r="6149" spans="1:24">
      <c r="A6149">
        <v>614.70000000000005</v>
      </c>
      <c r="B6149">
        <v>-0.30885699999999999</v>
      </c>
      <c r="F6149">
        <v>0.30007299999999998</v>
      </c>
      <c r="G6149">
        <v>-0.13857</v>
      </c>
      <c r="H6149">
        <v>-0.46460299999999999</v>
      </c>
      <c r="I6149">
        <v>-0.73088900000000001</v>
      </c>
      <c r="J6149">
        <v>-1.2961530000000001</v>
      </c>
      <c r="K6149">
        <v>68.978908000000004</v>
      </c>
      <c r="L6149">
        <v>87.615527999999998</v>
      </c>
      <c r="M6149">
        <v>0.61183600000000005</v>
      </c>
      <c r="N6149">
        <v>0.32908399999999999</v>
      </c>
      <c r="O6149">
        <v>29</v>
      </c>
      <c r="P6149">
        <v>5.1634450000000003</v>
      </c>
      <c r="Q6149">
        <v>0</v>
      </c>
      <c r="R6149">
        <v>-2.2530269999999999</v>
      </c>
      <c r="S6149">
        <v>0</v>
      </c>
      <c r="T6149">
        <v>4</v>
      </c>
      <c r="U6149">
        <v>-48</v>
      </c>
      <c r="V6149">
        <v>4</v>
      </c>
      <c r="W6149">
        <v>39</v>
      </c>
      <c r="X6149">
        <v>0</v>
      </c>
    </row>
    <row r="6150" spans="1:24">
      <c r="A6150">
        <v>614.79999999999995</v>
      </c>
      <c r="B6150">
        <v>-0.30610500000000002</v>
      </c>
      <c r="F6150">
        <v>0.32587300000000002</v>
      </c>
      <c r="G6150">
        <v>-3.5770000000000003E-2</v>
      </c>
      <c r="H6150">
        <v>-0.46141100000000002</v>
      </c>
      <c r="I6150">
        <v>-0.67243399999999998</v>
      </c>
      <c r="J6150">
        <v>-1.1437600000000001</v>
      </c>
      <c r="K6150">
        <v>68.978908000000004</v>
      </c>
      <c r="L6150">
        <v>86.925872999999996</v>
      </c>
      <c r="M6150">
        <v>0.615259</v>
      </c>
      <c r="N6150">
        <v>0.32905200000000001</v>
      </c>
      <c r="O6150">
        <v>29.125</v>
      </c>
      <c r="P6150">
        <v>5.37751</v>
      </c>
      <c r="Q6150">
        <v>0</v>
      </c>
      <c r="R6150">
        <v>-2.0283389999999999</v>
      </c>
      <c r="S6150">
        <v>0</v>
      </c>
      <c r="T6150">
        <v>4</v>
      </c>
      <c r="U6150">
        <v>-48</v>
      </c>
      <c r="V6150">
        <v>4</v>
      </c>
      <c r="W6150">
        <v>39</v>
      </c>
      <c r="X6150">
        <v>0</v>
      </c>
    </row>
    <row r="6151" spans="1:24">
      <c r="A6151">
        <v>614.9</v>
      </c>
      <c r="B6151">
        <v>-0.30148200000000003</v>
      </c>
      <c r="F6151">
        <v>0.34141700000000003</v>
      </c>
      <c r="G6151">
        <v>6.9189000000000001E-2</v>
      </c>
      <c r="H6151">
        <v>-0.45684900000000001</v>
      </c>
      <c r="I6151">
        <v>-0.65060899999999999</v>
      </c>
      <c r="J6151">
        <v>-1.0401800000000001</v>
      </c>
      <c r="K6151">
        <v>68.732876000000005</v>
      </c>
      <c r="L6151">
        <v>85.776448000000002</v>
      </c>
      <c r="M6151">
        <v>0.62225399999999997</v>
      </c>
      <c r="N6151">
        <v>0.328872</v>
      </c>
      <c r="O6151">
        <v>29.125</v>
      </c>
      <c r="P6151">
        <v>5.1587300000000003</v>
      </c>
      <c r="Q6151">
        <v>0</v>
      </c>
      <c r="R6151">
        <v>-1.5739650000000001</v>
      </c>
      <c r="S6151">
        <v>0</v>
      </c>
      <c r="T6151">
        <v>4</v>
      </c>
      <c r="U6151">
        <v>-49</v>
      </c>
      <c r="V6151">
        <v>4</v>
      </c>
      <c r="W6151">
        <v>40</v>
      </c>
      <c r="X6151">
        <v>0</v>
      </c>
    </row>
    <row r="6152" spans="1:24">
      <c r="A6152">
        <v>615</v>
      </c>
      <c r="B6152">
        <v>-0.29775600000000002</v>
      </c>
      <c r="F6152">
        <v>0.34141700000000003</v>
      </c>
      <c r="G6152">
        <v>9.1439000000000006E-2</v>
      </c>
      <c r="H6152">
        <v>-0.45300400000000002</v>
      </c>
      <c r="I6152">
        <v>-0.64842200000000005</v>
      </c>
      <c r="J6152">
        <v>-1.030297</v>
      </c>
      <c r="K6152">
        <v>68.256686000000002</v>
      </c>
      <c r="L6152">
        <v>84.866843000000003</v>
      </c>
      <c r="M6152">
        <v>0.62924899999999995</v>
      </c>
      <c r="N6152">
        <v>0.32869199999999998</v>
      </c>
      <c r="O6152">
        <v>29.125</v>
      </c>
      <c r="P6152">
        <v>5.4425889999999999</v>
      </c>
      <c r="Q6152">
        <v>0</v>
      </c>
      <c r="R6152">
        <v>-1.571639</v>
      </c>
      <c r="S6152">
        <v>0</v>
      </c>
      <c r="T6152">
        <v>4</v>
      </c>
      <c r="U6152">
        <v>-52</v>
      </c>
      <c r="V6152">
        <v>4</v>
      </c>
      <c r="W6152">
        <v>41</v>
      </c>
      <c r="X6152">
        <v>0</v>
      </c>
    </row>
    <row r="6153" spans="1:24">
      <c r="A6153">
        <v>615.1</v>
      </c>
      <c r="B6153">
        <v>-0.29727799999999999</v>
      </c>
      <c r="F6153">
        <v>0.34141700000000003</v>
      </c>
      <c r="G6153">
        <v>-8.1453999999999999E-2</v>
      </c>
      <c r="H6153">
        <v>-0.45150600000000002</v>
      </c>
      <c r="I6153">
        <v>-0.64623299999999995</v>
      </c>
      <c r="J6153">
        <v>-1.1553519999999999</v>
      </c>
      <c r="K6153">
        <v>68.090816000000004</v>
      </c>
      <c r="L6153">
        <v>84.200175999999999</v>
      </c>
      <c r="M6153">
        <v>0.63624400000000003</v>
      </c>
      <c r="N6153">
        <v>0.328511</v>
      </c>
      <c r="O6153">
        <v>29.125</v>
      </c>
      <c r="P6153">
        <v>5.2286380000000001</v>
      </c>
      <c r="Q6153">
        <v>0</v>
      </c>
      <c r="R6153">
        <v>-1.7961100000000001</v>
      </c>
      <c r="S6153">
        <v>0</v>
      </c>
      <c r="T6153">
        <v>4</v>
      </c>
      <c r="U6153">
        <v>-52</v>
      </c>
      <c r="V6153">
        <v>4</v>
      </c>
      <c r="W6153">
        <v>41</v>
      </c>
      <c r="X6153">
        <v>0</v>
      </c>
    </row>
    <row r="6154" spans="1:24">
      <c r="A6154">
        <v>615.20000000000005</v>
      </c>
      <c r="B6154">
        <v>-0.29432900000000001</v>
      </c>
      <c r="F6154">
        <v>0.33622999999999997</v>
      </c>
      <c r="G6154">
        <v>-3.5770000000000003E-2</v>
      </c>
      <c r="H6154">
        <v>-0.44839200000000001</v>
      </c>
      <c r="I6154">
        <v>-0.65060899999999999</v>
      </c>
      <c r="J6154">
        <v>-1.122438</v>
      </c>
      <c r="K6154">
        <v>68.020443</v>
      </c>
      <c r="L6154">
        <v>83.946093000000005</v>
      </c>
      <c r="M6154">
        <v>0.64323900000000001</v>
      </c>
      <c r="N6154">
        <v>0.32833099999999998</v>
      </c>
      <c r="O6154">
        <v>29.125</v>
      </c>
      <c r="P6154">
        <v>5.0155110000000001</v>
      </c>
      <c r="Q6154">
        <v>0</v>
      </c>
      <c r="R6154">
        <v>-2.0199959999999999</v>
      </c>
      <c r="S6154">
        <v>0</v>
      </c>
      <c r="T6154">
        <v>5</v>
      </c>
      <c r="U6154">
        <v>-53</v>
      </c>
      <c r="V6154">
        <v>4</v>
      </c>
      <c r="W6154">
        <v>42</v>
      </c>
      <c r="X6154">
        <v>0</v>
      </c>
    </row>
    <row r="6155" spans="1:24">
      <c r="A6155">
        <v>615.29999999999995</v>
      </c>
      <c r="B6155">
        <v>-0.28988399999999998</v>
      </c>
      <c r="F6155">
        <v>0.32328699999999999</v>
      </c>
      <c r="G6155">
        <v>3.0279999999999999E-3</v>
      </c>
      <c r="H6155">
        <v>-0.44423800000000002</v>
      </c>
      <c r="I6155">
        <v>-0.66589699999999996</v>
      </c>
      <c r="J6155">
        <v>-1.0971219999999999</v>
      </c>
      <c r="K6155">
        <v>68.640743999999998</v>
      </c>
      <c r="L6155">
        <v>83.153593999999998</v>
      </c>
      <c r="M6155">
        <v>0.65023399999999998</v>
      </c>
      <c r="N6155">
        <v>0.32815</v>
      </c>
      <c r="O6155">
        <v>29.125</v>
      </c>
      <c r="P6155">
        <v>5.1526180000000004</v>
      </c>
      <c r="Q6155">
        <v>0</v>
      </c>
      <c r="R6155">
        <v>-2.0099499999999999</v>
      </c>
      <c r="S6155">
        <v>0</v>
      </c>
      <c r="T6155">
        <v>5</v>
      </c>
      <c r="U6155">
        <v>-50</v>
      </c>
      <c r="V6155">
        <v>4</v>
      </c>
      <c r="W6155">
        <v>43</v>
      </c>
      <c r="X6155">
        <v>0</v>
      </c>
    </row>
    <row r="6156" spans="1:24">
      <c r="A6156">
        <v>615.4</v>
      </c>
      <c r="B6156">
        <v>-0.285549</v>
      </c>
      <c r="F6156">
        <v>0.31037700000000001</v>
      </c>
      <c r="G6156">
        <v>-1.3983000000000001E-2</v>
      </c>
      <c r="H6156">
        <v>-0.44045400000000001</v>
      </c>
      <c r="I6156">
        <v>-0.68113699999999999</v>
      </c>
      <c r="J6156">
        <v>-1.141826</v>
      </c>
      <c r="K6156">
        <v>68.903902000000002</v>
      </c>
      <c r="L6156">
        <v>82.187244000000007</v>
      </c>
      <c r="M6156">
        <v>0.653806</v>
      </c>
      <c r="N6156">
        <v>0.32800200000000002</v>
      </c>
      <c r="O6156">
        <v>29</v>
      </c>
      <c r="P6156">
        <v>5.2982860000000001</v>
      </c>
      <c r="Q6156">
        <v>0</v>
      </c>
      <c r="R6156">
        <v>-2.0165600000000001</v>
      </c>
      <c r="S6156">
        <v>0</v>
      </c>
      <c r="T6156">
        <v>5</v>
      </c>
      <c r="U6156">
        <v>-48</v>
      </c>
      <c r="V6156">
        <v>4</v>
      </c>
      <c r="W6156">
        <v>43</v>
      </c>
      <c r="X6156">
        <v>0</v>
      </c>
    </row>
    <row r="6157" spans="1:24">
      <c r="A6157">
        <v>615.5</v>
      </c>
      <c r="B6157">
        <v>-0.28514400000000001</v>
      </c>
      <c r="F6157">
        <v>0.30522300000000002</v>
      </c>
      <c r="G6157">
        <v>-0.14802699999999999</v>
      </c>
      <c r="H6157">
        <v>-0.43876900000000002</v>
      </c>
      <c r="I6157">
        <v>-0.68982500000000002</v>
      </c>
      <c r="J6157">
        <v>-1.222442</v>
      </c>
      <c r="K6157">
        <v>68.981824000000003</v>
      </c>
      <c r="L6157">
        <v>81.372428999999997</v>
      </c>
      <c r="M6157">
        <v>0.65737699999999999</v>
      </c>
      <c r="N6157">
        <v>0.32785399999999998</v>
      </c>
      <c r="O6157">
        <v>29</v>
      </c>
      <c r="P6157">
        <v>5.3643489999999998</v>
      </c>
      <c r="Q6157">
        <v>0</v>
      </c>
      <c r="R6157">
        <v>-1.7877080000000001</v>
      </c>
      <c r="S6157">
        <v>0</v>
      </c>
      <c r="T6157">
        <v>5</v>
      </c>
      <c r="U6157">
        <v>-48</v>
      </c>
      <c r="V6157">
        <v>4</v>
      </c>
      <c r="W6157">
        <v>43</v>
      </c>
      <c r="X6157">
        <v>0</v>
      </c>
    </row>
    <row r="6158" spans="1:24">
      <c r="A6158">
        <v>615.6</v>
      </c>
      <c r="B6158">
        <v>-0.286051</v>
      </c>
      <c r="F6158">
        <v>0.294929</v>
      </c>
      <c r="G6158">
        <v>-0.16453200000000001</v>
      </c>
      <c r="H6158">
        <v>-0.43796400000000002</v>
      </c>
      <c r="I6158">
        <v>-0.69849799999999995</v>
      </c>
      <c r="J6158">
        <v>-1.2452380000000001</v>
      </c>
      <c r="K6158">
        <v>69.059746000000004</v>
      </c>
      <c r="L6158">
        <v>81.223004000000003</v>
      </c>
      <c r="M6158">
        <v>0.66094900000000001</v>
      </c>
      <c r="N6158">
        <v>0.32770500000000002</v>
      </c>
      <c r="O6158">
        <v>29.125</v>
      </c>
      <c r="P6158">
        <v>5.2954939999999997</v>
      </c>
      <c r="Q6158">
        <v>0</v>
      </c>
      <c r="R6158">
        <v>-1.567194</v>
      </c>
      <c r="S6158">
        <v>0</v>
      </c>
      <c r="T6158">
        <v>5</v>
      </c>
      <c r="U6158">
        <v>-48</v>
      </c>
      <c r="V6158">
        <v>4</v>
      </c>
      <c r="W6158">
        <v>43</v>
      </c>
      <c r="X6158">
        <v>0</v>
      </c>
    </row>
    <row r="6159" spans="1:24">
      <c r="A6159">
        <v>615.70000000000005</v>
      </c>
      <c r="B6159">
        <v>-0.285798</v>
      </c>
      <c r="F6159">
        <v>0.28209200000000001</v>
      </c>
      <c r="G6159">
        <v>-4.0598000000000002E-2</v>
      </c>
      <c r="H6159">
        <v>-0.43612899999999999</v>
      </c>
      <c r="I6159">
        <v>-0.709318</v>
      </c>
      <c r="J6159">
        <v>-1.147627</v>
      </c>
      <c r="K6159">
        <v>69.137668000000005</v>
      </c>
      <c r="L6159">
        <v>80.980065999999994</v>
      </c>
      <c r="M6159">
        <v>0.66452</v>
      </c>
      <c r="N6159">
        <v>0.32755699999999999</v>
      </c>
      <c r="O6159">
        <v>29.125</v>
      </c>
      <c r="P6159">
        <v>5.3736949999999997</v>
      </c>
      <c r="Q6159">
        <v>0</v>
      </c>
      <c r="R6159">
        <v>-1.3483579999999999</v>
      </c>
      <c r="S6159">
        <v>0</v>
      </c>
      <c r="T6159">
        <v>5</v>
      </c>
      <c r="U6159">
        <v>-47</v>
      </c>
      <c r="V6159">
        <v>4</v>
      </c>
      <c r="W6159">
        <v>43</v>
      </c>
      <c r="X6159">
        <v>0</v>
      </c>
    </row>
    <row r="6160" spans="1:24">
      <c r="A6160">
        <v>615.79999999999995</v>
      </c>
      <c r="B6160">
        <v>-0.28626699999999999</v>
      </c>
      <c r="F6160">
        <v>0.302647</v>
      </c>
      <c r="G6160">
        <v>-0.13620399999999999</v>
      </c>
      <c r="H6160">
        <v>-0.43509900000000001</v>
      </c>
      <c r="I6160">
        <v>-0.65060899999999999</v>
      </c>
      <c r="J6160">
        <v>-1.161138</v>
      </c>
      <c r="K6160">
        <v>68.701305000000005</v>
      </c>
      <c r="L6160">
        <v>80.697935000000001</v>
      </c>
      <c r="M6160">
        <v>0.66809200000000002</v>
      </c>
      <c r="N6160">
        <v>0.32740799999999998</v>
      </c>
      <c r="O6160">
        <v>29.125</v>
      </c>
      <c r="P6160">
        <v>5.1577299999999999</v>
      </c>
      <c r="Q6160">
        <v>0</v>
      </c>
      <c r="R6160">
        <v>-1.347545</v>
      </c>
      <c r="S6160">
        <v>0</v>
      </c>
      <c r="T6160">
        <v>5</v>
      </c>
      <c r="U6160">
        <v>-49</v>
      </c>
      <c r="V6160">
        <v>4</v>
      </c>
      <c r="W6160">
        <v>43</v>
      </c>
      <c r="X6160">
        <v>0</v>
      </c>
    </row>
    <row r="6161" spans="1:24">
      <c r="A6161">
        <v>615.9</v>
      </c>
      <c r="B6161">
        <v>-0.28747200000000001</v>
      </c>
      <c r="F6161">
        <v>0.31037700000000001</v>
      </c>
      <c r="G6161">
        <v>-0.18567400000000001</v>
      </c>
      <c r="H6161">
        <v>-0.43471199999999999</v>
      </c>
      <c r="I6161">
        <v>-0.63088500000000003</v>
      </c>
      <c r="J6161">
        <v>-1.1803760000000001</v>
      </c>
      <c r="K6161">
        <v>68.272733000000002</v>
      </c>
      <c r="L6161">
        <v>80.415802999999997</v>
      </c>
      <c r="M6161">
        <v>0.67562699999999998</v>
      </c>
      <c r="N6161">
        <v>0.32708199999999998</v>
      </c>
      <c r="O6161">
        <v>29.125</v>
      </c>
      <c r="P6161">
        <v>4.9422839999999999</v>
      </c>
      <c r="Q6161">
        <v>0</v>
      </c>
      <c r="R6161">
        <v>-1.346724</v>
      </c>
      <c r="S6161">
        <v>0</v>
      </c>
      <c r="T6161">
        <v>5</v>
      </c>
      <c r="U6161">
        <v>-52</v>
      </c>
      <c r="V6161">
        <v>4</v>
      </c>
      <c r="W6161">
        <v>43</v>
      </c>
      <c r="X6161">
        <v>0</v>
      </c>
    </row>
    <row r="6162" spans="1:24">
      <c r="A6162">
        <v>616</v>
      </c>
      <c r="B6162">
        <v>-0.28375099999999998</v>
      </c>
      <c r="F6162">
        <v>0.302647</v>
      </c>
      <c r="G6162">
        <v>-3.5770000000000003E-2</v>
      </c>
      <c r="H6162">
        <v>-0.43020399999999998</v>
      </c>
      <c r="I6162">
        <v>-0.63746899999999995</v>
      </c>
      <c r="J6162">
        <v>-1.048073</v>
      </c>
      <c r="K6162">
        <v>68.022733000000002</v>
      </c>
      <c r="L6162">
        <v>79.897283999999999</v>
      </c>
      <c r="M6162">
        <v>0.68316299999999996</v>
      </c>
      <c r="N6162">
        <v>0.32675500000000002</v>
      </c>
      <c r="O6162">
        <v>29.125</v>
      </c>
      <c r="P6162">
        <v>5.1570130000000001</v>
      </c>
      <c r="Q6162">
        <v>0</v>
      </c>
      <c r="R6162">
        <v>-1.121103</v>
      </c>
      <c r="S6162">
        <v>0</v>
      </c>
      <c r="T6162">
        <v>6</v>
      </c>
      <c r="U6162">
        <v>-53</v>
      </c>
      <c r="V6162">
        <v>4</v>
      </c>
      <c r="W6162">
        <v>44</v>
      </c>
      <c r="X6162">
        <v>0</v>
      </c>
    </row>
    <row r="6163" spans="1:24">
      <c r="A6163">
        <v>616.1</v>
      </c>
      <c r="B6163">
        <v>-0.27788400000000002</v>
      </c>
      <c r="F6163">
        <v>0.30007299999999998</v>
      </c>
      <c r="G6163">
        <v>4.9494000000000003E-2</v>
      </c>
      <c r="H6163">
        <v>-0.424238</v>
      </c>
      <c r="I6163">
        <v>-0.63088500000000003</v>
      </c>
      <c r="J6163">
        <v>-0.98258299999999998</v>
      </c>
      <c r="K6163">
        <v>68.821764999999999</v>
      </c>
      <c r="L6163">
        <v>78.927587000000003</v>
      </c>
      <c r="M6163">
        <v>0.69069800000000003</v>
      </c>
      <c r="N6163">
        <v>0.326428</v>
      </c>
      <c r="O6163">
        <v>29.125</v>
      </c>
      <c r="P6163">
        <v>5.1587300000000003</v>
      </c>
      <c r="Q6163">
        <v>0</v>
      </c>
      <c r="R6163">
        <v>-1.5739650000000001</v>
      </c>
      <c r="S6163">
        <v>0</v>
      </c>
      <c r="T6163">
        <v>6</v>
      </c>
      <c r="U6163">
        <v>-49</v>
      </c>
      <c r="V6163">
        <v>4</v>
      </c>
      <c r="W6163">
        <v>45</v>
      </c>
      <c r="X6163">
        <v>0</v>
      </c>
    </row>
    <row r="6164" spans="1:24">
      <c r="A6164">
        <v>616.20000000000005</v>
      </c>
      <c r="B6164">
        <v>-0.27620299999999998</v>
      </c>
      <c r="F6164">
        <v>0.29235899999999998</v>
      </c>
      <c r="G6164">
        <v>-8.1453999999999999E-2</v>
      </c>
      <c r="H6164">
        <v>-0.42150300000000002</v>
      </c>
      <c r="I6164">
        <v>-0.633081</v>
      </c>
      <c r="J6164">
        <v>-1.06775</v>
      </c>
      <c r="K6164">
        <v>69.277905000000004</v>
      </c>
      <c r="L6164">
        <v>78.287857000000002</v>
      </c>
      <c r="M6164">
        <v>0.69823400000000002</v>
      </c>
      <c r="N6164">
        <v>0.32610099999999997</v>
      </c>
      <c r="O6164">
        <v>29.125</v>
      </c>
      <c r="P6164">
        <v>4.9432910000000003</v>
      </c>
      <c r="Q6164">
        <v>0</v>
      </c>
      <c r="R6164">
        <v>-1.57287</v>
      </c>
      <c r="S6164">
        <v>0</v>
      </c>
      <c r="T6164">
        <v>6</v>
      </c>
      <c r="U6164">
        <v>-47</v>
      </c>
      <c r="V6164">
        <v>4</v>
      </c>
      <c r="W6164">
        <v>45</v>
      </c>
      <c r="X6164">
        <v>0</v>
      </c>
    </row>
    <row r="6165" spans="1:24">
      <c r="A6165">
        <v>616.29999999999995</v>
      </c>
      <c r="B6165">
        <v>-0.27671299999999999</v>
      </c>
      <c r="F6165">
        <v>0.294929</v>
      </c>
      <c r="G6165">
        <v>-0.102949</v>
      </c>
      <c r="H6165">
        <v>-0.42064099999999999</v>
      </c>
      <c r="I6165">
        <v>-0.633081</v>
      </c>
      <c r="J6165">
        <v>-1.08735</v>
      </c>
      <c r="K6165">
        <v>69.383167999999998</v>
      </c>
      <c r="L6165">
        <v>77.770615000000006</v>
      </c>
      <c r="M6165">
        <v>0.70577000000000001</v>
      </c>
      <c r="N6165">
        <v>0.32577499999999998</v>
      </c>
      <c r="O6165">
        <v>29.125</v>
      </c>
      <c r="P6165">
        <v>4.802994</v>
      </c>
      <c r="Q6165">
        <v>0</v>
      </c>
      <c r="R6165">
        <v>-1.5797140000000001</v>
      </c>
      <c r="S6165">
        <v>0</v>
      </c>
      <c r="T6165">
        <v>6</v>
      </c>
      <c r="U6165">
        <v>-46</v>
      </c>
      <c r="V6165">
        <v>4</v>
      </c>
      <c r="W6165">
        <v>45</v>
      </c>
      <c r="X6165">
        <v>0</v>
      </c>
    </row>
    <row r="6166" spans="1:24">
      <c r="A6166">
        <v>616.4</v>
      </c>
      <c r="B6166">
        <v>-0.27689799999999998</v>
      </c>
      <c r="F6166">
        <v>0.27952900000000003</v>
      </c>
      <c r="G6166">
        <v>-8.1453999999999999E-2</v>
      </c>
      <c r="H6166">
        <v>-0.418794</v>
      </c>
      <c r="I6166">
        <v>-0.64842200000000005</v>
      </c>
      <c r="J6166">
        <v>-1.0755999999999999</v>
      </c>
      <c r="K6166">
        <v>69.073644000000002</v>
      </c>
      <c r="L6166">
        <v>77.344283000000004</v>
      </c>
      <c r="M6166">
        <v>0.71217299999999994</v>
      </c>
      <c r="N6166">
        <v>0.325596</v>
      </c>
      <c r="O6166">
        <v>29.125</v>
      </c>
      <c r="P6166">
        <v>4.5879750000000001</v>
      </c>
      <c r="Q6166">
        <v>0</v>
      </c>
      <c r="R6166">
        <v>-1.80613</v>
      </c>
      <c r="S6166">
        <v>0</v>
      </c>
      <c r="T6166">
        <v>6</v>
      </c>
      <c r="U6166">
        <v>-48</v>
      </c>
      <c r="V6166">
        <v>4</v>
      </c>
      <c r="W6166">
        <v>45</v>
      </c>
      <c r="X6166">
        <v>0</v>
      </c>
    </row>
    <row r="6167" spans="1:24">
      <c r="A6167">
        <v>616.5</v>
      </c>
      <c r="B6167">
        <v>-0.27679999999999999</v>
      </c>
      <c r="F6167">
        <v>0.27184599999999998</v>
      </c>
      <c r="G6167">
        <v>-0.100565</v>
      </c>
      <c r="H6167">
        <v>-0.41683900000000002</v>
      </c>
      <c r="I6167">
        <v>-0.65716699999999995</v>
      </c>
      <c r="J6167">
        <v>-1.0951690000000001</v>
      </c>
      <c r="K6167">
        <v>69.151566000000003</v>
      </c>
      <c r="L6167">
        <v>77.105739</v>
      </c>
      <c r="M6167">
        <v>0.71857700000000002</v>
      </c>
      <c r="N6167">
        <v>0.32541799999999999</v>
      </c>
      <c r="O6167">
        <v>29.125</v>
      </c>
      <c r="P6167">
        <v>4.5866319999999998</v>
      </c>
      <c r="Q6167">
        <v>0</v>
      </c>
      <c r="R6167">
        <v>-1.578584</v>
      </c>
      <c r="S6167">
        <v>0</v>
      </c>
      <c r="T6167">
        <v>6</v>
      </c>
      <c r="U6167">
        <v>-47</v>
      </c>
      <c r="V6167">
        <v>4</v>
      </c>
      <c r="W6167">
        <v>45</v>
      </c>
      <c r="X6167">
        <v>0</v>
      </c>
    </row>
    <row r="6168" spans="1:24">
      <c r="A6168">
        <v>616.6</v>
      </c>
      <c r="B6168">
        <v>-0.27709800000000001</v>
      </c>
      <c r="F6168">
        <v>0.25906800000000002</v>
      </c>
      <c r="G6168">
        <v>-0.197381</v>
      </c>
      <c r="H6168">
        <v>-0.41532599999999997</v>
      </c>
      <c r="I6168">
        <v>-0.66589699999999996</v>
      </c>
      <c r="J6168">
        <v>-1.1765350000000001</v>
      </c>
      <c r="K6168">
        <v>68.875877000000003</v>
      </c>
      <c r="L6168">
        <v>76.956314000000006</v>
      </c>
      <c r="M6168">
        <v>0.72497999999999996</v>
      </c>
      <c r="N6168">
        <v>0.325239</v>
      </c>
      <c r="O6168">
        <v>29</v>
      </c>
      <c r="P6168">
        <v>4.5855870000000003</v>
      </c>
      <c r="Q6168">
        <v>0</v>
      </c>
      <c r="R6168">
        <v>-1.3510089999999999</v>
      </c>
      <c r="S6168">
        <v>0</v>
      </c>
      <c r="T6168">
        <v>7</v>
      </c>
      <c r="U6168">
        <v>-49</v>
      </c>
      <c r="V6168">
        <v>4</v>
      </c>
      <c r="W6168">
        <v>45</v>
      </c>
      <c r="X6168">
        <v>0</v>
      </c>
    </row>
    <row r="6169" spans="1:24">
      <c r="A6169">
        <v>616.70000000000005</v>
      </c>
      <c r="B6169">
        <v>-0.27605600000000002</v>
      </c>
      <c r="F6169">
        <v>0.28465699999999999</v>
      </c>
      <c r="G6169">
        <v>-0.15274799999999999</v>
      </c>
      <c r="H6169">
        <v>-0.41243099999999999</v>
      </c>
      <c r="I6169">
        <v>-0.61328800000000006</v>
      </c>
      <c r="J6169">
        <v>-1.085394</v>
      </c>
      <c r="K6169">
        <v>68.334005000000005</v>
      </c>
      <c r="L6169">
        <v>77.266926999999995</v>
      </c>
      <c r="M6169">
        <v>0.73138400000000003</v>
      </c>
      <c r="N6169">
        <v>0.32506099999999999</v>
      </c>
      <c r="O6169">
        <v>29.125</v>
      </c>
      <c r="P6169">
        <v>4.871651</v>
      </c>
      <c r="Q6169">
        <v>0</v>
      </c>
      <c r="R6169">
        <v>-1.122261</v>
      </c>
      <c r="S6169">
        <v>0</v>
      </c>
      <c r="T6169">
        <v>7</v>
      </c>
      <c r="U6169">
        <v>-51</v>
      </c>
      <c r="V6169">
        <v>4</v>
      </c>
      <c r="W6169">
        <v>45</v>
      </c>
      <c r="X6169">
        <v>0</v>
      </c>
    </row>
    <row r="6170" spans="1:24">
      <c r="A6170">
        <v>616.79999999999995</v>
      </c>
      <c r="B6170">
        <v>-0.27018900000000001</v>
      </c>
      <c r="F6170">
        <v>0.294929</v>
      </c>
      <c r="G6170">
        <v>2.4983999999999999E-2</v>
      </c>
      <c r="H6170">
        <v>-0.40535599999999999</v>
      </c>
      <c r="I6170">
        <v>-0.59341600000000005</v>
      </c>
      <c r="J6170">
        <v>-0.91014700000000004</v>
      </c>
      <c r="K6170">
        <v>67.356561999999997</v>
      </c>
      <c r="L6170">
        <v>77.427846000000002</v>
      </c>
      <c r="M6170">
        <v>0.73778699999999997</v>
      </c>
      <c r="N6170">
        <v>0.32472099999999998</v>
      </c>
      <c r="O6170">
        <v>29</v>
      </c>
      <c r="P6170">
        <v>5.0885540000000002</v>
      </c>
      <c r="Q6170">
        <v>0</v>
      </c>
      <c r="R6170">
        <v>-1.3501110000000001</v>
      </c>
      <c r="S6170">
        <v>0</v>
      </c>
      <c r="T6170">
        <v>7</v>
      </c>
      <c r="U6170">
        <v>-56</v>
      </c>
      <c r="V6170">
        <v>4</v>
      </c>
      <c r="W6170">
        <v>46</v>
      </c>
      <c r="X6170">
        <v>0</v>
      </c>
    </row>
    <row r="6171" spans="1:24">
      <c r="A6171">
        <v>616.9</v>
      </c>
      <c r="B6171">
        <v>-0.26833000000000001</v>
      </c>
      <c r="F6171">
        <v>0.30007299999999998</v>
      </c>
      <c r="G6171">
        <v>-4.7832E-2</v>
      </c>
      <c r="H6171">
        <v>-0.40159400000000001</v>
      </c>
      <c r="I6171">
        <v>-0.59783799999999998</v>
      </c>
      <c r="J6171">
        <v>-0.97658599999999995</v>
      </c>
      <c r="K6171">
        <v>66.426737000000003</v>
      </c>
      <c r="L6171">
        <v>77.164687999999998</v>
      </c>
      <c r="M6171">
        <v>0.74419100000000005</v>
      </c>
      <c r="N6171">
        <v>0.324382</v>
      </c>
      <c r="O6171">
        <v>29.125</v>
      </c>
      <c r="P6171">
        <v>4.8723830000000001</v>
      </c>
      <c r="Q6171">
        <v>0</v>
      </c>
      <c r="R6171">
        <v>-1.349281</v>
      </c>
      <c r="S6171">
        <v>0</v>
      </c>
      <c r="T6171">
        <v>7</v>
      </c>
      <c r="U6171">
        <v>-61</v>
      </c>
      <c r="V6171">
        <v>4</v>
      </c>
      <c r="W6171">
        <v>47</v>
      </c>
      <c r="X6171">
        <v>0</v>
      </c>
    </row>
    <row r="6172" spans="1:24">
      <c r="A6172">
        <v>617</v>
      </c>
      <c r="B6172">
        <v>-0.269121</v>
      </c>
      <c r="F6172">
        <v>0.294929</v>
      </c>
      <c r="G6172">
        <v>-0.14330100000000001</v>
      </c>
      <c r="H6172">
        <v>-0.39974799999999999</v>
      </c>
      <c r="I6172">
        <v>-0.59341600000000005</v>
      </c>
      <c r="J6172">
        <v>-1.0441279999999999</v>
      </c>
      <c r="K6172">
        <v>67.147846999999999</v>
      </c>
      <c r="L6172">
        <v>76.265218000000004</v>
      </c>
      <c r="M6172">
        <v>0.75059399999999998</v>
      </c>
      <c r="N6172">
        <v>0.324042</v>
      </c>
      <c r="O6172">
        <v>29.125</v>
      </c>
      <c r="P6172">
        <v>5.0139389999999997</v>
      </c>
      <c r="Q6172">
        <v>0</v>
      </c>
      <c r="R6172">
        <v>-1.7947580000000001</v>
      </c>
      <c r="S6172">
        <v>0</v>
      </c>
      <c r="T6172">
        <v>7</v>
      </c>
      <c r="U6172">
        <v>-57</v>
      </c>
      <c r="V6172">
        <v>4</v>
      </c>
      <c r="W6172">
        <v>47</v>
      </c>
      <c r="X6172">
        <v>0</v>
      </c>
    </row>
    <row r="6173" spans="1:24">
      <c r="A6173">
        <v>617.1</v>
      </c>
      <c r="B6173">
        <v>-0.26980399999999999</v>
      </c>
      <c r="F6173">
        <v>0.294929</v>
      </c>
      <c r="G6173">
        <v>-9.5794000000000004E-2</v>
      </c>
      <c r="H6173">
        <v>-0.39777800000000002</v>
      </c>
      <c r="I6173">
        <v>-0.59783799999999998</v>
      </c>
      <c r="J6173">
        <v>-1.000529</v>
      </c>
      <c r="K6173">
        <v>68.117542999999998</v>
      </c>
      <c r="L6173">
        <v>75.147976</v>
      </c>
      <c r="M6173">
        <v>0.75699799999999995</v>
      </c>
      <c r="N6173">
        <v>0.32370199999999999</v>
      </c>
      <c r="O6173">
        <v>29.125</v>
      </c>
      <c r="P6173">
        <v>5.0173649999999999</v>
      </c>
      <c r="Q6173">
        <v>0</v>
      </c>
      <c r="R6173">
        <v>-2.2451919999999999</v>
      </c>
      <c r="S6173">
        <v>0</v>
      </c>
      <c r="T6173">
        <v>7</v>
      </c>
      <c r="U6173">
        <v>-52</v>
      </c>
      <c r="V6173">
        <v>4</v>
      </c>
      <c r="W6173">
        <v>47</v>
      </c>
      <c r="X6173">
        <v>0</v>
      </c>
    </row>
    <row r="6174" spans="1:24">
      <c r="A6174">
        <v>617.20000000000005</v>
      </c>
      <c r="B6174">
        <v>-0.27215899999999998</v>
      </c>
      <c r="F6174">
        <v>0.29750100000000002</v>
      </c>
      <c r="G6174">
        <v>-0.11485099999999999</v>
      </c>
      <c r="H6174">
        <v>-0.39723199999999997</v>
      </c>
      <c r="I6174">
        <v>-0.60887800000000003</v>
      </c>
      <c r="J6174">
        <v>-1.038205</v>
      </c>
      <c r="K6174">
        <v>68.666188000000005</v>
      </c>
      <c r="L6174">
        <v>74.009962000000002</v>
      </c>
      <c r="M6174">
        <v>0.76532900000000004</v>
      </c>
      <c r="N6174">
        <v>0.32336199999999998</v>
      </c>
      <c r="O6174">
        <v>29</v>
      </c>
      <c r="P6174">
        <v>4.8013459999999997</v>
      </c>
      <c r="Q6174">
        <v>0</v>
      </c>
      <c r="R6174">
        <v>-2.0183580000000001</v>
      </c>
      <c r="S6174">
        <v>0</v>
      </c>
      <c r="T6174">
        <v>8</v>
      </c>
      <c r="U6174">
        <v>-50</v>
      </c>
      <c r="V6174">
        <v>4</v>
      </c>
      <c r="W6174">
        <v>46</v>
      </c>
      <c r="X6174">
        <v>0</v>
      </c>
    </row>
    <row r="6175" spans="1:24">
      <c r="A6175">
        <v>617.29999999999995</v>
      </c>
      <c r="B6175">
        <v>-0.27237600000000001</v>
      </c>
      <c r="F6175">
        <v>0.28722300000000001</v>
      </c>
      <c r="G6175">
        <v>-0.11485099999999999</v>
      </c>
      <c r="H6175">
        <v>-0.39486500000000002</v>
      </c>
      <c r="I6175">
        <v>-0.62868900000000005</v>
      </c>
      <c r="J6175">
        <v>-1.0421549999999999</v>
      </c>
      <c r="K6175">
        <v>69.048314000000005</v>
      </c>
      <c r="L6175">
        <v>73.652362999999994</v>
      </c>
      <c r="M6175">
        <v>0.77366000000000001</v>
      </c>
      <c r="N6175">
        <v>0.323023</v>
      </c>
      <c r="O6175">
        <v>29</v>
      </c>
      <c r="P6175">
        <v>4.8013459999999997</v>
      </c>
      <c r="Q6175">
        <v>0</v>
      </c>
      <c r="R6175">
        <v>-2.0183580000000001</v>
      </c>
      <c r="S6175">
        <v>0</v>
      </c>
      <c r="T6175">
        <v>8</v>
      </c>
      <c r="U6175">
        <v>-48</v>
      </c>
      <c r="V6175">
        <v>4</v>
      </c>
      <c r="W6175">
        <v>46</v>
      </c>
      <c r="X6175">
        <v>0</v>
      </c>
    </row>
    <row r="6176" spans="1:24">
      <c r="A6176">
        <v>617.4</v>
      </c>
      <c r="B6176">
        <v>-0.27387600000000001</v>
      </c>
      <c r="F6176">
        <v>0.27696700000000002</v>
      </c>
      <c r="G6176">
        <v>-0.20439199999999999</v>
      </c>
      <c r="H6176">
        <v>-0.39431500000000003</v>
      </c>
      <c r="I6176">
        <v>-0.64185300000000001</v>
      </c>
      <c r="J6176">
        <v>-1.1360170000000001</v>
      </c>
      <c r="K6176">
        <v>69.381647000000001</v>
      </c>
      <c r="L6176">
        <v>72.813282000000001</v>
      </c>
      <c r="M6176">
        <v>0.77802700000000002</v>
      </c>
      <c r="N6176">
        <v>0.32286100000000001</v>
      </c>
      <c r="O6176">
        <v>29</v>
      </c>
      <c r="P6176">
        <v>4.876328</v>
      </c>
      <c r="Q6176">
        <v>0</v>
      </c>
      <c r="R6176">
        <v>-2.0301849999999999</v>
      </c>
      <c r="S6176">
        <v>0</v>
      </c>
      <c r="T6176">
        <v>8</v>
      </c>
      <c r="U6176">
        <v>-46</v>
      </c>
      <c r="V6176">
        <v>4</v>
      </c>
      <c r="W6176">
        <v>46</v>
      </c>
      <c r="X6176">
        <v>0</v>
      </c>
    </row>
    <row r="6177" spans="1:24">
      <c r="A6177">
        <v>617.5</v>
      </c>
      <c r="B6177">
        <v>-0.27135500000000001</v>
      </c>
      <c r="F6177">
        <v>0.26417600000000002</v>
      </c>
      <c r="G6177">
        <v>-2.6099000000000001E-2</v>
      </c>
      <c r="H6177">
        <v>-0.39054899999999998</v>
      </c>
      <c r="I6177">
        <v>-0.65935100000000002</v>
      </c>
      <c r="J6177">
        <v>-1.016427</v>
      </c>
      <c r="K6177">
        <v>69.411951000000002</v>
      </c>
      <c r="L6177">
        <v>72.526769000000002</v>
      </c>
      <c r="M6177">
        <v>0.78239400000000003</v>
      </c>
      <c r="N6177">
        <v>0.32269999999999999</v>
      </c>
      <c r="O6177">
        <v>29.125</v>
      </c>
      <c r="P6177">
        <v>4.876328</v>
      </c>
      <c r="Q6177">
        <v>0</v>
      </c>
      <c r="R6177">
        <v>-2.0301849999999999</v>
      </c>
      <c r="S6177">
        <v>0</v>
      </c>
      <c r="T6177">
        <v>8</v>
      </c>
      <c r="U6177">
        <v>-46</v>
      </c>
      <c r="V6177">
        <v>4</v>
      </c>
      <c r="W6177">
        <v>46</v>
      </c>
      <c r="X6177">
        <v>0</v>
      </c>
    </row>
    <row r="6178" spans="1:24">
      <c r="A6178">
        <v>617.6</v>
      </c>
      <c r="B6178">
        <v>-0.26984599999999997</v>
      </c>
      <c r="F6178">
        <v>0.26928800000000003</v>
      </c>
      <c r="G6178">
        <v>-4.0598000000000002E-2</v>
      </c>
      <c r="H6178">
        <v>-0.387513</v>
      </c>
      <c r="I6178">
        <v>-0.64842200000000005</v>
      </c>
      <c r="J6178">
        <v>-1.016427</v>
      </c>
      <c r="K6178">
        <v>68.612919000000005</v>
      </c>
      <c r="L6178">
        <v>73.075413999999995</v>
      </c>
      <c r="M6178">
        <v>0.78676100000000004</v>
      </c>
      <c r="N6178">
        <v>0.32253900000000002</v>
      </c>
      <c r="O6178">
        <v>29.125</v>
      </c>
      <c r="P6178">
        <v>5.0228120000000001</v>
      </c>
      <c r="Q6178">
        <v>0</v>
      </c>
      <c r="R6178">
        <v>-2.037013</v>
      </c>
      <c r="S6178">
        <v>0</v>
      </c>
      <c r="T6178">
        <v>8</v>
      </c>
      <c r="U6178">
        <v>-50</v>
      </c>
      <c r="V6178">
        <v>4</v>
      </c>
      <c r="W6178">
        <v>47</v>
      </c>
      <c r="X6178">
        <v>0</v>
      </c>
    </row>
    <row r="6179" spans="1:24">
      <c r="A6179">
        <v>617.70000000000005</v>
      </c>
      <c r="B6179">
        <v>-0.26948800000000001</v>
      </c>
      <c r="F6179">
        <v>0.302647</v>
      </c>
      <c r="G6179">
        <v>-5.0242000000000002E-2</v>
      </c>
      <c r="H6179">
        <v>-0.38501999999999997</v>
      </c>
      <c r="I6179">
        <v>-0.58455800000000002</v>
      </c>
      <c r="J6179">
        <v>-0.94448399999999999</v>
      </c>
      <c r="K6179">
        <v>68.353031999999999</v>
      </c>
      <c r="L6179">
        <v>72.927265000000006</v>
      </c>
      <c r="M6179">
        <v>0.79242299999999999</v>
      </c>
      <c r="N6179">
        <v>0.32220300000000002</v>
      </c>
      <c r="O6179">
        <v>29.125</v>
      </c>
      <c r="P6179">
        <v>5.0924610000000001</v>
      </c>
      <c r="Q6179">
        <v>0</v>
      </c>
      <c r="R6179">
        <v>-2.0318450000000001</v>
      </c>
      <c r="S6179">
        <v>0</v>
      </c>
      <c r="T6179">
        <v>8</v>
      </c>
      <c r="U6179">
        <v>-51</v>
      </c>
      <c r="V6179">
        <v>4</v>
      </c>
      <c r="W6179">
        <v>47</v>
      </c>
      <c r="X6179">
        <v>0</v>
      </c>
    </row>
    <row r="6180" spans="1:24">
      <c r="A6180">
        <v>617.79999999999995</v>
      </c>
      <c r="B6180">
        <v>-0.27077600000000002</v>
      </c>
      <c r="F6180">
        <v>0.31295699999999999</v>
      </c>
      <c r="G6180">
        <v>-0.16453200000000001</v>
      </c>
      <c r="H6180">
        <v>-0.38412600000000002</v>
      </c>
      <c r="I6180">
        <v>-0.577905</v>
      </c>
      <c r="J6180">
        <v>-1.0342530000000001</v>
      </c>
      <c r="K6180">
        <v>68.093145000000007</v>
      </c>
      <c r="L6180">
        <v>72.371709999999993</v>
      </c>
      <c r="M6180">
        <v>0.79808500000000004</v>
      </c>
      <c r="N6180">
        <v>0.32186700000000001</v>
      </c>
      <c r="O6180">
        <v>29.125</v>
      </c>
      <c r="P6180">
        <v>4.9432910000000003</v>
      </c>
      <c r="Q6180">
        <v>0</v>
      </c>
      <c r="R6180">
        <v>-1.57287</v>
      </c>
      <c r="S6180">
        <v>0</v>
      </c>
      <c r="T6180">
        <v>8</v>
      </c>
      <c r="U6180">
        <v>-52</v>
      </c>
      <c r="V6180">
        <v>4</v>
      </c>
      <c r="W6180">
        <v>46</v>
      </c>
      <c r="X6180">
        <v>0</v>
      </c>
    </row>
    <row r="6181" spans="1:24">
      <c r="A6181">
        <v>617.9</v>
      </c>
      <c r="B6181">
        <v>-0.27221800000000002</v>
      </c>
      <c r="F6181">
        <v>0.31037700000000001</v>
      </c>
      <c r="G6181">
        <v>-8.8628999999999999E-2</v>
      </c>
      <c r="H6181">
        <v>-0.38291500000000001</v>
      </c>
      <c r="I6181">
        <v>-0.58898899999999998</v>
      </c>
      <c r="J6181">
        <v>-1.004508</v>
      </c>
      <c r="K6181">
        <v>68.166590999999997</v>
      </c>
      <c r="L6181">
        <v>71.566514999999995</v>
      </c>
      <c r="M6181">
        <v>0.80130800000000002</v>
      </c>
      <c r="N6181">
        <v>0.32153199999999998</v>
      </c>
      <c r="O6181">
        <v>29</v>
      </c>
      <c r="P6181">
        <v>4.7296909999999999</v>
      </c>
      <c r="Q6181">
        <v>0</v>
      </c>
      <c r="R6181">
        <v>-1.7976080000000001</v>
      </c>
      <c r="S6181">
        <v>0</v>
      </c>
      <c r="T6181">
        <v>9</v>
      </c>
      <c r="U6181">
        <v>-52</v>
      </c>
      <c r="V6181">
        <v>4</v>
      </c>
      <c r="W6181">
        <v>46</v>
      </c>
      <c r="X6181">
        <v>0</v>
      </c>
    </row>
    <row r="6182" spans="1:24">
      <c r="A6182">
        <v>618</v>
      </c>
      <c r="B6182">
        <v>-0.27057700000000001</v>
      </c>
      <c r="F6182">
        <v>0.31811899999999999</v>
      </c>
      <c r="G6182">
        <v>-1.3983000000000001E-2</v>
      </c>
      <c r="H6182">
        <v>-0.379191</v>
      </c>
      <c r="I6182">
        <v>-0.582341</v>
      </c>
      <c r="J6182">
        <v>-0.94045599999999996</v>
      </c>
      <c r="K6182">
        <v>68.209734999999995</v>
      </c>
      <c r="L6182">
        <v>70.744966000000005</v>
      </c>
      <c r="M6182">
        <v>0.804531</v>
      </c>
      <c r="N6182">
        <v>0.32119599999999998</v>
      </c>
      <c r="O6182">
        <v>29.125</v>
      </c>
      <c r="P6182">
        <v>5.0139389999999997</v>
      </c>
      <c r="Q6182">
        <v>0</v>
      </c>
      <c r="R6182">
        <v>-1.7947580000000001</v>
      </c>
      <c r="S6182">
        <v>0</v>
      </c>
      <c r="T6182">
        <v>9</v>
      </c>
      <c r="U6182">
        <v>-52</v>
      </c>
      <c r="V6182">
        <v>4</v>
      </c>
      <c r="W6182">
        <v>46</v>
      </c>
      <c r="X6182">
        <v>0</v>
      </c>
    </row>
    <row r="6183" spans="1:24">
      <c r="A6183">
        <v>618.1</v>
      </c>
      <c r="B6183">
        <v>-0.27151999999999998</v>
      </c>
      <c r="F6183">
        <v>0.31295699999999999</v>
      </c>
      <c r="G6183">
        <v>-7.4268000000000001E-2</v>
      </c>
      <c r="H6183">
        <v>-0.37681100000000001</v>
      </c>
      <c r="I6183">
        <v>-0.59562700000000002</v>
      </c>
      <c r="J6183">
        <v>-0.98458000000000001</v>
      </c>
      <c r="K6183">
        <v>68.368465</v>
      </c>
      <c r="L6183">
        <v>69.591361000000006</v>
      </c>
      <c r="M6183">
        <v>0.80775399999999997</v>
      </c>
      <c r="N6183">
        <v>0.32086100000000001</v>
      </c>
      <c r="O6183">
        <v>29</v>
      </c>
      <c r="P6183">
        <v>5.1615830000000003</v>
      </c>
      <c r="Q6183">
        <v>0</v>
      </c>
      <c r="R6183">
        <v>-2.026713</v>
      </c>
      <c r="S6183">
        <v>0</v>
      </c>
      <c r="T6183">
        <v>9</v>
      </c>
      <c r="U6183">
        <v>-51</v>
      </c>
      <c r="V6183">
        <v>4</v>
      </c>
      <c r="W6183">
        <v>46</v>
      </c>
      <c r="X6183">
        <v>0</v>
      </c>
    </row>
    <row r="6184" spans="1:24">
      <c r="A6184">
        <v>618.20000000000005</v>
      </c>
      <c r="B6184">
        <v>-0.27144400000000002</v>
      </c>
      <c r="F6184">
        <v>0.30522300000000002</v>
      </c>
      <c r="G6184">
        <v>-2.8518000000000002E-2</v>
      </c>
      <c r="H6184">
        <v>-0.37393100000000001</v>
      </c>
      <c r="I6184">
        <v>-0.61549100000000001</v>
      </c>
      <c r="J6184">
        <v>-0.96858</v>
      </c>
      <c r="K6184">
        <v>68.446387000000001</v>
      </c>
      <c r="L6184">
        <v>68.381226999999996</v>
      </c>
      <c r="M6184">
        <v>0.81097699999999995</v>
      </c>
      <c r="N6184">
        <v>0.320525</v>
      </c>
      <c r="O6184">
        <v>29.125</v>
      </c>
      <c r="P6184">
        <v>5.3109820000000001</v>
      </c>
      <c r="Q6184">
        <v>0</v>
      </c>
      <c r="R6184">
        <v>-2.2609309999999998</v>
      </c>
      <c r="S6184">
        <v>0</v>
      </c>
      <c r="T6184">
        <v>9</v>
      </c>
      <c r="U6184">
        <v>-51</v>
      </c>
      <c r="V6184">
        <v>4</v>
      </c>
      <c r="W6184">
        <v>46</v>
      </c>
      <c r="X6184">
        <v>0</v>
      </c>
    </row>
    <row r="6185" spans="1:24">
      <c r="A6185">
        <v>618.29999999999995</v>
      </c>
      <c r="B6185">
        <v>-0.27015800000000001</v>
      </c>
      <c r="F6185">
        <v>0.29235899999999998</v>
      </c>
      <c r="G6185">
        <v>-3.8184999999999997E-2</v>
      </c>
      <c r="H6185">
        <v>-0.37093999999999999</v>
      </c>
      <c r="I6185">
        <v>-0.633081</v>
      </c>
      <c r="J6185">
        <v>-1.004508</v>
      </c>
      <c r="K6185">
        <v>68.494005999999999</v>
      </c>
      <c r="L6185">
        <v>67.411529999999999</v>
      </c>
      <c r="M6185">
        <v>0.81419900000000001</v>
      </c>
      <c r="N6185">
        <v>0.320351</v>
      </c>
      <c r="O6185">
        <v>29</v>
      </c>
      <c r="P6185">
        <v>5.5247419999999998</v>
      </c>
      <c r="Q6185">
        <v>0</v>
      </c>
      <c r="R6185">
        <v>-1.8073619999999999</v>
      </c>
      <c r="S6185">
        <v>0</v>
      </c>
      <c r="T6185">
        <v>9</v>
      </c>
      <c r="U6185">
        <v>-50</v>
      </c>
      <c r="V6185">
        <v>4</v>
      </c>
      <c r="W6185">
        <v>46</v>
      </c>
      <c r="X6185">
        <v>0</v>
      </c>
    </row>
    <row r="6186" spans="1:24">
      <c r="A6186">
        <v>618.4</v>
      </c>
      <c r="B6186">
        <v>-0.27157799999999999</v>
      </c>
      <c r="F6186">
        <v>0.28209200000000001</v>
      </c>
      <c r="G6186">
        <v>-9.5794000000000004E-2</v>
      </c>
      <c r="H6186">
        <v>-0.36978899999999998</v>
      </c>
      <c r="I6186">
        <v>-0.64842200000000005</v>
      </c>
      <c r="J6186">
        <v>-1.06775</v>
      </c>
      <c r="K6186">
        <v>68.494005999999999</v>
      </c>
      <c r="L6186">
        <v>66.855975000000001</v>
      </c>
      <c r="M6186">
        <v>0.81742199999999998</v>
      </c>
      <c r="N6186">
        <v>0.32017699999999999</v>
      </c>
      <c r="O6186">
        <v>29.125</v>
      </c>
      <c r="P6186">
        <v>5.4581379999999999</v>
      </c>
      <c r="Q6186">
        <v>0</v>
      </c>
      <c r="R6186">
        <v>-2.0403229999999999</v>
      </c>
      <c r="S6186">
        <v>0</v>
      </c>
      <c r="T6186">
        <v>9</v>
      </c>
      <c r="U6186">
        <v>-50</v>
      </c>
      <c r="V6186">
        <v>4</v>
      </c>
      <c r="W6186">
        <v>46</v>
      </c>
      <c r="X6186">
        <v>0</v>
      </c>
    </row>
    <row r="6187" spans="1:24">
      <c r="A6187">
        <v>618.5</v>
      </c>
      <c r="B6187">
        <v>-0.27556999999999998</v>
      </c>
      <c r="F6187">
        <v>0.27184599999999998</v>
      </c>
      <c r="G6187">
        <v>-0.26243699999999998</v>
      </c>
      <c r="H6187">
        <v>-0.371222</v>
      </c>
      <c r="I6187">
        <v>-0.65716699999999995</v>
      </c>
      <c r="J6187">
        <v>-1.216726</v>
      </c>
      <c r="K6187">
        <v>67.742593999999997</v>
      </c>
      <c r="L6187">
        <v>67.316023000000001</v>
      </c>
      <c r="M6187">
        <v>0.82064499999999996</v>
      </c>
      <c r="N6187">
        <v>0.32000200000000001</v>
      </c>
      <c r="O6187">
        <v>29</v>
      </c>
      <c r="P6187">
        <v>5.6765749999999997</v>
      </c>
      <c r="Q6187">
        <v>0</v>
      </c>
      <c r="R6187">
        <v>-2.0419550000000002</v>
      </c>
      <c r="S6187">
        <v>0</v>
      </c>
      <c r="T6187">
        <v>9</v>
      </c>
      <c r="U6187">
        <v>-54</v>
      </c>
      <c r="V6187">
        <v>4</v>
      </c>
      <c r="W6187">
        <v>45</v>
      </c>
      <c r="X6187">
        <v>0</v>
      </c>
    </row>
    <row r="6188" spans="1:24">
      <c r="A6188">
        <v>618.6</v>
      </c>
      <c r="B6188">
        <v>-0.27989799999999998</v>
      </c>
      <c r="F6188">
        <v>0.27184599999999998</v>
      </c>
      <c r="G6188">
        <v>-0.285468</v>
      </c>
      <c r="H6188">
        <v>-0.37265399999999999</v>
      </c>
      <c r="I6188">
        <v>-0.63088500000000003</v>
      </c>
      <c r="J6188">
        <v>-1.1861330000000001</v>
      </c>
      <c r="K6188">
        <v>66.772897</v>
      </c>
      <c r="L6188">
        <v>67.582689999999999</v>
      </c>
      <c r="M6188">
        <v>0.82386800000000004</v>
      </c>
      <c r="N6188">
        <v>0.319828</v>
      </c>
      <c r="O6188">
        <v>29</v>
      </c>
      <c r="P6188">
        <v>5.6765749999999997</v>
      </c>
      <c r="Q6188">
        <v>0</v>
      </c>
      <c r="R6188">
        <v>-2.0419550000000002</v>
      </c>
      <c r="S6188">
        <v>0</v>
      </c>
      <c r="T6188">
        <v>9</v>
      </c>
      <c r="U6188">
        <v>-59</v>
      </c>
      <c r="V6188">
        <v>4</v>
      </c>
      <c r="W6188">
        <v>45</v>
      </c>
      <c r="X6188">
        <v>0</v>
      </c>
    </row>
    <row r="6189" spans="1:24">
      <c r="A6189">
        <v>618.70000000000005</v>
      </c>
      <c r="B6189">
        <v>-0.28171299999999999</v>
      </c>
      <c r="F6189">
        <v>0.31037700000000001</v>
      </c>
      <c r="G6189">
        <v>-5.7461999999999999E-2</v>
      </c>
      <c r="H6189">
        <v>-0.37123499999999998</v>
      </c>
      <c r="I6189">
        <v>-0.52884100000000001</v>
      </c>
      <c r="J6189">
        <v>-0.89187300000000003</v>
      </c>
      <c r="K6189">
        <v>66.267396000000005</v>
      </c>
      <c r="L6189">
        <v>68.215007999999997</v>
      </c>
      <c r="M6189">
        <v>0.82700899999999999</v>
      </c>
      <c r="N6189">
        <v>0.31945899999999999</v>
      </c>
      <c r="O6189">
        <v>29.125</v>
      </c>
      <c r="P6189">
        <v>5.6784210000000002</v>
      </c>
      <c r="Q6189">
        <v>0</v>
      </c>
      <c r="R6189">
        <v>-2.2708059999999999</v>
      </c>
      <c r="S6189">
        <v>0</v>
      </c>
      <c r="T6189">
        <v>9</v>
      </c>
      <c r="U6189">
        <v>-62</v>
      </c>
      <c r="V6189">
        <v>4</v>
      </c>
      <c r="W6189">
        <v>44</v>
      </c>
      <c r="X6189">
        <v>0</v>
      </c>
    </row>
    <row r="6190" spans="1:24">
      <c r="A6190">
        <v>618.79999999999995</v>
      </c>
      <c r="B6190">
        <v>-0.27914</v>
      </c>
      <c r="F6190">
        <v>0.31553700000000001</v>
      </c>
      <c r="G6190">
        <v>-2.1256000000000001E-2</v>
      </c>
      <c r="H6190">
        <v>-0.366425</v>
      </c>
      <c r="I6190">
        <v>-0.50637900000000002</v>
      </c>
      <c r="J6190">
        <v>-0.82222799999999996</v>
      </c>
      <c r="K6190">
        <v>65.928411999999994</v>
      </c>
      <c r="L6190">
        <v>67.685907999999998</v>
      </c>
      <c r="M6190">
        <v>0.83015000000000005</v>
      </c>
      <c r="N6190">
        <v>0.31908999999999998</v>
      </c>
      <c r="O6190">
        <v>29</v>
      </c>
      <c r="P6190">
        <v>5.5281370000000001</v>
      </c>
      <c r="Q6190">
        <v>0</v>
      </c>
      <c r="R6190">
        <v>-2.2628309999999998</v>
      </c>
      <c r="S6190">
        <v>0</v>
      </c>
      <c r="T6190">
        <v>9</v>
      </c>
      <c r="U6190">
        <v>-63</v>
      </c>
      <c r="V6190">
        <v>4</v>
      </c>
      <c r="W6190">
        <v>45</v>
      </c>
      <c r="X6190">
        <v>0</v>
      </c>
    </row>
    <row r="6191" spans="1:24">
      <c r="A6191">
        <v>618.9</v>
      </c>
      <c r="B6191">
        <v>-0.276673</v>
      </c>
      <c r="F6191">
        <v>0.32070199999999999</v>
      </c>
      <c r="G6191">
        <v>1.5214E-2</v>
      </c>
      <c r="H6191">
        <v>-0.36176399999999997</v>
      </c>
      <c r="I6191">
        <v>-0.49962099999999998</v>
      </c>
      <c r="J6191">
        <v>-0.78911500000000001</v>
      </c>
      <c r="K6191">
        <v>65.668525000000002</v>
      </c>
      <c r="L6191">
        <v>67.638289</v>
      </c>
      <c r="M6191">
        <v>0.833291</v>
      </c>
      <c r="N6191">
        <v>0.31872</v>
      </c>
      <c r="O6191">
        <v>29.125</v>
      </c>
      <c r="P6191">
        <v>5.3109820000000001</v>
      </c>
      <c r="Q6191">
        <v>0</v>
      </c>
      <c r="R6191">
        <v>-2.2609309999999998</v>
      </c>
      <c r="S6191">
        <v>0</v>
      </c>
      <c r="T6191">
        <v>9</v>
      </c>
      <c r="U6191">
        <v>-65</v>
      </c>
      <c r="V6191">
        <v>4</v>
      </c>
      <c r="W6191">
        <v>45</v>
      </c>
      <c r="X6191">
        <v>0</v>
      </c>
    </row>
    <row r="6192" spans="1:24">
      <c r="A6192">
        <v>619</v>
      </c>
      <c r="B6192">
        <v>-0.27412199999999998</v>
      </c>
      <c r="F6192">
        <v>0.32070199999999999</v>
      </c>
      <c r="G6192">
        <v>-1.8832999999999999E-2</v>
      </c>
      <c r="H6192">
        <v>-0.35699599999999998</v>
      </c>
      <c r="I6192">
        <v>-0.49285400000000001</v>
      </c>
      <c r="J6192">
        <v>-0.78703900000000004</v>
      </c>
      <c r="K6192">
        <v>65.711669000000001</v>
      </c>
      <c r="L6192">
        <v>67.395701000000003</v>
      </c>
      <c r="M6192">
        <v>0.83643299999999998</v>
      </c>
      <c r="N6192">
        <v>0.318351</v>
      </c>
      <c r="O6192">
        <v>29.125</v>
      </c>
      <c r="P6192">
        <v>5.0943449999999997</v>
      </c>
      <c r="Q6192">
        <v>0</v>
      </c>
      <c r="R6192">
        <v>-2.2590129999999999</v>
      </c>
      <c r="S6192">
        <v>0</v>
      </c>
      <c r="T6192">
        <v>9</v>
      </c>
      <c r="U6192">
        <v>-64</v>
      </c>
      <c r="V6192">
        <v>4</v>
      </c>
      <c r="W6192">
        <v>46</v>
      </c>
      <c r="X6192">
        <v>0</v>
      </c>
    </row>
    <row r="6193" spans="1:24">
      <c r="A6193">
        <v>619.1</v>
      </c>
      <c r="B6193">
        <v>-0.27561200000000002</v>
      </c>
      <c r="F6193">
        <v>0.31295699999999999</v>
      </c>
      <c r="G6193">
        <v>-2.8518000000000002E-2</v>
      </c>
      <c r="H6193">
        <v>-0.35483900000000002</v>
      </c>
      <c r="I6193">
        <v>-0.50863000000000003</v>
      </c>
      <c r="J6193">
        <v>-0.79119099999999998</v>
      </c>
      <c r="K6193">
        <v>65.711669000000001</v>
      </c>
      <c r="L6193">
        <v>66.769135000000006</v>
      </c>
      <c r="M6193">
        <v>0.83957400000000004</v>
      </c>
      <c r="N6193">
        <v>0.31798199999999999</v>
      </c>
      <c r="O6193">
        <v>29.125</v>
      </c>
      <c r="P6193">
        <v>4.9461820000000003</v>
      </c>
      <c r="Q6193">
        <v>0</v>
      </c>
      <c r="R6193">
        <v>-2.0250720000000002</v>
      </c>
      <c r="S6193">
        <v>0</v>
      </c>
      <c r="T6193">
        <v>9</v>
      </c>
      <c r="U6193">
        <v>-64</v>
      </c>
      <c r="V6193">
        <v>4</v>
      </c>
      <c r="W6193">
        <v>45</v>
      </c>
      <c r="X6193">
        <v>0</v>
      </c>
    </row>
    <row r="6194" spans="1:24">
      <c r="A6194">
        <v>619.20000000000005</v>
      </c>
      <c r="B6194">
        <v>-0.28036800000000001</v>
      </c>
      <c r="F6194">
        <v>0.30007299999999998</v>
      </c>
      <c r="G6194">
        <v>-0.17394000000000001</v>
      </c>
      <c r="H6194">
        <v>-0.35538700000000001</v>
      </c>
      <c r="I6194">
        <v>-0.53556000000000004</v>
      </c>
      <c r="J6194">
        <v>-0.93844099999999997</v>
      </c>
      <c r="K6194">
        <v>65.567183999999997</v>
      </c>
      <c r="L6194">
        <v>66.466104000000001</v>
      </c>
      <c r="M6194">
        <v>0.84141999999999995</v>
      </c>
      <c r="N6194">
        <v>0.31778699999999999</v>
      </c>
      <c r="O6194">
        <v>29.125</v>
      </c>
      <c r="P6194">
        <v>4.9502179999999996</v>
      </c>
      <c r="Q6194">
        <v>0</v>
      </c>
      <c r="R6194">
        <v>-2.4771049999999999</v>
      </c>
      <c r="S6194">
        <v>0</v>
      </c>
      <c r="T6194">
        <v>10</v>
      </c>
      <c r="U6194">
        <v>-65</v>
      </c>
      <c r="V6194">
        <v>4</v>
      </c>
      <c r="W6194">
        <v>44</v>
      </c>
      <c r="X6194">
        <v>0</v>
      </c>
    </row>
    <row r="6195" spans="1:24">
      <c r="A6195">
        <v>619.29999999999995</v>
      </c>
      <c r="B6195">
        <v>-0.28422500000000001</v>
      </c>
      <c r="F6195">
        <v>0.28722300000000001</v>
      </c>
      <c r="G6195">
        <v>-0.24856800000000001</v>
      </c>
      <c r="H6195">
        <v>-0.35511199999999998</v>
      </c>
      <c r="I6195">
        <v>-0.55343299999999995</v>
      </c>
      <c r="J6195">
        <v>-1.016427</v>
      </c>
      <c r="K6195">
        <v>65.422700000000006</v>
      </c>
      <c r="L6195">
        <v>66.354992999999993</v>
      </c>
      <c r="M6195">
        <v>0.84326599999999996</v>
      </c>
      <c r="N6195">
        <v>0.31759199999999999</v>
      </c>
      <c r="O6195">
        <v>29.125</v>
      </c>
      <c r="P6195">
        <v>4.7331919999999998</v>
      </c>
      <c r="Q6195">
        <v>0</v>
      </c>
      <c r="R6195">
        <v>-2.2491810000000001</v>
      </c>
      <c r="S6195">
        <v>0</v>
      </c>
      <c r="T6195">
        <v>10</v>
      </c>
      <c r="U6195">
        <v>-66</v>
      </c>
      <c r="V6195">
        <v>4</v>
      </c>
      <c r="W6195">
        <v>44</v>
      </c>
      <c r="X6195">
        <v>0</v>
      </c>
    </row>
    <row r="6196" spans="1:24">
      <c r="A6196">
        <v>619.4</v>
      </c>
      <c r="B6196">
        <v>-0.28664000000000001</v>
      </c>
      <c r="F6196">
        <v>0.27696700000000002</v>
      </c>
      <c r="G6196">
        <v>-0.216055</v>
      </c>
      <c r="H6196">
        <v>-0.35396</v>
      </c>
      <c r="I6196">
        <v>-0.56457100000000005</v>
      </c>
      <c r="J6196">
        <v>-1.004508</v>
      </c>
      <c r="K6196">
        <v>65.349253000000004</v>
      </c>
      <c r="L6196">
        <v>67.069278999999995</v>
      </c>
      <c r="M6196">
        <v>0.84511199999999997</v>
      </c>
      <c r="N6196">
        <v>0.31739699999999998</v>
      </c>
      <c r="O6196">
        <v>29.125</v>
      </c>
      <c r="P6196">
        <v>4.8032149999999998</v>
      </c>
      <c r="Q6196">
        <v>0</v>
      </c>
      <c r="R6196">
        <v>-2.2432810000000001</v>
      </c>
      <c r="S6196">
        <v>0</v>
      </c>
      <c r="T6196">
        <v>10</v>
      </c>
      <c r="U6196">
        <v>-66</v>
      </c>
      <c r="V6196">
        <v>4</v>
      </c>
      <c r="W6196">
        <v>43</v>
      </c>
      <c r="X6196">
        <v>0</v>
      </c>
    </row>
    <row r="6197" spans="1:24">
      <c r="A6197">
        <v>619.5</v>
      </c>
      <c r="B6197">
        <v>-0.287296</v>
      </c>
      <c r="F6197">
        <v>0.26417600000000002</v>
      </c>
      <c r="G6197">
        <v>-8.6238999999999996E-2</v>
      </c>
      <c r="H6197">
        <v>-0.351051</v>
      </c>
      <c r="I6197">
        <v>-0.58012399999999997</v>
      </c>
      <c r="J6197">
        <v>-0.88983800000000002</v>
      </c>
      <c r="K6197">
        <v>65.153000000000006</v>
      </c>
      <c r="L6197">
        <v>67.533229000000006</v>
      </c>
      <c r="M6197">
        <v>0.84695799999999999</v>
      </c>
      <c r="N6197">
        <v>0.31720199999999998</v>
      </c>
      <c r="O6197">
        <v>29</v>
      </c>
      <c r="P6197">
        <v>4.6626430000000001</v>
      </c>
      <c r="Q6197">
        <v>0</v>
      </c>
      <c r="R6197">
        <v>-2.2551230000000002</v>
      </c>
      <c r="S6197">
        <v>0</v>
      </c>
      <c r="T6197">
        <v>10</v>
      </c>
      <c r="U6197">
        <v>-67</v>
      </c>
      <c r="V6197">
        <v>4</v>
      </c>
      <c r="W6197">
        <v>43</v>
      </c>
      <c r="X6197">
        <v>0</v>
      </c>
    </row>
    <row r="6198" spans="1:24">
      <c r="A6198">
        <v>619.6</v>
      </c>
      <c r="B6198">
        <v>-0.28800900000000001</v>
      </c>
      <c r="F6198">
        <v>0.28209200000000001</v>
      </c>
      <c r="G6198">
        <v>-9.1019000000000003E-2</v>
      </c>
      <c r="H6198">
        <v>-0.34736699999999998</v>
      </c>
      <c r="I6198">
        <v>-0.52659900000000004</v>
      </c>
      <c r="J6198">
        <v>-0.81396999999999997</v>
      </c>
      <c r="K6198">
        <v>64.919082000000003</v>
      </c>
      <c r="L6198">
        <v>67.652350999999996</v>
      </c>
      <c r="M6198">
        <v>0.848804</v>
      </c>
      <c r="N6198">
        <v>0.31700699999999998</v>
      </c>
      <c r="O6198">
        <v>29.125</v>
      </c>
      <c r="P6198">
        <v>4.4416200000000003</v>
      </c>
      <c r="Q6198">
        <v>0</v>
      </c>
      <c r="R6198">
        <v>-1.3475980000000001</v>
      </c>
      <c r="S6198">
        <v>0</v>
      </c>
      <c r="T6198">
        <v>10</v>
      </c>
      <c r="U6198">
        <v>-68</v>
      </c>
      <c r="V6198">
        <v>4</v>
      </c>
      <c r="W6198">
        <v>43</v>
      </c>
      <c r="X6198">
        <v>0</v>
      </c>
    </row>
    <row r="6199" spans="1:24">
      <c r="A6199">
        <v>619.70000000000005</v>
      </c>
      <c r="B6199">
        <v>-0.28727599999999998</v>
      </c>
      <c r="F6199">
        <v>0.294929</v>
      </c>
      <c r="G6199">
        <v>-0.105332</v>
      </c>
      <c r="H6199">
        <v>-0.34282000000000001</v>
      </c>
      <c r="I6199">
        <v>-0.49962099999999998</v>
      </c>
      <c r="J6199">
        <v>-0.80983700000000003</v>
      </c>
      <c r="K6199">
        <v>64.888779</v>
      </c>
      <c r="L6199">
        <v>67.499240999999998</v>
      </c>
      <c r="M6199">
        <v>0.85169700000000004</v>
      </c>
      <c r="N6199">
        <v>0.31660899999999997</v>
      </c>
      <c r="O6199">
        <v>29.125</v>
      </c>
      <c r="P6199">
        <v>4.3689960000000001</v>
      </c>
      <c r="Q6199">
        <v>0</v>
      </c>
      <c r="R6199">
        <v>-1.122843</v>
      </c>
      <c r="S6199">
        <v>0</v>
      </c>
      <c r="T6199">
        <v>10</v>
      </c>
      <c r="U6199">
        <v>-68</v>
      </c>
      <c r="V6199">
        <v>4</v>
      </c>
      <c r="W6199">
        <v>43</v>
      </c>
      <c r="X6199">
        <v>0</v>
      </c>
    </row>
    <row r="6200" spans="1:24">
      <c r="A6200">
        <v>619.79999999999995</v>
      </c>
      <c r="B6200">
        <v>-0.28856100000000001</v>
      </c>
      <c r="F6200">
        <v>0.30007299999999998</v>
      </c>
      <c r="G6200">
        <v>-0.117228</v>
      </c>
      <c r="H6200">
        <v>-0.34015800000000002</v>
      </c>
      <c r="I6200">
        <v>-0.50412800000000002</v>
      </c>
      <c r="J6200">
        <v>-0.82222799999999996</v>
      </c>
      <c r="K6200">
        <v>64.888779</v>
      </c>
      <c r="L6200">
        <v>67.346131</v>
      </c>
      <c r="M6200">
        <v>0.85458999999999996</v>
      </c>
      <c r="N6200">
        <v>0.31621100000000002</v>
      </c>
      <c r="O6200">
        <v>29.125</v>
      </c>
      <c r="P6200">
        <v>4.7302470000000003</v>
      </c>
      <c r="Q6200">
        <v>0</v>
      </c>
      <c r="R6200">
        <v>-1.1257079999999999</v>
      </c>
      <c r="S6200">
        <v>0</v>
      </c>
      <c r="T6200">
        <v>10</v>
      </c>
      <c r="U6200">
        <v>-68</v>
      </c>
      <c r="V6200">
        <v>4</v>
      </c>
      <c r="W6200">
        <v>43</v>
      </c>
      <c r="X6200">
        <v>0</v>
      </c>
    </row>
    <row r="6201" spans="1:24">
      <c r="A6201">
        <v>619.9</v>
      </c>
      <c r="B6201">
        <v>-0.29238700000000001</v>
      </c>
      <c r="F6201">
        <v>0.302647</v>
      </c>
      <c r="G6201">
        <v>-0.14802699999999999</v>
      </c>
      <c r="H6201">
        <v>-0.33973700000000001</v>
      </c>
      <c r="I6201">
        <v>-0.50412800000000002</v>
      </c>
      <c r="J6201">
        <v>-0.85512299999999997</v>
      </c>
      <c r="K6201">
        <v>64.888779</v>
      </c>
      <c r="L6201">
        <v>67.039617000000007</v>
      </c>
      <c r="M6201">
        <v>0.857483</v>
      </c>
      <c r="N6201">
        <v>0.31581300000000001</v>
      </c>
      <c r="O6201">
        <v>29.125</v>
      </c>
      <c r="P6201">
        <v>5.0188670000000002</v>
      </c>
      <c r="Q6201">
        <v>0</v>
      </c>
      <c r="R6201">
        <v>-1.352697</v>
      </c>
      <c r="S6201">
        <v>0</v>
      </c>
      <c r="T6201">
        <v>10</v>
      </c>
      <c r="U6201">
        <v>-68</v>
      </c>
      <c r="V6201">
        <v>4</v>
      </c>
      <c r="W6201">
        <v>42</v>
      </c>
      <c r="X6201">
        <v>0</v>
      </c>
    </row>
    <row r="6202" spans="1:24">
      <c r="A6202">
        <v>620</v>
      </c>
      <c r="B6202">
        <v>-0.29842800000000003</v>
      </c>
      <c r="F6202">
        <v>0.294929</v>
      </c>
      <c r="G6202">
        <v>-0.241619</v>
      </c>
      <c r="H6202">
        <v>-0.340889</v>
      </c>
      <c r="I6202">
        <v>-0.51312800000000003</v>
      </c>
      <c r="J6202">
        <v>-0.93642599999999998</v>
      </c>
      <c r="K6202">
        <v>64.888779</v>
      </c>
      <c r="L6202">
        <v>66.504380999999995</v>
      </c>
      <c r="M6202">
        <v>0.86037600000000003</v>
      </c>
      <c r="N6202">
        <v>0.315415</v>
      </c>
      <c r="O6202">
        <v>29.125</v>
      </c>
      <c r="P6202">
        <v>5.2363049999999998</v>
      </c>
      <c r="Q6202">
        <v>0</v>
      </c>
      <c r="R6202">
        <v>-1.353529</v>
      </c>
      <c r="S6202">
        <v>0</v>
      </c>
      <c r="T6202">
        <v>10</v>
      </c>
      <c r="U6202">
        <v>-68</v>
      </c>
      <c r="V6202">
        <v>4</v>
      </c>
      <c r="W6202">
        <v>41</v>
      </c>
      <c r="X6202">
        <v>0</v>
      </c>
    </row>
    <row r="6203" spans="1:24">
      <c r="A6203">
        <v>620.1</v>
      </c>
      <c r="B6203">
        <v>-0.30121900000000001</v>
      </c>
      <c r="F6203">
        <v>0.28978999999999999</v>
      </c>
      <c r="G6203">
        <v>-0.25550699999999998</v>
      </c>
      <c r="H6203">
        <v>-0.33983200000000002</v>
      </c>
      <c r="I6203">
        <v>-0.53556000000000004</v>
      </c>
      <c r="J6203">
        <v>-0.97858599999999996</v>
      </c>
      <c r="K6203">
        <v>64.787436999999997</v>
      </c>
      <c r="L6203">
        <v>66.282158999999993</v>
      </c>
      <c r="M6203">
        <v>0.86326899999999995</v>
      </c>
      <c r="N6203">
        <v>0.31501699999999999</v>
      </c>
      <c r="O6203">
        <v>29.125</v>
      </c>
      <c r="P6203">
        <v>5.5234680000000003</v>
      </c>
      <c r="Q6203">
        <v>0</v>
      </c>
      <c r="R6203">
        <v>-1.5795699999999999</v>
      </c>
      <c r="S6203">
        <v>0</v>
      </c>
      <c r="T6203">
        <v>10</v>
      </c>
      <c r="U6203">
        <v>-69</v>
      </c>
      <c r="V6203">
        <v>4</v>
      </c>
      <c r="W6203">
        <v>40</v>
      </c>
      <c r="X6203">
        <v>0</v>
      </c>
    </row>
    <row r="6204" spans="1:24">
      <c r="A6204">
        <v>620.20000000000005</v>
      </c>
      <c r="B6204">
        <v>-0.30076599999999998</v>
      </c>
      <c r="F6204">
        <v>0.27696700000000002</v>
      </c>
      <c r="G6204">
        <v>-5.2649000000000001E-2</v>
      </c>
      <c r="H6204">
        <v>-0.33635700000000002</v>
      </c>
      <c r="I6204">
        <v>-0.55789100000000003</v>
      </c>
      <c r="J6204">
        <v>-0.84486700000000003</v>
      </c>
      <c r="K6204">
        <v>64.642953000000006</v>
      </c>
      <c r="L6204">
        <v>65.697458999999995</v>
      </c>
      <c r="M6204">
        <v>0.86431599999999997</v>
      </c>
      <c r="N6204">
        <v>0.31481399999999998</v>
      </c>
      <c r="O6204">
        <v>29.125</v>
      </c>
      <c r="P6204">
        <v>5.1691669999999998</v>
      </c>
      <c r="Q6204">
        <v>0</v>
      </c>
      <c r="R6204">
        <v>-1.8146819999999999</v>
      </c>
      <c r="S6204">
        <v>0</v>
      </c>
      <c r="T6204">
        <v>10</v>
      </c>
      <c r="U6204">
        <v>-70</v>
      </c>
      <c r="V6204">
        <v>4</v>
      </c>
      <c r="W6204">
        <v>40</v>
      </c>
      <c r="X6204">
        <v>0</v>
      </c>
    </row>
    <row r="6205" spans="1:24">
      <c r="A6205">
        <v>620.29999999999995</v>
      </c>
      <c r="B6205">
        <v>-0.30052499999999999</v>
      </c>
      <c r="F6205">
        <v>0.26162099999999999</v>
      </c>
      <c r="G6205">
        <v>-2.6099000000000001E-2</v>
      </c>
      <c r="H6205">
        <v>-0.33330599999999999</v>
      </c>
      <c r="I6205">
        <v>-0.582341</v>
      </c>
      <c r="J6205">
        <v>-0.85102299999999997</v>
      </c>
      <c r="K6205">
        <v>64.521888000000004</v>
      </c>
      <c r="L6205">
        <v>65.674040000000005</v>
      </c>
      <c r="M6205">
        <v>0.86536299999999999</v>
      </c>
      <c r="N6205">
        <v>0.31461</v>
      </c>
      <c r="O6205">
        <v>29.125</v>
      </c>
      <c r="P6205">
        <v>5.1678470000000001</v>
      </c>
      <c r="Q6205">
        <v>0</v>
      </c>
      <c r="R6205">
        <v>-1.5854269999999999</v>
      </c>
      <c r="S6205">
        <v>0</v>
      </c>
      <c r="T6205">
        <v>10</v>
      </c>
      <c r="U6205">
        <v>-70</v>
      </c>
      <c r="V6205">
        <v>4</v>
      </c>
      <c r="W6205">
        <v>40</v>
      </c>
      <c r="X6205">
        <v>0</v>
      </c>
    </row>
    <row r="6206" spans="1:24">
      <c r="A6206">
        <v>620.4</v>
      </c>
      <c r="B6206">
        <v>-0.302371</v>
      </c>
      <c r="F6206">
        <v>0.251417</v>
      </c>
      <c r="G6206">
        <v>-0.14566399999999999</v>
      </c>
      <c r="H6206">
        <v>-0.33151799999999998</v>
      </c>
      <c r="I6206">
        <v>-0.60446500000000003</v>
      </c>
      <c r="J6206">
        <v>-0.96657599999999999</v>
      </c>
      <c r="K6206">
        <v>64.325633999999994</v>
      </c>
      <c r="L6206">
        <v>65.795106000000004</v>
      </c>
      <c r="M6206">
        <v>0.86641000000000001</v>
      </c>
      <c r="N6206">
        <v>0.31440699999999999</v>
      </c>
      <c r="O6206">
        <v>29.125</v>
      </c>
      <c r="P6206">
        <v>4.9510120000000004</v>
      </c>
      <c r="Q6206">
        <v>0</v>
      </c>
      <c r="R6206">
        <v>-1.81328</v>
      </c>
      <c r="S6206">
        <v>0</v>
      </c>
      <c r="T6206">
        <v>10</v>
      </c>
      <c r="U6206">
        <v>-71</v>
      </c>
      <c r="V6206">
        <v>4</v>
      </c>
      <c r="W6206">
        <v>40</v>
      </c>
      <c r="X6206">
        <v>0</v>
      </c>
    </row>
    <row r="6207" spans="1:24">
      <c r="A6207">
        <v>620.5</v>
      </c>
      <c r="B6207">
        <v>-0.30427599999999999</v>
      </c>
      <c r="F6207">
        <v>0.24887000000000001</v>
      </c>
      <c r="G6207">
        <v>-0.28087099999999998</v>
      </c>
      <c r="H6207">
        <v>-0.33055899999999999</v>
      </c>
      <c r="I6207">
        <v>-0.61549100000000001</v>
      </c>
      <c r="J6207">
        <v>-1.091261</v>
      </c>
      <c r="K6207">
        <v>64.056786000000002</v>
      </c>
      <c r="L6207">
        <v>66.176057999999998</v>
      </c>
      <c r="M6207">
        <v>0.867456</v>
      </c>
      <c r="N6207">
        <v>0.31420399999999998</v>
      </c>
      <c r="O6207">
        <v>29.125</v>
      </c>
      <c r="P6207">
        <v>4.9510120000000004</v>
      </c>
      <c r="Q6207">
        <v>0</v>
      </c>
      <c r="R6207">
        <v>-1.81328</v>
      </c>
      <c r="S6207">
        <v>0</v>
      </c>
      <c r="T6207">
        <v>10</v>
      </c>
      <c r="U6207">
        <v>-73</v>
      </c>
      <c r="V6207">
        <v>4</v>
      </c>
      <c r="W6207">
        <v>40</v>
      </c>
      <c r="X6207">
        <v>0</v>
      </c>
    </row>
    <row r="6208" spans="1:24">
      <c r="A6208">
        <v>620.6</v>
      </c>
      <c r="B6208">
        <v>-0.30474000000000001</v>
      </c>
      <c r="F6208">
        <v>0.27696700000000002</v>
      </c>
      <c r="G6208">
        <v>-0.19971900000000001</v>
      </c>
      <c r="H6208">
        <v>-0.32800200000000002</v>
      </c>
      <c r="I6208">
        <v>-0.54227000000000003</v>
      </c>
      <c r="J6208">
        <v>-0.94247000000000003</v>
      </c>
      <c r="K6208">
        <v>63.981597999999998</v>
      </c>
      <c r="L6208">
        <v>66.152638999999994</v>
      </c>
      <c r="M6208">
        <v>0.86850300000000002</v>
      </c>
      <c r="N6208">
        <v>0.31400099999999997</v>
      </c>
      <c r="O6208">
        <v>29.125</v>
      </c>
      <c r="P6208">
        <v>4.8723830000000001</v>
      </c>
      <c r="Q6208">
        <v>0</v>
      </c>
      <c r="R6208">
        <v>-1.349281</v>
      </c>
      <c r="S6208">
        <v>0</v>
      </c>
      <c r="T6208">
        <v>10</v>
      </c>
      <c r="U6208">
        <v>-73</v>
      </c>
      <c r="V6208">
        <v>4</v>
      </c>
      <c r="W6208">
        <v>40</v>
      </c>
      <c r="X6208">
        <v>0</v>
      </c>
    </row>
    <row r="6209" spans="1:24">
      <c r="A6209">
        <v>620.70000000000005</v>
      </c>
      <c r="B6209">
        <v>-0.306008</v>
      </c>
      <c r="F6209">
        <v>0.28722300000000001</v>
      </c>
      <c r="G6209">
        <v>-0.100565</v>
      </c>
      <c r="H6209">
        <v>-0.32599699999999998</v>
      </c>
      <c r="I6209">
        <v>-0.54673799999999995</v>
      </c>
      <c r="J6209">
        <v>-0.86535799999999996</v>
      </c>
      <c r="K6209">
        <v>63.981597999999998</v>
      </c>
      <c r="L6209">
        <v>65.999528999999995</v>
      </c>
      <c r="M6209">
        <v>0.87019899999999994</v>
      </c>
      <c r="N6209">
        <v>0.31355300000000003</v>
      </c>
      <c r="O6209">
        <v>29.125</v>
      </c>
      <c r="P6209">
        <v>4.873405</v>
      </c>
      <c r="Q6209">
        <v>0</v>
      </c>
      <c r="R6209">
        <v>-1.5762799999999999</v>
      </c>
      <c r="S6209">
        <v>0</v>
      </c>
      <c r="T6209">
        <v>10</v>
      </c>
      <c r="U6209">
        <v>-73</v>
      </c>
      <c r="V6209">
        <v>4</v>
      </c>
      <c r="W6209">
        <v>39</v>
      </c>
      <c r="X6209">
        <v>0</v>
      </c>
    </row>
    <row r="6210" spans="1:24">
      <c r="A6210">
        <v>620.79999999999995</v>
      </c>
      <c r="B6210">
        <v>-0.30620599999999998</v>
      </c>
      <c r="F6210">
        <v>0.28209200000000001</v>
      </c>
      <c r="G6210">
        <v>-0.15982199999999999</v>
      </c>
      <c r="H6210">
        <v>-0.32348199999999999</v>
      </c>
      <c r="I6210">
        <v>-0.57124299999999995</v>
      </c>
      <c r="J6210">
        <v>-0.946496</v>
      </c>
      <c r="K6210">
        <v>64.126081999999997</v>
      </c>
      <c r="L6210">
        <v>65.876722000000001</v>
      </c>
      <c r="M6210">
        <v>0.87189399999999995</v>
      </c>
      <c r="N6210">
        <v>0.31310500000000002</v>
      </c>
      <c r="O6210">
        <v>29.125</v>
      </c>
      <c r="P6210">
        <v>5.0188670000000002</v>
      </c>
      <c r="Q6210">
        <v>0</v>
      </c>
      <c r="R6210">
        <v>-1.352697</v>
      </c>
      <c r="S6210">
        <v>0</v>
      </c>
      <c r="T6210">
        <v>10</v>
      </c>
      <c r="U6210">
        <v>-72</v>
      </c>
      <c r="V6210">
        <v>4</v>
      </c>
      <c r="W6210">
        <v>39</v>
      </c>
      <c r="X6210">
        <v>0</v>
      </c>
    </row>
    <row r="6211" spans="1:24">
      <c r="A6211">
        <v>620.9</v>
      </c>
      <c r="B6211">
        <v>-0.30322900000000003</v>
      </c>
      <c r="F6211">
        <v>0.27952900000000003</v>
      </c>
      <c r="G6211">
        <v>-5.7461999999999999E-2</v>
      </c>
      <c r="H6211">
        <v>-0.31857600000000003</v>
      </c>
      <c r="I6211">
        <v>-0.56679599999999997</v>
      </c>
      <c r="J6211">
        <v>-0.863313</v>
      </c>
      <c r="K6211">
        <v>64.126081999999997</v>
      </c>
      <c r="L6211">
        <v>65.087248000000002</v>
      </c>
      <c r="M6211">
        <v>0.87358999999999998</v>
      </c>
      <c r="N6211">
        <v>0.31265599999999999</v>
      </c>
      <c r="O6211">
        <v>29.125</v>
      </c>
      <c r="P6211">
        <v>5.1577299999999999</v>
      </c>
      <c r="Q6211">
        <v>0</v>
      </c>
      <c r="R6211">
        <v>-1.347545</v>
      </c>
      <c r="S6211">
        <v>0</v>
      </c>
      <c r="T6211">
        <v>10</v>
      </c>
      <c r="U6211">
        <v>-72</v>
      </c>
      <c r="V6211">
        <v>4</v>
      </c>
      <c r="W6211">
        <v>40</v>
      </c>
      <c r="X6211">
        <v>0</v>
      </c>
    </row>
    <row r="6212" spans="1:24">
      <c r="A6212">
        <v>621</v>
      </c>
      <c r="B6212">
        <v>-0.30067300000000002</v>
      </c>
      <c r="F6212">
        <v>0.27952900000000003</v>
      </c>
      <c r="G6212">
        <v>7.6594999999999996E-2</v>
      </c>
      <c r="H6212">
        <v>-0.31423699999999999</v>
      </c>
      <c r="I6212">
        <v>-0.56457100000000005</v>
      </c>
      <c r="J6212">
        <v>-0.74950700000000003</v>
      </c>
      <c r="K6212">
        <v>64.177851000000004</v>
      </c>
      <c r="L6212">
        <v>64.545376000000005</v>
      </c>
      <c r="M6212">
        <v>0.87528600000000001</v>
      </c>
      <c r="N6212">
        <v>0.31213099999999999</v>
      </c>
      <c r="O6212">
        <v>29.125</v>
      </c>
      <c r="P6212">
        <v>5.4416120000000001</v>
      </c>
      <c r="Q6212">
        <v>0</v>
      </c>
      <c r="R6212">
        <v>-1.3458000000000001</v>
      </c>
      <c r="S6212">
        <v>0</v>
      </c>
      <c r="T6212">
        <v>10</v>
      </c>
      <c r="U6212">
        <v>-72</v>
      </c>
      <c r="V6212">
        <v>4</v>
      </c>
      <c r="W6212">
        <v>40</v>
      </c>
      <c r="X6212">
        <v>0</v>
      </c>
    </row>
    <row r="6213" spans="1:24">
      <c r="A6213">
        <v>621.1</v>
      </c>
      <c r="B6213">
        <v>-0.301284</v>
      </c>
      <c r="F6213">
        <v>0.26162099999999999</v>
      </c>
      <c r="G6213">
        <v>-6.7000000000000002E-3</v>
      </c>
      <c r="H6213">
        <v>-0.31227199999999999</v>
      </c>
      <c r="I6213">
        <v>-0.59562700000000002</v>
      </c>
      <c r="J6213">
        <v>-0.84486700000000003</v>
      </c>
      <c r="K6213">
        <v>64.177851000000004</v>
      </c>
      <c r="L6213">
        <v>64.507062000000005</v>
      </c>
      <c r="M6213">
        <v>0.87718399999999996</v>
      </c>
      <c r="N6213">
        <v>0.31160599999999999</v>
      </c>
      <c r="O6213">
        <v>29.125</v>
      </c>
      <c r="P6213">
        <v>5.5083310000000001</v>
      </c>
      <c r="Q6213">
        <v>0</v>
      </c>
      <c r="R6213">
        <v>-1.118247</v>
      </c>
      <c r="S6213">
        <v>0</v>
      </c>
      <c r="T6213">
        <v>10</v>
      </c>
      <c r="U6213">
        <v>-72</v>
      </c>
      <c r="V6213">
        <v>4</v>
      </c>
      <c r="W6213">
        <v>40</v>
      </c>
      <c r="X6213">
        <v>0</v>
      </c>
    </row>
    <row r="6214" spans="1:24">
      <c r="A6214">
        <v>621.20000000000005</v>
      </c>
      <c r="B6214">
        <v>-0.30302600000000002</v>
      </c>
      <c r="F6214">
        <v>0.23869099999999999</v>
      </c>
      <c r="G6214">
        <v>-0.20439199999999999</v>
      </c>
      <c r="H6214">
        <v>-0.31189800000000001</v>
      </c>
      <c r="I6214">
        <v>-0.63746899999999995</v>
      </c>
      <c r="J6214">
        <v>-1.053984</v>
      </c>
      <c r="K6214">
        <v>64.130232000000007</v>
      </c>
      <c r="L6214">
        <v>64.703315000000003</v>
      </c>
      <c r="M6214">
        <v>0.87803600000000004</v>
      </c>
      <c r="N6214">
        <v>0.31128400000000001</v>
      </c>
      <c r="O6214">
        <v>29.125</v>
      </c>
      <c r="P6214">
        <v>5.3621439999999998</v>
      </c>
      <c r="Q6214">
        <v>0</v>
      </c>
      <c r="R6214">
        <v>-1.3399529999999999</v>
      </c>
      <c r="S6214">
        <v>0</v>
      </c>
      <c r="T6214">
        <v>10</v>
      </c>
      <c r="U6214">
        <v>-72</v>
      </c>
      <c r="V6214">
        <v>4</v>
      </c>
      <c r="W6214">
        <v>40</v>
      </c>
      <c r="X6214">
        <v>0</v>
      </c>
    </row>
    <row r="6215" spans="1:24">
      <c r="A6215">
        <v>621.29999999999995</v>
      </c>
      <c r="B6215">
        <v>-0.30565700000000001</v>
      </c>
      <c r="F6215">
        <v>0.20828099999999999</v>
      </c>
      <c r="G6215">
        <v>-0.29235699999999998</v>
      </c>
      <c r="H6215">
        <v>-0.31264900000000001</v>
      </c>
      <c r="I6215">
        <v>-0.66371599999999997</v>
      </c>
      <c r="J6215">
        <v>-1.1592100000000001</v>
      </c>
      <c r="K6215">
        <v>63.934829999999998</v>
      </c>
      <c r="L6215">
        <v>64.899569</v>
      </c>
      <c r="M6215">
        <v>0.878888</v>
      </c>
      <c r="N6215">
        <v>0.31096099999999999</v>
      </c>
      <c r="O6215">
        <v>29.125</v>
      </c>
      <c r="P6215">
        <v>5.0116500000000004</v>
      </c>
      <c r="Q6215">
        <v>0</v>
      </c>
      <c r="R6215">
        <v>-1.344185</v>
      </c>
      <c r="S6215">
        <v>0</v>
      </c>
      <c r="T6215">
        <v>10</v>
      </c>
      <c r="U6215">
        <v>-73</v>
      </c>
      <c r="V6215">
        <v>4</v>
      </c>
      <c r="W6215">
        <v>39</v>
      </c>
      <c r="X6215">
        <v>0</v>
      </c>
    </row>
    <row r="6216" spans="1:24">
      <c r="A6216">
        <v>621.4</v>
      </c>
      <c r="B6216">
        <v>-0.30862699999999998</v>
      </c>
      <c r="F6216">
        <v>0.20322999999999999</v>
      </c>
      <c r="G6216">
        <v>-0.28087099999999998</v>
      </c>
      <c r="H6216">
        <v>-0.31360900000000003</v>
      </c>
      <c r="I6216">
        <v>-0.67678700000000003</v>
      </c>
      <c r="J6216">
        <v>-1.1553519999999999</v>
      </c>
      <c r="K6216">
        <v>63.739426999999999</v>
      </c>
      <c r="L6216">
        <v>64.972164000000006</v>
      </c>
      <c r="M6216">
        <v>0.87973999999999997</v>
      </c>
      <c r="N6216">
        <v>0.310639</v>
      </c>
      <c r="O6216">
        <v>29</v>
      </c>
      <c r="P6216">
        <v>4.7283780000000002</v>
      </c>
      <c r="Q6216">
        <v>0</v>
      </c>
      <c r="R6216">
        <v>-1.571766</v>
      </c>
      <c r="S6216">
        <v>0</v>
      </c>
      <c r="T6216">
        <v>10</v>
      </c>
      <c r="U6216">
        <v>-74</v>
      </c>
      <c r="V6216">
        <v>4</v>
      </c>
      <c r="W6216">
        <v>39</v>
      </c>
      <c r="X6216">
        <v>0</v>
      </c>
    </row>
    <row r="6217" spans="1:24">
      <c r="A6217">
        <v>621.5</v>
      </c>
      <c r="B6217">
        <v>-0.31001000000000001</v>
      </c>
      <c r="F6217">
        <v>0.17805399999999999</v>
      </c>
      <c r="G6217">
        <v>-0.23233799999999999</v>
      </c>
      <c r="H6217">
        <v>-0.31347199999999997</v>
      </c>
      <c r="I6217">
        <v>-0.69633100000000003</v>
      </c>
      <c r="J6217">
        <v>-1.1321410000000001</v>
      </c>
      <c r="K6217">
        <v>63.544024999999998</v>
      </c>
      <c r="L6217">
        <v>65.206081999999995</v>
      </c>
      <c r="M6217">
        <v>0.88059200000000004</v>
      </c>
      <c r="N6217">
        <v>0.31031700000000001</v>
      </c>
      <c r="O6217">
        <v>29.125</v>
      </c>
      <c r="P6217">
        <v>4.6577679999999999</v>
      </c>
      <c r="Q6217">
        <v>0</v>
      </c>
      <c r="R6217">
        <v>-1.5751630000000001</v>
      </c>
      <c r="S6217">
        <v>0</v>
      </c>
      <c r="T6217">
        <v>11</v>
      </c>
      <c r="U6217">
        <v>-75</v>
      </c>
      <c r="V6217">
        <v>4</v>
      </c>
      <c r="W6217">
        <v>38</v>
      </c>
      <c r="X6217">
        <v>0</v>
      </c>
    </row>
    <row r="6218" spans="1:24">
      <c r="A6218">
        <v>621.6</v>
      </c>
      <c r="B6218">
        <v>-0.30706099999999997</v>
      </c>
      <c r="F6218">
        <v>0.20828099999999999</v>
      </c>
      <c r="G6218">
        <v>-8.3847000000000005E-2</v>
      </c>
      <c r="H6218">
        <v>-0.30956099999999998</v>
      </c>
      <c r="I6218">
        <v>-0.62429299999999999</v>
      </c>
      <c r="J6218">
        <v>-0.93440900000000005</v>
      </c>
      <c r="K6218">
        <v>63.681730000000002</v>
      </c>
      <c r="L6218">
        <v>65.507400000000004</v>
      </c>
      <c r="M6218">
        <v>0.88144400000000001</v>
      </c>
      <c r="N6218">
        <v>0.30999500000000002</v>
      </c>
      <c r="O6218">
        <v>29</v>
      </c>
      <c r="P6218">
        <v>4.7283780000000002</v>
      </c>
      <c r="Q6218">
        <v>0</v>
      </c>
      <c r="R6218">
        <v>-1.571766</v>
      </c>
      <c r="S6218">
        <v>0</v>
      </c>
      <c r="T6218">
        <v>11</v>
      </c>
      <c r="U6218">
        <v>-75</v>
      </c>
      <c r="V6218">
        <v>4</v>
      </c>
      <c r="W6218">
        <v>39</v>
      </c>
      <c r="X6218">
        <v>0</v>
      </c>
    </row>
    <row r="6219" spans="1:24">
      <c r="A6219">
        <v>621.70000000000005</v>
      </c>
      <c r="B6219">
        <v>-0.303087</v>
      </c>
      <c r="F6219">
        <v>0.20575499999999999</v>
      </c>
      <c r="G6219">
        <v>-6.7000000000000002E-3</v>
      </c>
      <c r="H6219">
        <v>-0.30485600000000002</v>
      </c>
      <c r="I6219">
        <v>-0.62868900000000005</v>
      </c>
      <c r="J6219">
        <v>-0.86740300000000004</v>
      </c>
      <c r="K6219">
        <v>64.146708000000004</v>
      </c>
      <c r="L6219">
        <v>65.840733999999998</v>
      </c>
      <c r="M6219">
        <v>0.88231700000000002</v>
      </c>
      <c r="N6219">
        <v>0.30953399999999998</v>
      </c>
      <c r="O6219">
        <v>29.125</v>
      </c>
      <c r="P6219">
        <v>4.9432910000000003</v>
      </c>
      <c r="Q6219">
        <v>0</v>
      </c>
      <c r="R6219">
        <v>-1.57287</v>
      </c>
      <c r="S6219">
        <v>0</v>
      </c>
      <c r="T6219">
        <v>11</v>
      </c>
      <c r="U6219">
        <v>-72</v>
      </c>
      <c r="V6219">
        <v>4</v>
      </c>
      <c r="W6219">
        <v>40</v>
      </c>
      <c r="X6219">
        <v>0</v>
      </c>
    </row>
    <row r="6220" spans="1:24">
      <c r="A6220">
        <v>621.79999999999995</v>
      </c>
      <c r="B6220">
        <v>-0.30113499999999999</v>
      </c>
      <c r="F6220">
        <v>0.17805399999999999</v>
      </c>
      <c r="G6220">
        <v>4.4582999999999998E-2</v>
      </c>
      <c r="H6220">
        <v>-0.302508</v>
      </c>
      <c r="I6220">
        <v>-0.65279600000000004</v>
      </c>
      <c r="J6220">
        <v>-0.85921999999999998</v>
      </c>
      <c r="K6220">
        <v>64.951902000000004</v>
      </c>
      <c r="L6220">
        <v>65.788965000000005</v>
      </c>
      <c r="M6220">
        <v>0.88319000000000003</v>
      </c>
      <c r="N6220">
        <v>0.30907400000000002</v>
      </c>
      <c r="O6220">
        <v>29.125</v>
      </c>
      <c r="P6220">
        <v>4.8747179999999997</v>
      </c>
      <c r="Q6220">
        <v>0</v>
      </c>
      <c r="R6220">
        <v>-1.80325</v>
      </c>
      <c r="S6220">
        <v>0</v>
      </c>
      <c r="T6220">
        <v>11</v>
      </c>
      <c r="U6220">
        <v>-68</v>
      </c>
      <c r="V6220">
        <v>4</v>
      </c>
      <c r="W6220">
        <v>40</v>
      </c>
      <c r="X6220">
        <v>0</v>
      </c>
    </row>
    <row r="6221" spans="1:24">
      <c r="A6221">
        <v>621.9</v>
      </c>
      <c r="B6221">
        <v>-0.30028300000000002</v>
      </c>
      <c r="F6221">
        <v>0.14301900000000001</v>
      </c>
      <c r="G6221">
        <v>-0.110094</v>
      </c>
      <c r="H6221">
        <v>-0.30135200000000001</v>
      </c>
      <c r="I6221">
        <v>-0.66371599999999997</v>
      </c>
      <c r="J6221">
        <v>-0.99256100000000003</v>
      </c>
      <c r="K6221">
        <v>65.384232999999995</v>
      </c>
      <c r="L6221">
        <v>65.715519</v>
      </c>
      <c r="M6221">
        <v>0.88406200000000001</v>
      </c>
      <c r="N6221">
        <v>0.30861300000000003</v>
      </c>
      <c r="O6221">
        <v>29.125</v>
      </c>
      <c r="P6221">
        <v>4.9445880000000004</v>
      </c>
      <c r="Q6221">
        <v>0</v>
      </c>
      <c r="R6221">
        <v>-1.7989889999999999</v>
      </c>
      <c r="S6221">
        <v>0</v>
      </c>
      <c r="T6221">
        <v>11</v>
      </c>
      <c r="U6221">
        <v>-66</v>
      </c>
      <c r="V6221">
        <v>4</v>
      </c>
      <c r="W6221">
        <v>40</v>
      </c>
      <c r="X6221">
        <v>0</v>
      </c>
    </row>
    <row r="6222" spans="1:24">
      <c r="A6222">
        <v>622</v>
      </c>
      <c r="B6222">
        <v>-0.30052899999999999</v>
      </c>
      <c r="F6222">
        <v>0.110705</v>
      </c>
      <c r="G6222">
        <v>-0.27856999999999998</v>
      </c>
      <c r="H6222">
        <v>-0.30130400000000002</v>
      </c>
      <c r="I6222">
        <v>-0.67243399999999998</v>
      </c>
      <c r="J6222">
        <v>-1.1302019999999999</v>
      </c>
      <c r="K6222">
        <v>65.807705999999996</v>
      </c>
      <c r="L6222">
        <v>65.382185000000007</v>
      </c>
      <c r="M6222">
        <v>0.88493500000000003</v>
      </c>
      <c r="N6222">
        <v>0.30815300000000001</v>
      </c>
      <c r="O6222">
        <v>29.125</v>
      </c>
      <c r="P6222">
        <v>4.8043209999999998</v>
      </c>
      <c r="Q6222">
        <v>0</v>
      </c>
      <c r="R6222">
        <v>-1.807542</v>
      </c>
      <c r="S6222">
        <v>0</v>
      </c>
      <c r="T6222">
        <v>11</v>
      </c>
      <c r="U6222">
        <v>-64</v>
      </c>
      <c r="V6222">
        <v>4</v>
      </c>
      <c r="W6222">
        <v>40</v>
      </c>
      <c r="X6222">
        <v>0</v>
      </c>
    </row>
    <row r="6223" spans="1:24">
      <c r="A6223">
        <v>622.1</v>
      </c>
      <c r="B6223">
        <v>-0.301012</v>
      </c>
      <c r="F6223">
        <v>8.8455000000000006E-2</v>
      </c>
      <c r="G6223">
        <v>-0.25781900000000002</v>
      </c>
      <c r="H6223">
        <v>-0.30179899999999998</v>
      </c>
      <c r="I6223">
        <v>-0.68982500000000002</v>
      </c>
      <c r="J6223">
        <v>-1.1282620000000001</v>
      </c>
      <c r="K6223">
        <v>65.910905</v>
      </c>
      <c r="L6223">
        <v>65.453222999999994</v>
      </c>
      <c r="M6223">
        <v>0.88580700000000001</v>
      </c>
      <c r="N6223">
        <v>0.30769200000000002</v>
      </c>
      <c r="O6223">
        <v>29.125</v>
      </c>
      <c r="P6223">
        <v>4.8019559999999997</v>
      </c>
      <c r="Q6223">
        <v>0</v>
      </c>
      <c r="R6223">
        <v>-1.3518570000000001</v>
      </c>
      <c r="S6223">
        <v>0</v>
      </c>
      <c r="T6223">
        <v>11</v>
      </c>
      <c r="U6223">
        <v>-63</v>
      </c>
      <c r="V6223">
        <v>4</v>
      </c>
      <c r="W6223">
        <v>40</v>
      </c>
      <c r="X6223">
        <v>0</v>
      </c>
    </row>
    <row r="6224" spans="1:24">
      <c r="A6224">
        <v>622.20000000000005</v>
      </c>
      <c r="B6224">
        <v>-0.298232</v>
      </c>
      <c r="F6224">
        <v>7.8598000000000001E-2</v>
      </c>
      <c r="G6224">
        <v>-0.121979</v>
      </c>
      <c r="H6224">
        <v>-0.29965599999999998</v>
      </c>
      <c r="I6224">
        <v>-0.70282900000000004</v>
      </c>
      <c r="J6224">
        <v>-1.0362290000000001</v>
      </c>
      <c r="K6224">
        <v>65.934324000000004</v>
      </c>
      <c r="L6224">
        <v>65.528411000000006</v>
      </c>
      <c r="M6224">
        <v>0.88603100000000001</v>
      </c>
      <c r="N6224">
        <v>0.30747600000000003</v>
      </c>
      <c r="O6224">
        <v>29.125</v>
      </c>
      <c r="P6224">
        <v>4.9411240000000003</v>
      </c>
      <c r="Q6224">
        <v>0</v>
      </c>
      <c r="R6224">
        <v>-0.894374</v>
      </c>
      <c r="S6224">
        <v>0</v>
      </c>
      <c r="T6224">
        <v>11</v>
      </c>
      <c r="U6224">
        <v>-63</v>
      </c>
      <c r="V6224">
        <v>4</v>
      </c>
      <c r="W6224">
        <v>41</v>
      </c>
      <c r="X6224">
        <v>0</v>
      </c>
    </row>
    <row r="6225" spans="1:24">
      <c r="A6225">
        <v>622.29999999999995</v>
      </c>
      <c r="B6225">
        <v>-0.296323</v>
      </c>
      <c r="F6225">
        <v>6.6304000000000002E-2</v>
      </c>
      <c r="G6225">
        <v>-0.16688600000000001</v>
      </c>
      <c r="H6225">
        <v>-0.298147</v>
      </c>
      <c r="I6225">
        <v>-0.71364000000000005</v>
      </c>
      <c r="J6225">
        <v>-1.061855</v>
      </c>
      <c r="K6225">
        <v>65.665475000000001</v>
      </c>
      <c r="L6225">
        <v>65.960741999999996</v>
      </c>
      <c r="M6225">
        <v>0.88625500000000001</v>
      </c>
      <c r="N6225">
        <v>0.30726100000000001</v>
      </c>
      <c r="O6225">
        <v>29.125</v>
      </c>
      <c r="P6225">
        <v>4.655411</v>
      </c>
      <c r="Q6225">
        <v>0</v>
      </c>
      <c r="R6225">
        <v>-0.66818500000000003</v>
      </c>
      <c r="S6225">
        <v>0</v>
      </c>
      <c r="T6225">
        <v>11</v>
      </c>
      <c r="U6225">
        <v>-65</v>
      </c>
      <c r="V6225">
        <v>4</v>
      </c>
      <c r="W6225">
        <v>41</v>
      </c>
      <c r="X6225">
        <v>0</v>
      </c>
    </row>
    <row r="6226" spans="1:24">
      <c r="A6226">
        <v>622.4</v>
      </c>
      <c r="B6226">
        <v>-0.292597</v>
      </c>
      <c r="F6226">
        <v>5.4039999999999998E-2</v>
      </c>
      <c r="G6226">
        <v>-0.16688600000000001</v>
      </c>
      <c r="H6226">
        <v>-0.29505399999999998</v>
      </c>
      <c r="I6226">
        <v>-0.73304100000000005</v>
      </c>
      <c r="J6226">
        <v>-1.083437</v>
      </c>
      <c r="K6226">
        <v>65.617856000000003</v>
      </c>
      <c r="L6226">
        <v>65.888147000000004</v>
      </c>
      <c r="M6226">
        <v>0.88647900000000002</v>
      </c>
      <c r="N6226">
        <v>0.30704500000000001</v>
      </c>
      <c r="O6226">
        <v>29.125</v>
      </c>
      <c r="P6226">
        <v>5.0105130000000004</v>
      </c>
      <c r="Q6226">
        <v>0</v>
      </c>
      <c r="R6226">
        <v>-0.89352799999999999</v>
      </c>
      <c r="S6226">
        <v>0</v>
      </c>
      <c r="T6226">
        <v>11</v>
      </c>
      <c r="U6226">
        <v>-65</v>
      </c>
      <c r="V6226">
        <v>4</v>
      </c>
      <c r="W6226">
        <v>42</v>
      </c>
      <c r="X6226">
        <v>0</v>
      </c>
    </row>
    <row r="6227" spans="1:24">
      <c r="A6227">
        <v>622.5</v>
      </c>
      <c r="B6227">
        <v>-0.29152800000000001</v>
      </c>
      <c r="F6227">
        <v>7.6135999999999995E-2</v>
      </c>
      <c r="G6227">
        <v>-9.8181000000000004E-2</v>
      </c>
      <c r="H6227">
        <v>-0.29344599999999998</v>
      </c>
      <c r="I6227">
        <v>-0.69199500000000003</v>
      </c>
      <c r="J6227">
        <v>-0.97258500000000003</v>
      </c>
      <c r="K6227">
        <v>65.755561</v>
      </c>
      <c r="L6227">
        <v>65.740364</v>
      </c>
      <c r="M6227">
        <v>0.88670300000000002</v>
      </c>
      <c r="N6227">
        <v>0.30690699999999999</v>
      </c>
      <c r="O6227">
        <v>29.125</v>
      </c>
      <c r="P6227">
        <v>4.797447</v>
      </c>
      <c r="Q6227">
        <v>0</v>
      </c>
      <c r="R6227">
        <v>-1.3433649999999999</v>
      </c>
      <c r="S6227">
        <v>0</v>
      </c>
      <c r="T6227">
        <v>11</v>
      </c>
      <c r="U6227">
        <v>-64</v>
      </c>
      <c r="V6227">
        <v>4</v>
      </c>
      <c r="W6227">
        <v>42</v>
      </c>
      <c r="X6227">
        <v>0</v>
      </c>
    </row>
    <row r="6228" spans="1:24">
      <c r="A6228">
        <v>622.6</v>
      </c>
      <c r="B6228">
        <v>-0.28963</v>
      </c>
      <c r="F6228">
        <v>9.8331000000000002E-2</v>
      </c>
      <c r="G6228">
        <v>-5.9866000000000003E-2</v>
      </c>
      <c r="H6228">
        <v>-0.29153099999999998</v>
      </c>
      <c r="I6228">
        <v>-0.64623299999999995</v>
      </c>
      <c r="J6228">
        <v>-0.91824700000000004</v>
      </c>
      <c r="K6228">
        <v>65.830748999999997</v>
      </c>
      <c r="L6228">
        <v>65.558214000000007</v>
      </c>
      <c r="M6228">
        <v>0.88656699999999999</v>
      </c>
      <c r="N6228">
        <v>0.30654900000000002</v>
      </c>
      <c r="O6228">
        <v>29.125</v>
      </c>
      <c r="P6228">
        <v>4.9360730000000004</v>
      </c>
      <c r="Q6228">
        <v>0</v>
      </c>
      <c r="R6228">
        <v>-1.3383579999999999</v>
      </c>
      <c r="S6228">
        <v>0</v>
      </c>
      <c r="T6228">
        <v>11</v>
      </c>
      <c r="U6228">
        <v>-64</v>
      </c>
      <c r="V6228">
        <v>4</v>
      </c>
      <c r="W6228">
        <v>43</v>
      </c>
      <c r="X6228">
        <v>0</v>
      </c>
    </row>
    <row r="6229" spans="1:24">
      <c r="A6229">
        <v>622.70000000000005</v>
      </c>
      <c r="B6229">
        <v>-0.28960200000000003</v>
      </c>
      <c r="F6229">
        <v>0.108227</v>
      </c>
      <c r="G6229">
        <v>-0.17863699999999999</v>
      </c>
      <c r="H6229">
        <v>-0.291549</v>
      </c>
      <c r="I6229">
        <v>-0.64623299999999995</v>
      </c>
      <c r="J6229">
        <v>-1.014443</v>
      </c>
      <c r="K6229">
        <v>65.755561</v>
      </c>
      <c r="L6229">
        <v>65.413730000000001</v>
      </c>
      <c r="M6229">
        <v>0.88643099999999997</v>
      </c>
      <c r="N6229">
        <v>0.30619099999999999</v>
      </c>
      <c r="O6229">
        <v>29.125</v>
      </c>
      <c r="P6229">
        <v>4.9370649999999996</v>
      </c>
      <c r="Q6229">
        <v>0</v>
      </c>
      <c r="R6229">
        <v>-1.5617179999999999</v>
      </c>
      <c r="S6229">
        <v>0</v>
      </c>
      <c r="T6229">
        <v>11</v>
      </c>
      <c r="U6229">
        <v>-64</v>
      </c>
      <c r="V6229">
        <v>4</v>
      </c>
      <c r="W6229">
        <v>43</v>
      </c>
      <c r="X6229">
        <v>0</v>
      </c>
    </row>
    <row r="6230" spans="1:24">
      <c r="A6230">
        <v>622.79999999999995</v>
      </c>
      <c r="B6230">
        <v>-0.28858899999999998</v>
      </c>
      <c r="F6230">
        <v>0.100804</v>
      </c>
      <c r="G6230">
        <v>-0.25550699999999998</v>
      </c>
      <c r="H6230">
        <v>-0.29092499999999999</v>
      </c>
      <c r="I6230">
        <v>-0.65498199999999995</v>
      </c>
      <c r="J6230">
        <v>-1.0893060000000001</v>
      </c>
      <c r="K6230">
        <v>67.582543000000001</v>
      </c>
      <c r="L6230">
        <v>65.269244999999998</v>
      </c>
      <c r="M6230">
        <v>0.88629500000000005</v>
      </c>
      <c r="N6230">
        <v>0.30583300000000002</v>
      </c>
      <c r="O6230">
        <v>29.125</v>
      </c>
      <c r="P6230">
        <v>4.654045</v>
      </c>
      <c r="Q6230">
        <v>0</v>
      </c>
      <c r="R6230">
        <v>-1.340036</v>
      </c>
      <c r="S6230">
        <v>0</v>
      </c>
      <c r="T6230">
        <v>11</v>
      </c>
      <c r="U6230">
        <v>-55</v>
      </c>
      <c r="V6230">
        <v>4</v>
      </c>
      <c r="W6230">
        <v>43</v>
      </c>
      <c r="X6230">
        <v>0</v>
      </c>
    </row>
    <row r="6231" spans="1:24">
      <c r="A6231">
        <v>622.9</v>
      </c>
      <c r="B6231">
        <v>-0.28595300000000001</v>
      </c>
      <c r="F6231">
        <v>0.105752</v>
      </c>
      <c r="G6231">
        <v>-9.3407000000000004E-2</v>
      </c>
      <c r="H6231">
        <v>-0.288246</v>
      </c>
      <c r="I6231">
        <v>-0.65498199999999995</v>
      </c>
      <c r="J6231">
        <v>-0.94448399999999999</v>
      </c>
      <c r="K6231">
        <v>68.087468999999999</v>
      </c>
      <c r="L6231">
        <v>65.321014000000005</v>
      </c>
      <c r="M6231">
        <v>0.886158</v>
      </c>
      <c r="N6231">
        <v>0.30547600000000003</v>
      </c>
      <c r="O6231">
        <v>29.125</v>
      </c>
      <c r="P6231">
        <v>5.0039220000000002</v>
      </c>
      <c r="Q6231">
        <v>0</v>
      </c>
      <c r="R6231">
        <v>-1.113327</v>
      </c>
      <c r="S6231">
        <v>0</v>
      </c>
      <c r="T6231">
        <v>11</v>
      </c>
      <c r="U6231">
        <v>-53</v>
      </c>
      <c r="V6231">
        <v>4</v>
      </c>
      <c r="W6231">
        <v>43</v>
      </c>
      <c r="X6231">
        <v>0</v>
      </c>
    </row>
    <row r="6232" spans="1:24">
      <c r="A6232">
        <v>623</v>
      </c>
      <c r="B6232">
        <v>-0.28346500000000002</v>
      </c>
      <c r="F6232">
        <v>8.1059999999999993E-2</v>
      </c>
      <c r="G6232">
        <v>-4.7832E-2</v>
      </c>
      <c r="H6232">
        <v>-0.28606599999999999</v>
      </c>
      <c r="I6232">
        <v>-0.683311</v>
      </c>
      <c r="J6232">
        <v>-0.94448399999999999</v>
      </c>
      <c r="K6232">
        <v>68.263262999999995</v>
      </c>
      <c r="L6232">
        <v>65.138864999999996</v>
      </c>
      <c r="M6232">
        <v>0.88602199999999998</v>
      </c>
      <c r="N6232">
        <v>0.305118</v>
      </c>
      <c r="O6232">
        <v>29.125</v>
      </c>
      <c r="P6232">
        <v>4.797447</v>
      </c>
      <c r="Q6232">
        <v>0</v>
      </c>
      <c r="R6232">
        <v>-1.3433649999999999</v>
      </c>
      <c r="S6232">
        <v>0</v>
      </c>
      <c r="T6232">
        <v>11</v>
      </c>
      <c r="U6232">
        <v>-52</v>
      </c>
      <c r="V6232">
        <v>4</v>
      </c>
      <c r="W6232">
        <v>44</v>
      </c>
      <c r="X6232">
        <v>0</v>
      </c>
    </row>
    <row r="6233" spans="1:24">
      <c r="A6233">
        <v>623.1</v>
      </c>
      <c r="B6233">
        <v>-0.278914</v>
      </c>
      <c r="F6233">
        <v>4.4249999999999998E-2</v>
      </c>
      <c r="G6233">
        <v>-2.6099000000000001E-2</v>
      </c>
      <c r="H6233">
        <v>-0.28319</v>
      </c>
      <c r="I6233">
        <v>-0.72227200000000003</v>
      </c>
      <c r="J6233">
        <v>-0.98258299999999998</v>
      </c>
      <c r="K6233">
        <v>68.424666999999999</v>
      </c>
      <c r="L6233">
        <v>64.678815999999998</v>
      </c>
      <c r="M6233">
        <v>0.88588599999999995</v>
      </c>
      <c r="N6233">
        <v>0.30475999999999998</v>
      </c>
      <c r="O6233">
        <v>29.125</v>
      </c>
      <c r="P6233">
        <v>5.0805129999999998</v>
      </c>
      <c r="Q6233">
        <v>0</v>
      </c>
      <c r="R6233">
        <v>-1.341663</v>
      </c>
      <c r="S6233">
        <v>0</v>
      </c>
      <c r="T6233">
        <v>11</v>
      </c>
      <c r="U6233">
        <v>-51</v>
      </c>
      <c r="V6233">
        <v>4</v>
      </c>
      <c r="W6233">
        <v>45</v>
      </c>
      <c r="X6233">
        <v>0</v>
      </c>
    </row>
    <row r="6234" spans="1:24">
      <c r="A6234">
        <v>623.20000000000005</v>
      </c>
      <c r="B6234">
        <v>-0.27759099999999998</v>
      </c>
      <c r="F6234">
        <v>2.7164000000000001E-2</v>
      </c>
      <c r="G6234">
        <v>-0.14802699999999999</v>
      </c>
      <c r="H6234">
        <v>-0.28306199999999998</v>
      </c>
      <c r="I6234">
        <v>-0.73949100000000001</v>
      </c>
      <c r="J6234">
        <v>-1.1010249999999999</v>
      </c>
      <c r="K6234">
        <v>68.187190000000001</v>
      </c>
      <c r="L6234">
        <v>64.297864000000004</v>
      </c>
      <c r="M6234">
        <v>0.88573000000000002</v>
      </c>
      <c r="N6234">
        <v>0.30453999999999998</v>
      </c>
      <c r="O6234">
        <v>29</v>
      </c>
      <c r="P6234">
        <v>5.3614499999999996</v>
      </c>
      <c r="Q6234">
        <v>0</v>
      </c>
      <c r="R6234">
        <v>-1.116042</v>
      </c>
      <c r="S6234">
        <v>0</v>
      </c>
      <c r="T6234">
        <v>11</v>
      </c>
      <c r="U6234">
        <v>-52</v>
      </c>
      <c r="V6234">
        <v>4</v>
      </c>
      <c r="W6234">
        <v>45</v>
      </c>
      <c r="X6234">
        <v>0</v>
      </c>
    </row>
    <row r="6235" spans="1:24">
      <c r="A6235">
        <v>623.29999999999995</v>
      </c>
      <c r="B6235">
        <v>-0.277306</v>
      </c>
      <c r="F6235">
        <v>1.4996000000000001E-2</v>
      </c>
      <c r="G6235">
        <v>-0.20906</v>
      </c>
      <c r="H6235">
        <v>-0.28311700000000001</v>
      </c>
      <c r="I6235">
        <v>-0.74807800000000002</v>
      </c>
      <c r="J6235">
        <v>-1.1360170000000001</v>
      </c>
      <c r="K6235">
        <v>67.306807000000006</v>
      </c>
      <c r="L6235">
        <v>64.297864000000004</v>
      </c>
      <c r="M6235">
        <v>0.88557300000000005</v>
      </c>
      <c r="N6235">
        <v>0.30432100000000001</v>
      </c>
      <c r="O6235">
        <v>29.125</v>
      </c>
      <c r="P6235">
        <v>5.0805129999999998</v>
      </c>
      <c r="Q6235">
        <v>0</v>
      </c>
      <c r="R6235">
        <v>-1.341663</v>
      </c>
      <c r="S6235">
        <v>0</v>
      </c>
      <c r="T6235">
        <v>11</v>
      </c>
      <c r="U6235">
        <v>-56</v>
      </c>
      <c r="V6235">
        <v>4</v>
      </c>
      <c r="W6235">
        <v>45</v>
      </c>
      <c r="X6235">
        <v>0</v>
      </c>
    </row>
    <row r="6236" spans="1:24">
      <c r="A6236">
        <v>623.4</v>
      </c>
      <c r="B6236">
        <v>-0.27665099999999998</v>
      </c>
      <c r="F6236">
        <v>7.7089999999999997E-3</v>
      </c>
      <c r="G6236">
        <v>-0.246252</v>
      </c>
      <c r="H6236">
        <v>-0.28278300000000001</v>
      </c>
      <c r="I6236">
        <v>-0.75879200000000002</v>
      </c>
      <c r="J6236">
        <v>-1.1746129999999999</v>
      </c>
      <c r="K6236">
        <v>66.801880999999995</v>
      </c>
      <c r="L6236">
        <v>64.175056999999995</v>
      </c>
      <c r="M6236">
        <v>0.88541599999999998</v>
      </c>
      <c r="N6236">
        <v>0.30410100000000001</v>
      </c>
      <c r="O6236">
        <v>29.125</v>
      </c>
      <c r="P6236">
        <v>5.3614499999999996</v>
      </c>
      <c r="Q6236">
        <v>0</v>
      </c>
      <c r="R6236">
        <v>-1.116042</v>
      </c>
      <c r="S6236">
        <v>0</v>
      </c>
      <c r="T6236">
        <v>11</v>
      </c>
      <c r="U6236">
        <v>-59</v>
      </c>
      <c r="V6236">
        <v>4</v>
      </c>
      <c r="W6236">
        <v>45</v>
      </c>
      <c r="X6236">
        <v>0</v>
      </c>
    </row>
    <row r="6237" spans="1:24">
      <c r="A6237">
        <v>623.5</v>
      </c>
      <c r="B6237">
        <v>-0.27424399999999999</v>
      </c>
      <c r="F6237">
        <v>2.9602E-2</v>
      </c>
      <c r="G6237">
        <v>-0.303817</v>
      </c>
      <c r="H6237">
        <v>-0.28107199999999999</v>
      </c>
      <c r="I6237">
        <v>-0.70282900000000004</v>
      </c>
      <c r="J6237">
        <v>-1.182296</v>
      </c>
      <c r="K6237">
        <v>66.526191999999995</v>
      </c>
      <c r="L6237">
        <v>64.052250000000001</v>
      </c>
      <c r="M6237">
        <v>0.88525900000000002</v>
      </c>
      <c r="N6237">
        <v>0.30388199999999999</v>
      </c>
      <c r="O6237">
        <v>29.125</v>
      </c>
      <c r="P6237">
        <v>5.0798030000000001</v>
      </c>
      <c r="Q6237">
        <v>0</v>
      </c>
      <c r="R6237">
        <v>-1.1171819999999999</v>
      </c>
      <c r="S6237">
        <v>0</v>
      </c>
      <c r="T6237">
        <v>11</v>
      </c>
      <c r="U6237">
        <v>-60</v>
      </c>
      <c r="V6237">
        <v>4</v>
      </c>
      <c r="W6237">
        <v>46</v>
      </c>
      <c r="X6237">
        <v>0</v>
      </c>
    </row>
    <row r="6238" spans="1:24">
      <c r="A6238">
        <v>623.6</v>
      </c>
      <c r="B6238">
        <v>-0.268766</v>
      </c>
      <c r="F6238">
        <v>6.3848000000000002E-2</v>
      </c>
      <c r="G6238">
        <v>-0.15038799999999999</v>
      </c>
      <c r="H6238">
        <v>-0.27691199999999999</v>
      </c>
      <c r="I6238">
        <v>-0.66153399999999996</v>
      </c>
      <c r="J6238">
        <v>-1.0124569999999999</v>
      </c>
      <c r="K6238">
        <v>66.498180000000005</v>
      </c>
      <c r="L6238">
        <v>63.912464999999997</v>
      </c>
      <c r="M6238">
        <v>0.884598</v>
      </c>
      <c r="N6238">
        <v>0.30339899999999997</v>
      </c>
      <c r="O6238">
        <v>29.125</v>
      </c>
      <c r="P6238">
        <v>4.654045</v>
      </c>
      <c r="Q6238">
        <v>0</v>
      </c>
      <c r="R6238">
        <v>-1.340036</v>
      </c>
      <c r="S6238">
        <v>0</v>
      </c>
      <c r="T6238">
        <v>11</v>
      </c>
      <c r="U6238">
        <v>-60</v>
      </c>
      <c r="V6238">
        <v>4</v>
      </c>
      <c r="W6238">
        <v>47</v>
      </c>
      <c r="X6238">
        <v>0</v>
      </c>
    </row>
    <row r="6239" spans="1:24">
      <c r="A6239">
        <v>623.70000000000005</v>
      </c>
      <c r="B6239">
        <v>-0.26416800000000001</v>
      </c>
      <c r="F6239">
        <v>7.1218000000000004E-2</v>
      </c>
      <c r="G6239">
        <v>1.2774000000000001E-2</v>
      </c>
      <c r="H6239">
        <v>-0.27401399999999998</v>
      </c>
      <c r="I6239">
        <v>-0.66371599999999997</v>
      </c>
      <c r="J6239">
        <v>-0.89797199999999999</v>
      </c>
      <c r="K6239">
        <v>66.576103000000003</v>
      </c>
      <c r="L6239">
        <v>63.764682000000001</v>
      </c>
      <c r="M6239">
        <v>0.88393699999999997</v>
      </c>
      <c r="N6239">
        <v>0.30291699999999999</v>
      </c>
      <c r="O6239">
        <v>29.125</v>
      </c>
      <c r="P6239">
        <v>4.2983469999999997</v>
      </c>
      <c r="Q6239">
        <v>0</v>
      </c>
      <c r="R6239">
        <v>-1.118884</v>
      </c>
      <c r="S6239">
        <v>0</v>
      </c>
      <c r="T6239">
        <v>11</v>
      </c>
      <c r="U6239">
        <v>-60</v>
      </c>
      <c r="V6239">
        <v>4</v>
      </c>
      <c r="W6239">
        <v>48</v>
      </c>
      <c r="X6239">
        <v>0</v>
      </c>
    </row>
    <row r="6240" spans="1:24">
      <c r="A6240">
        <v>623.79999999999995</v>
      </c>
      <c r="B6240">
        <v>-0.25879999999999997</v>
      </c>
      <c r="F6240">
        <v>7.8598000000000001E-2</v>
      </c>
      <c r="G6240">
        <v>8.8961999999999999E-2</v>
      </c>
      <c r="H6240">
        <v>-0.270648</v>
      </c>
      <c r="I6240">
        <v>-0.66589699999999996</v>
      </c>
      <c r="J6240">
        <v>-0.83253100000000002</v>
      </c>
      <c r="K6240">
        <v>67.238172000000006</v>
      </c>
      <c r="L6240">
        <v>63.384120000000003</v>
      </c>
      <c r="M6240">
        <v>0.88327500000000003</v>
      </c>
      <c r="N6240">
        <v>0.30243399999999998</v>
      </c>
      <c r="O6240">
        <v>29.125</v>
      </c>
      <c r="P6240">
        <v>4.2270430000000001</v>
      </c>
      <c r="Q6240">
        <v>0</v>
      </c>
      <c r="R6240">
        <v>-1.3467450000000001</v>
      </c>
      <c r="S6240">
        <v>0</v>
      </c>
      <c r="T6240">
        <v>11</v>
      </c>
      <c r="U6240">
        <v>-57</v>
      </c>
      <c r="V6240">
        <v>4</v>
      </c>
      <c r="W6240">
        <v>49</v>
      </c>
      <c r="X6240">
        <v>0</v>
      </c>
    </row>
    <row r="6241" spans="1:24">
      <c r="A6241">
        <v>623.9</v>
      </c>
      <c r="B6241">
        <v>-0.25647900000000001</v>
      </c>
      <c r="F6241">
        <v>9.5860000000000001E-2</v>
      </c>
      <c r="G6241">
        <v>-1.8832999999999999E-2</v>
      </c>
      <c r="H6241">
        <v>-0.26998299999999997</v>
      </c>
      <c r="I6241">
        <v>-0.66807700000000003</v>
      </c>
      <c r="J6241">
        <v>-0.94448399999999999</v>
      </c>
      <c r="K6241">
        <v>67.442252999999994</v>
      </c>
      <c r="L6241">
        <v>63.508484000000003</v>
      </c>
      <c r="M6241">
        <v>0.88261400000000001</v>
      </c>
      <c r="N6241">
        <v>0.301952</v>
      </c>
      <c r="O6241">
        <v>29.125</v>
      </c>
      <c r="P6241">
        <v>4.2990950000000003</v>
      </c>
      <c r="Q6241">
        <v>0</v>
      </c>
      <c r="R6241">
        <v>-1.3442160000000001</v>
      </c>
      <c r="S6241">
        <v>0</v>
      </c>
      <c r="T6241">
        <v>11</v>
      </c>
      <c r="U6241">
        <v>-56</v>
      </c>
      <c r="V6241">
        <v>4</v>
      </c>
      <c r="W6241">
        <v>49</v>
      </c>
      <c r="X6241">
        <v>0</v>
      </c>
    </row>
    <row r="6242" spans="1:24">
      <c r="A6242">
        <v>624</v>
      </c>
      <c r="B6242">
        <v>-0.25392999999999999</v>
      </c>
      <c r="F6242">
        <v>0.100804</v>
      </c>
      <c r="G6242">
        <v>-3.8184999999999997E-2</v>
      </c>
      <c r="H6242">
        <v>-0.26984999999999998</v>
      </c>
      <c r="I6242">
        <v>-0.68765500000000002</v>
      </c>
      <c r="J6242">
        <v>-0.99853800000000004</v>
      </c>
      <c r="K6242">
        <v>67.355979000000005</v>
      </c>
      <c r="L6242">
        <v>63.734189000000001</v>
      </c>
      <c r="M6242">
        <v>0.88195299999999999</v>
      </c>
      <c r="N6242">
        <v>0.30146899999999999</v>
      </c>
      <c r="O6242">
        <v>29.125</v>
      </c>
      <c r="P6242">
        <v>4.4408799999999999</v>
      </c>
      <c r="Q6242">
        <v>0</v>
      </c>
      <c r="R6242">
        <v>-1.1211390000000001</v>
      </c>
      <c r="S6242">
        <v>0</v>
      </c>
      <c r="T6242">
        <v>11</v>
      </c>
      <c r="U6242">
        <v>-56</v>
      </c>
      <c r="V6242">
        <v>4</v>
      </c>
      <c r="W6242">
        <v>50</v>
      </c>
      <c r="X6242">
        <v>0</v>
      </c>
    </row>
    <row r="6243" spans="1:24">
      <c r="A6243">
        <v>624.1</v>
      </c>
      <c r="B6243">
        <v>-0.25235099999999999</v>
      </c>
      <c r="F6243">
        <v>0.108227</v>
      </c>
      <c r="G6243">
        <v>-8.6238999999999996E-2</v>
      </c>
      <c r="H6243">
        <v>-0.270785</v>
      </c>
      <c r="I6243">
        <v>-0.69633100000000003</v>
      </c>
      <c r="J6243">
        <v>-1.048073</v>
      </c>
      <c r="K6243">
        <v>67.208195000000003</v>
      </c>
      <c r="L6243">
        <v>63.757607999999998</v>
      </c>
      <c r="M6243">
        <v>0.88144800000000001</v>
      </c>
      <c r="N6243">
        <v>0.30120599999999997</v>
      </c>
      <c r="O6243">
        <v>29.125</v>
      </c>
      <c r="P6243">
        <v>4.8723830000000001</v>
      </c>
      <c r="Q6243">
        <v>0</v>
      </c>
      <c r="R6243">
        <v>-1.349281</v>
      </c>
      <c r="S6243">
        <v>0</v>
      </c>
      <c r="T6243">
        <v>11</v>
      </c>
      <c r="U6243">
        <v>-57</v>
      </c>
      <c r="V6243">
        <v>4</v>
      </c>
      <c r="W6243">
        <v>50</v>
      </c>
      <c r="X6243">
        <v>0</v>
      </c>
    </row>
    <row r="6244" spans="1:24">
      <c r="A6244">
        <v>624.20000000000005</v>
      </c>
      <c r="B6244">
        <v>-0.24856</v>
      </c>
      <c r="F6244">
        <v>0.108227</v>
      </c>
      <c r="G6244">
        <v>-0.112473</v>
      </c>
      <c r="H6244">
        <v>-0.26953500000000002</v>
      </c>
      <c r="I6244">
        <v>-0.69633100000000003</v>
      </c>
      <c r="J6244">
        <v>-1.0559529999999999</v>
      </c>
      <c r="K6244">
        <v>67.135599999999997</v>
      </c>
      <c r="L6244">
        <v>63.781027000000002</v>
      </c>
      <c r="M6244">
        <v>0.88094399999999995</v>
      </c>
      <c r="N6244">
        <v>0.30094300000000002</v>
      </c>
      <c r="O6244">
        <v>29.125</v>
      </c>
      <c r="P6244">
        <v>5.1587300000000003</v>
      </c>
      <c r="Q6244">
        <v>0</v>
      </c>
      <c r="R6244">
        <v>-1.5739650000000001</v>
      </c>
      <c r="S6244">
        <v>0</v>
      </c>
      <c r="T6244">
        <v>11</v>
      </c>
      <c r="U6244">
        <v>-57</v>
      </c>
      <c r="V6244">
        <v>4</v>
      </c>
      <c r="W6244">
        <v>51</v>
      </c>
      <c r="X6244">
        <v>0</v>
      </c>
    </row>
    <row r="6245" spans="1:24">
      <c r="A6245">
        <v>624.29999999999995</v>
      </c>
      <c r="B6245">
        <v>-0.24423</v>
      </c>
      <c r="F6245">
        <v>0.120625</v>
      </c>
      <c r="G6245">
        <v>-0.14330100000000001</v>
      </c>
      <c r="H6245">
        <v>-0.26769399999999999</v>
      </c>
      <c r="I6245">
        <v>-0.69199500000000003</v>
      </c>
      <c r="J6245">
        <v>-1.07952</v>
      </c>
      <c r="K6245">
        <v>65.308618999999993</v>
      </c>
      <c r="L6245">
        <v>63.804445999999999</v>
      </c>
      <c r="M6245">
        <v>0.88043899999999997</v>
      </c>
      <c r="N6245">
        <v>0.30047800000000002</v>
      </c>
      <c r="O6245">
        <v>29.125</v>
      </c>
      <c r="P6245">
        <v>5.0885540000000002</v>
      </c>
      <c r="Q6245">
        <v>0</v>
      </c>
      <c r="R6245">
        <v>-1.3501110000000001</v>
      </c>
      <c r="S6245">
        <v>0</v>
      </c>
      <c r="T6245">
        <v>11</v>
      </c>
      <c r="U6245">
        <v>-66</v>
      </c>
      <c r="V6245">
        <v>4</v>
      </c>
      <c r="W6245">
        <v>52</v>
      </c>
      <c r="X6245">
        <v>0</v>
      </c>
    </row>
    <row r="6246" spans="1:24">
      <c r="A6246">
        <v>624.4</v>
      </c>
      <c r="B6246">
        <v>-0.240148</v>
      </c>
      <c r="F6246">
        <v>0.115662</v>
      </c>
      <c r="G6246">
        <v>-0.119604</v>
      </c>
      <c r="H6246">
        <v>-0.26568399999999998</v>
      </c>
      <c r="I6246">
        <v>-0.69849799999999995</v>
      </c>
      <c r="J6246">
        <v>-1.053984</v>
      </c>
      <c r="K6246">
        <v>64.803692999999996</v>
      </c>
      <c r="L6246">
        <v>63.875484999999998</v>
      </c>
      <c r="M6246">
        <v>0.87993500000000002</v>
      </c>
      <c r="N6246">
        <v>0.300012</v>
      </c>
      <c r="O6246">
        <v>29.125</v>
      </c>
      <c r="P6246">
        <v>5.3062589999999998</v>
      </c>
      <c r="Q6246">
        <v>0</v>
      </c>
      <c r="R6246">
        <v>-1.5784830000000001</v>
      </c>
      <c r="S6246">
        <v>0</v>
      </c>
      <c r="T6246">
        <v>10</v>
      </c>
      <c r="U6246">
        <v>-69</v>
      </c>
      <c r="V6246">
        <v>4</v>
      </c>
      <c r="W6246">
        <v>52</v>
      </c>
      <c r="X6246">
        <v>0</v>
      </c>
    </row>
    <row r="6247" spans="1:24">
      <c r="A6247">
        <v>624.5</v>
      </c>
      <c r="B6247">
        <v>-0.23524300000000001</v>
      </c>
      <c r="F6247">
        <v>0.16300899999999999</v>
      </c>
      <c r="G6247">
        <v>9.1439000000000006E-2</v>
      </c>
      <c r="H6247">
        <v>-0.262795</v>
      </c>
      <c r="I6247">
        <v>-0.61549100000000001</v>
      </c>
      <c r="J6247">
        <v>-0.78496100000000002</v>
      </c>
      <c r="K6247">
        <v>64.775682000000003</v>
      </c>
      <c r="L6247">
        <v>63.875484999999998</v>
      </c>
      <c r="M6247">
        <v>0.87943000000000005</v>
      </c>
      <c r="N6247">
        <v>0.29954700000000001</v>
      </c>
      <c r="O6247">
        <v>29.125</v>
      </c>
      <c r="P6247">
        <v>5.6583249999999996</v>
      </c>
      <c r="Q6247">
        <v>0</v>
      </c>
      <c r="R6247">
        <v>-1.5727009999999999</v>
      </c>
      <c r="S6247">
        <v>0</v>
      </c>
      <c r="T6247">
        <v>10</v>
      </c>
      <c r="U6247">
        <v>-69</v>
      </c>
      <c r="V6247">
        <v>4</v>
      </c>
      <c r="W6247">
        <v>53</v>
      </c>
      <c r="X6247">
        <v>0</v>
      </c>
    </row>
    <row r="6248" spans="1:24">
      <c r="A6248">
        <v>624.6</v>
      </c>
      <c r="B6248">
        <v>-0.23061899999999999</v>
      </c>
      <c r="F6248">
        <v>0.18307899999999999</v>
      </c>
      <c r="G6248">
        <v>7.4124999999999996E-2</v>
      </c>
      <c r="H6248">
        <v>-0.26090200000000002</v>
      </c>
      <c r="I6248">
        <v>-0.60004800000000003</v>
      </c>
      <c r="J6248">
        <v>-0.80155799999999999</v>
      </c>
      <c r="K6248">
        <v>64.499992000000006</v>
      </c>
      <c r="L6248">
        <v>63.852066000000001</v>
      </c>
      <c r="M6248">
        <v>0.87828700000000004</v>
      </c>
      <c r="N6248">
        <v>0.29908699999999999</v>
      </c>
      <c r="O6248">
        <v>29.125</v>
      </c>
      <c r="P6248">
        <v>5.4416120000000001</v>
      </c>
      <c r="Q6248">
        <v>0</v>
      </c>
      <c r="R6248">
        <v>-1.3458000000000001</v>
      </c>
      <c r="S6248">
        <v>0</v>
      </c>
      <c r="T6248">
        <v>10</v>
      </c>
      <c r="U6248">
        <v>-70</v>
      </c>
      <c r="V6248">
        <v>4</v>
      </c>
      <c r="W6248">
        <v>54</v>
      </c>
      <c r="X6248">
        <v>0</v>
      </c>
    </row>
    <row r="6249" spans="1:24">
      <c r="A6249">
        <v>624.70000000000005</v>
      </c>
      <c r="B6249">
        <v>-0.22744700000000001</v>
      </c>
      <c r="F6249">
        <v>0.19062599999999999</v>
      </c>
      <c r="G6249">
        <v>-1.6409E-2</v>
      </c>
      <c r="H6249">
        <v>-0.26017699999999999</v>
      </c>
      <c r="I6249">
        <v>-0.60887800000000003</v>
      </c>
      <c r="J6249">
        <v>-0.89593900000000004</v>
      </c>
      <c r="K6249">
        <v>64.295911000000004</v>
      </c>
      <c r="L6249">
        <v>63.704281999999999</v>
      </c>
      <c r="M6249">
        <v>0.87714400000000003</v>
      </c>
      <c r="N6249">
        <v>0.29862699999999998</v>
      </c>
      <c r="O6249">
        <v>29.125</v>
      </c>
      <c r="P6249">
        <v>5.6583249999999996</v>
      </c>
      <c r="Q6249">
        <v>0</v>
      </c>
      <c r="R6249">
        <v>-1.5727009999999999</v>
      </c>
      <c r="S6249">
        <v>0</v>
      </c>
      <c r="T6249">
        <v>10</v>
      </c>
      <c r="U6249">
        <v>-71</v>
      </c>
      <c r="V6249">
        <v>4</v>
      </c>
      <c r="W6249">
        <v>55</v>
      </c>
      <c r="X6249">
        <v>0</v>
      </c>
    </row>
    <row r="6250" spans="1:24">
      <c r="A6250">
        <v>624.79999999999995</v>
      </c>
      <c r="B6250">
        <v>-0.22301000000000001</v>
      </c>
      <c r="F6250">
        <v>0.188109</v>
      </c>
      <c r="G6250">
        <v>2.9877000000000001E-2</v>
      </c>
      <c r="H6250">
        <v>-0.25897799999999999</v>
      </c>
      <c r="I6250">
        <v>-0.61989399999999995</v>
      </c>
      <c r="J6250">
        <v>-0.89187300000000003</v>
      </c>
      <c r="K6250">
        <v>64.371099000000001</v>
      </c>
      <c r="L6250">
        <v>63.756050999999999</v>
      </c>
      <c r="M6250">
        <v>0.87600100000000003</v>
      </c>
      <c r="N6250">
        <v>0.29816700000000002</v>
      </c>
      <c r="O6250">
        <v>29.125</v>
      </c>
      <c r="P6250">
        <v>5.509995</v>
      </c>
      <c r="Q6250">
        <v>0</v>
      </c>
      <c r="R6250">
        <v>-1.568254</v>
      </c>
      <c r="S6250">
        <v>0</v>
      </c>
      <c r="T6250">
        <v>10</v>
      </c>
      <c r="U6250">
        <v>-71</v>
      </c>
      <c r="V6250">
        <v>4</v>
      </c>
      <c r="W6250">
        <v>56</v>
      </c>
      <c r="X6250">
        <v>0</v>
      </c>
    </row>
    <row r="6251" spans="1:24">
      <c r="A6251">
        <v>624.9</v>
      </c>
      <c r="B6251">
        <v>-0.21754599999999999</v>
      </c>
      <c r="F6251">
        <v>0.18559400000000001</v>
      </c>
      <c r="G6251">
        <v>4.7038000000000003E-2</v>
      </c>
      <c r="H6251">
        <v>-0.25702599999999998</v>
      </c>
      <c r="I6251">
        <v>-0.64404300000000003</v>
      </c>
      <c r="J6251">
        <v>-0.91419899999999998</v>
      </c>
      <c r="K6251">
        <v>64.443693999999994</v>
      </c>
      <c r="L6251">
        <v>63.80782</v>
      </c>
      <c r="M6251">
        <v>0.87485800000000002</v>
      </c>
      <c r="N6251">
        <v>0.297707</v>
      </c>
      <c r="O6251">
        <v>29.125</v>
      </c>
      <c r="P6251">
        <v>5.0126499999999998</v>
      </c>
      <c r="Q6251">
        <v>0</v>
      </c>
      <c r="R6251">
        <v>-1.569485</v>
      </c>
      <c r="S6251">
        <v>0</v>
      </c>
      <c r="T6251">
        <v>10</v>
      </c>
      <c r="U6251">
        <v>-71</v>
      </c>
      <c r="V6251">
        <v>4</v>
      </c>
      <c r="W6251">
        <v>57</v>
      </c>
      <c r="X6251">
        <v>0</v>
      </c>
    </row>
    <row r="6252" spans="1:24">
      <c r="A6252">
        <v>625</v>
      </c>
      <c r="B6252">
        <v>-0.21083399999999999</v>
      </c>
      <c r="F6252">
        <v>0.180566</v>
      </c>
      <c r="G6252">
        <v>1.7655000000000001E-2</v>
      </c>
      <c r="H6252">
        <v>-0.25419399999999998</v>
      </c>
      <c r="I6252">
        <v>-0.65935100000000002</v>
      </c>
      <c r="J6252">
        <v>-0.95855400000000002</v>
      </c>
      <c r="K6252">
        <v>64.368505999999996</v>
      </c>
      <c r="L6252">
        <v>63.930627000000001</v>
      </c>
      <c r="M6252">
        <v>0.87371500000000002</v>
      </c>
      <c r="N6252">
        <v>0.29724699999999998</v>
      </c>
      <c r="O6252">
        <v>29</v>
      </c>
      <c r="P6252">
        <v>4.7283780000000002</v>
      </c>
      <c r="Q6252">
        <v>0</v>
      </c>
      <c r="R6252">
        <v>-1.571766</v>
      </c>
      <c r="S6252">
        <v>0</v>
      </c>
      <c r="T6252">
        <v>10</v>
      </c>
      <c r="U6252">
        <v>-71</v>
      </c>
      <c r="V6252">
        <v>4</v>
      </c>
      <c r="W6252">
        <v>58</v>
      </c>
      <c r="X6252">
        <v>0</v>
      </c>
    </row>
    <row r="6253" spans="1:24">
      <c r="A6253">
        <v>625.1</v>
      </c>
      <c r="B6253">
        <v>-0.20361599999999999</v>
      </c>
      <c r="F6253">
        <v>0.17303399999999999</v>
      </c>
      <c r="G6253">
        <v>2.743E-2</v>
      </c>
      <c r="H6253">
        <v>-0.25089499999999998</v>
      </c>
      <c r="I6253">
        <v>-0.68113699999999999</v>
      </c>
      <c r="J6253">
        <v>-0.97658599999999995</v>
      </c>
      <c r="K6253">
        <v>64.220723000000007</v>
      </c>
      <c r="L6253">
        <v>64.022792999999993</v>
      </c>
      <c r="M6253">
        <v>0.87307599999999996</v>
      </c>
      <c r="N6253">
        <v>0.29704999999999998</v>
      </c>
      <c r="O6253">
        <v>29.125</v>
      </c>
      <c r="P6253">
        <v>4.5129619999999999</v>
      </c>
      <c r="Q6253">
        <v>0</v>
      </c>
      <c r="R6253">
        <v>-1.345059</v>
      </c>
      <c r="S6253">
        <v>0</v>
      </c>
      <c r="T6253">
        <v>10</v>
      </c>
      <c r="U6253">
        <v>-72</v>
      </c>
      <c r="V6253">
        <v>4</v>
      </c>
      <c r="W6253">
        <v>60</v>
      </c>
      <c r="X6253">
        <v>0</v>
      </c>
    </row>
    <row r="6254" spans="1:24">
      <c r="A6254">
        <v>625.20000000000005</v>
      </c>
      <c r="B6254">
        <v>-0.198384</v>
      </c>
      <c r="F6254">
        <v>0.168019</v>
      </c>
      <c r="G6254">
        <v>0.136237</v>
      </c>
      <c r="H6254">
        <v>-0.249278</v>
      </c>
      <c r="I6254">
        <v>-0.69199500000000003</v>
      </c>
      <c r="J6254">
        <v>-0.91419899999999998</v>
      </c>
      <c r="K6254">
        <v>63.995016999999997</v>
      </c>
      <c r="L6254">
        <v>64.095388</v>
      </c>
      <c r="M6254">
        <v>0.87243800000000005</v>
      </c>
      <c r="N6254">
        <v>0.29685299999999998</v>
      </c>
      <c r="O6254">
        <v>29.125</v>
      </c>
      <c r="P6254">
        <v>4.4416200000000003</v>
      </c>
      <c r="Q6254">
        <v>0</v>
      </c>
      <c r="R6254">
        <v>-1.3475980000000001</v>
      </c>
      <c r="S6254">
        <v>0</v>
      </c>
      <c r="T6254">
        <v>10</v>
      </c>
      <c r="U6254">
        <v>-73</v>
      </c>
      <c r="V6254">
        <v>4</v>
      </c>
      <c r="W6254">
        <v>61</v>
      </c>
      <c r="X6254">
        <v>0</v>
      </c>
    </row>
    <row r="6255" spans="1:24">
      <c r="A6255">
        <v>625.29999999999995</v>
      </c>
      <c r="B6255">
        <v>-0.19581599999999999</v>
      </c>
      <c r="F6255">
        <v>0.16050600000000001</v>
      </c>
      <c r="G6255">
        <v>3.4773999999999999E-2</v>
      </c>
      <c r="H6255">
        <v>-0.24965000000000001</v>
      </c>
      <c r="I6255">
        <v>-0.70282900000000004</v>
      </c>
      <c r="J6255">
        <v>-1.004508</v>
      </c>
      <c r="K6255">
        <v>63.332948000000002</v>
      </c>
      <c r="L6255">
        <v>63.971024</v>
      </c>
      <c r="M6255">
        <v>0.87179899999999999</v>
      </c>
      <c r="N6255">
        <v>0.29665599999999998</v>
      </c>
      <c r="O6255">
        <v>29.125</v>
      </c>
      <c r="P6255">
        <v>4.7273560000000003</v>
      </c>
      <c r="Q6255">
        <v>0</v>
      </c>
      <c r="R6255">
        <v>-1.3458950000000001</v>
      </c>
      <c r="S6255">
        <v>0</v>
      </c>
      <c r="T6255">
        <v>10</v>
      </c>
      <c r="U6255">
        <v>-76</v>
      </c>
      <c r="V6255">
        <v>4</v>
      </c>
      <c r="W6255">
        <v>61</v>
      </c>
      <c r="X6255">
        <v>0</v>
      </c>
    </row>
    <row r="6256" spans="1:24">
      <c r="A6256">
        <v>625.4</v>
      </c>
      <c r="B6256">
        <v>-0.19089999999999999</v>
      </c>
      <c r="F6256">
        <v>0.175543</v>
      </c>
      <c r="G6256">
        <v>4.9494000000000003E-2</v>
      </c>
      <c r="H6256">
        <v>-0.24773200000000001</v>
      </c>
      <c r="I6256">
        <v>-0.68113699999999999</v>
      </c>
      <c r="J6256">
        <v>-0.95654600000000001</v>
      </c>
      <c r="K6256">
        <v>63.053679000000002</v>
      </c>
      <c r="L6256">
        <v>63.919255</v>
      </c>
      <c r="M6256">
        <v>0.87116000000000005</v>
      </c>
      <c r="N6256">
        <v>0.29645899999999997</v>
      </c>
      <c r="O6256">
        <v>29.125</v>
      </c>
      <c r="P6256">
        <v>4.9415589999999998</v>
      </c>
      <c r="Q6256">
        <v>0</v>
      </c>
      <c r="R6256">
        <v>-1.1205560000000001</v>
      </c>
      <c r="S6256">
        <v>0</v>
      </c>
      <c r="T6256">
        <v>10</v>
      </c>
      <c r="U6256">
        <v>-78</v>
      </c>
      <c r="V6256">
        <v>4</v>
      </c>
      <c r="W6256">
        <v>62</v>
      </c>
      <c r="X6256">
        <v>0</v>
      </c>
    </row>
    <row r="6257" spans="1:24">
      <c r="A6257">
        <v>625.5</v>
      </c>
      <c r="B6257">
        <v>-0.184834</v>
      </c>
      <c r="F6257">
        <v>0.22346299999999999</v>
      </c>
      <c r="G6257">
        <v>5.463E-3</v>
      </c>
      <c r="H6257">
        <v>-0.24472099999999999</v>
      </c>
      <c r="I6257">
        <v>-0.60446500000000003</v>
      </c>
      <c r="J6257">
        <v>-0.92835500000000004</v>
      </c>
      <c r="K6257">
        <v>63.002248000000002</v>
      </c>
      <c r="L6257">
        <v>63.817914000000002</v>
      </c>
      <c r="M6257">
        <v>0.86926599999999998</v>
      </c>
      <c r="N6257">
        <v>0.295933</v>
      </c>
      <c r="O6257">
        <v>29.125</v>
      </c>
      <c r="P6257">
        <v>5.0109409999999999</v>
      </c>
      <c r="Q6257">
        <v>0</v>
      </c>
      <c r="R6257">
        <v>-1.1188629999999999</v>
      </c>
      <c r="S6257">
        <v>0</v>
      </c>
      <c r="T6257">
        <v>10</v>
      </c>
      <c r="U6257">
        <v>-78</v>
      </c>
      <c r="V6257">
        <v>4</v>
      </c>
      <c r="W6257">
        <v>64</v>
      </c>
      <c r="X6257">
        <v>0</v>
      </c>
    </row>
    <row r="6258" spans="1:24">
      <c r="A6258">
        <v>625.6</v>
      </c>
      <c r="B6258">
        <v>-0.17858399999999999</v>
      </c>
      <c r="F6258">
        <v>0.241234</v>
      </c>
      <c r="G6258">
        <v>8.8961999999999999E-2</v>
      </c>
      <c r="H6258">
        <v>-0.24159800000000001</v>
      </c>
      <c r="I6258">
        <v>-0.60004800000000003</v>
      </c>
      <c r="J6258">
        <v>-0.85102299999999997</v>
      </c>
      <c r="K6258">
        <v>63.126612000000002</v>
      </c>
      <c r="L6258">
        <v>63.794494999999998</v>
      </c>
      <c r="M6258">
        <v>0.86737200000000003</v>
      </c>
      <c r="N6258">
        <v>0.29540699999999998</v>
      </c>
      <c r="O6258">
        <v>29.125</v>
      </c>
      <c r="P6258">
        <v>5.22567</v>
      </c>
      <c r="Q6258">
        <v>0</v>
      </c>
      <c r="R6258">
        <v>-1.1194040000000001</v>
      </c>
      <c r="S6258">
        <v>0</v>
      </c>
      <c r="T6258">
        <v>10</v>
      </c>
      <c r="U6258">
        <v>-77</v>
      </c>
      <c r="V6258">
        <v>4</v>
      </c>
      <c r="W6258">
        <v>65</v>
      </c>
      <c r="X6258">
        <v>0</v>
      </c>
    </row>
    <row r="6259" spans="1:24">
      <c r="A6259">
        <v>625.70000000000005</v>
      </c>
      <c r="B6259">
        <v>-0.172768</v>
      </c>
      <c r="F6259">
        <v>0.251417</v>
      </c>
      <c r="G6259">
        <v>0.166328</v>
      </c>
      <c r="H6259">
        <v>-0.23921899999999999</v>
      </c>
      <c r="I6259">
        <v>-0.59783799999999998</v>
      </c>
      <c r="J6259">
        <v>-0.80362900000000004</v>
      </c>
      <c r="K6259">
        <v>63.322015</v>
      </c>
      <c r="L6259">
        <v>63.646711000000003</v>
      </c>
      <c r="M6259">
        <v>0.86547799999999997</v>
      </c>
      <c r="N6259">
        <v>0.294881</v>
      </c>
      <c r="O6259">
        <v>29.125</v>
      </c>
      <c r="P6259">
        <v>5.087402</v>
      </c>
      <c r="Q6259">
        <v>0</v>
      </c>
      <c r="R6259">
        <v>-0.89550399999999997</v>
      </c>
      <c r="S6259">
        <v>0</v>
      </c>
      <c r="T6259">
        <v>10</v>
      </c>
      <c r="U6259">
        <v>-76</v>
      </c>
      <c r="V6259">
        <v>4</v>
      </c>
      <c r="W6259">
        <v>66</v>
      </c>
      <c r="X6259">
        <v>0</v>
      </c>
    </row>
    <row r="6260" spans="1:24">
      <c r="A6260">
        <v>625.79999999999995</v>
      </c>
      <c r="B6260">
        <v>-0.166405</v>
      </c>
      <c r="F6260">
        <v>0.256517</v>
      </c>
      <c r="G6260">
        <v>0.14124</v>
      </c>
      <c r="H6260">
        <v>-0.235982</v>
      </c>
      <c r="I6260">
        <v>-0.59562700000000002</v>
      </c>
      <c r="J6260">
        <v>-0.81190399999999996</v>
      </c>
      <c r="K6260">
        <v>63.446379</v>
      </c>
      <c r="L6260">
        <v>63.694330999999998</v>
      </c>
      <c r="M6260">
        <v>0.86358400000000002</v>
      </c>
      <c r="N6260">
        <v>0.29455700000000001</v>
      </c>
      <c r="O6260">
        <v>29.125</v>
      </c>
      <c r="P6260">
        <v>5.1570130000000001</v>
      </c>
      <c r="Q6260">
        <v>0</v>
      </c>
      <c r="R6260">
        <v>-1.121103</v>
      </c>
      <c r="S6260">
        <v>0</v>
      </c>
      <c r="T6260">
        <v>10</v>
      </c>
      <c r="U6260">
        <v>-76</v>
      </c>
      <c r="V6260">
        <v>4</v>
      </c>
      <c r="W6260">
        <v>67</v>
      </c>
      <c r="X6260">
        <v>0</v>
      </c>
    </row>
    <row r="6261" spans="1:24">
      <c r="A6261">
        <v>625.9</v>
      </c>
      <c r="B6261">
        <v>-0.16231000000000001</v>
      </c>
      <c r="F6261">
        <v>0.266731</v>
      </c>
      <c r="G6261">
        <v>0.138738</v>
      </c>
      <c r="H6261">
        <v>-0.234093</v>
      </c>
      <c r="I6261">
        <v>-0.59783799999999998</v>
      </c>
      <c r="J6261">
        <v>-0.80362900000000004</v>
      </c>
      <c r="K6261">
        <v>63.570743</v>
      </c>
      <c r="L6261">
        <v>63.571522999999999</v>
      </c>
      <c r="M6261">
        <v>0.86169099999999998</v>
      </c>
      <c r="N6261">
        <v>0.29423300000000002</v>
      </c>
      <c r="O6261">
        <v>29.125</v>
      </c>
      <c r="P6261">
        <v>5.0885540000000002</v>
      </c>
      <c r="Q6261">
        <v>0</v>
      </c>
      <c r="R6261">
        <v>-1.3501110000000001</v>
      </c>
      <c r="S6261">
        <v>0</v>
      </c>
      <c r="T6261">
        <v>10</v>
      </c>
      <c r="U6261">
        <v>-75</v>
      </c>
      <c r="V6261">
        <v>4</v>
      </c>
      <c r="W6261">
        <v>68</v>
      </c>
      <c r="X6261">
        <v>0</v>
      </c>
    </row>
    <row r="6262" spans="1:24">
      <c r="A6262">
        <v>626</v>
      </c>
      <c r="B6262">
        <v>-0.16076399999999999</v>
      </c>
      <c r="F6262">
        <v>0.27184599999999998</v>
      </c>
      <c r="G6262">
        <v>0.148753</v>
      </c>
      <c r="H6262">
        <v>-0.23425799999999999</v>
      </c>
      <c r="I6262">
        <v>-0.61108300000000004</v>
      </c>
      <c r="J6262">
        <v>-0.80983700000000003</v>
      </c>
      <c r="K6262">
        <v>63.618361999999998</v>
      </c>
      <c r="L6262">
        <v>63.672865000000002</v>
      </c>
      <c r="M6262">
        <v>0.85979700000000003</v>
      </c>
      <c r="N6262">
        <v>0.29390899999999998</v>
      </c>
      <c r="O6262">
        <v>29.125</v>
      </c>
      <c r="P6262">
        <v>4.871651</v>
      </c>
      <c r="Q6262">
        <v>0</v>
      </c>
      <c r="R6262">
        <v>-1.122261</v>
      </c>
      <c r="S6262">
        <v>0</v>
      </c>
      <c r="T6262">
        <v>10</v>
      </c>
      <c r="U6262">
        <v>-75</v>
      </c>
      <c r="V6262">
        <v>4</v>
      </c>
      <c r="W6262">
        <v>68</v>
      </c>
      <c r="X6262">
        <v>0</v>
      </c>
    </row>
    <row r="6263" spans="1:24">
      <c r="A6263">
        <v>626.1</v>
      </c>
      <c r="B6263">
        <v>-0.15775800000000001</v>
      </c>
      <c r="F6263">
        <v>0.26928800000000003</v>
      </c>
      <c r="G6263">
        <v>0.148753</v>
      </c>
      <c r="H6263">
        <v>-0.23311999999999999</v>
      </c>
      <c r="I6263">
        <v>-0.61328800000000006</v>
      </c>
      <c r="J6263">
        <v>-0.80776800000000004</v>
      </c>
      <c r="K6263">
        <v>63.618361999999998</v>
      </c>
      <c r="L6263">
        <v>63.696283999999999</v>
      </c>
      <c r="M6263">
        <v>0.858541</v>
      </c>
      <c r="N6263">
        <v>0.29358000000000001</v>
      </c>
      <c r="O6263">
        <v>29.125</v>
      </c>
      <c r="P6263">
        <v>5.2263789999999997</v>
      </c>
      <c r="Q6263">
        <v>0</v>
      </c>
      <c r="R6263">
        <v>-1.3449960000000001</v>
      </c>
      <c r="S6263">
        <v>0</v>
      </c>
      <c r="T6263">
        <v>10</v>
      </c>
      <c r="U6263">
        <v>-75</v>
      </c>
      <c r="V6263">
        <v>4</v>
      </c>
      <c r="W6263">
        <v>69</v>
      </c>
      <c r="X6263">
        <v>0</v>
      </c>
    </row>
    <row r="6264" spans="1:24">
      <c r="A6264">
        <v>626.20000000000005</v>
      </c>
      <c r="B6264">
        <v>-0.155364</v>
      </c>
      <c r="F6264">
        <v>0.27952900000000003</v>
      </c>
      <c r="G6264">
        <v>-5.7461999999999999E-2</v>
      </c>
      <c r="H6264">
        <v>-0.231706</v>
      </c>
      <c r="I6264">
        <v>-0.59562700000000002</v>
      </c>
      <c r="J6264">
        <v>-0.93642599999999998</v>
      </c>
      <c r="K6264">
        <v>63.543174</v>
      </c>
      <c r="L6264">
        <v>63.768878999999998</v>
      </c>
      <c r="M6264">
        <v>0.85728599999999999</v>
      </c>
      <c r="N6264">
        <v>0.29325099999999998</v>
      </c>
      <c r="O6264">
        <v>29.125</v>
      </c>
      <c r="P6264">
        <v>5.1577299999999999</v>
      </c>
      <c r="Q6264">
        <v>0</v>
      </c>
      <c r="R6264">
        <v>-1.347545</v>
      </c>
      <c r="S6264">
        <v>0</v>
      </c>
      <c r="T6264">
        <v>10</v>
      </c>
      <c r="U6264">
        <v>-75</v>
      </c>
      <c r="V6264">
        <v>4</v>
      </c>
      <c r="W6264">
        <v>69</v>
      </c>
      <c r="X6264">
        <v>0</v>
      </c>
    </row>
    <row r="6265" spans="1:24">
      <c r="A6265">
        <v>626.29999999999995</v>
      </c>
      <c r="B6265">
        <v>-0.15196799999999999</v>
      </c>
      <c r="F6265">
        <v>0.27696700000000002</v>
      </c>
      <c r="G6265">
        <v>-7.6664999999999997E-2</v>
      </c>
      <c r="H6265">
        <v>-0.22861400000000001</v>
      </c>
      <c r="I6265">
        <v>-0.59562700000000002</v>
      </c>
      <c r="J6265">
        <v>-0.92835500000000004</v>
      </c>
      <c r="K6265">
        <v>63.590792999999998</v>
      </c>
      <c r="L6265">
        <v>63.839917999999997</v>
      </c>
      <c r="M6265">
        <v>0.85602999999999996</v>
      </c>
      <c r="N6265">
        <v>0.29272500000000001</v>
      </c>
      <c r="O6265">
        <v>29.125</v>
      </c>
      <c r="P6265">
        <v>5.3746799999999997</v>
      </c>
      <c r="Q6265">
        <v>0</v>
      </c>
      <c r="R6265">
        <v>-1.5750489999999999</v>
      </c>
      <c r="S6265">
        <v>0</v>
      </c>
      <c r="T6265">
        <v>10</v>
      </c>
      <c r="U6265">
        <v>-75</v>
      </c>
      <c r="V6265">
        <v>4</v>
      </c>
      <c r="W6265">
        <v>70</v>
      </c>
      <c r="X6265">
        <v>0</v>
      </c>
    </row>
    <row r="6266" spans="1:24">
      <c r="A6266">
        <v>626.4</v>
      </c>
      <c r="B6266">
        <v>-0.14724699999999999</v>
      </c>
      <c r="F6266">
        <v>0.30779899999999999</v>
      </c>
      <c r="G6266">
        <v>2.4983999999999999E-2</v>
      </c>
      <c r="H6266">
        <v>-0.22390199999999999</v>
      </c>
      <c r="I6266">
        <v>-0.52659900000000004</v>
      </c>
      <c r="J6266">
        <v>-0.75160000000000005</v>
      </c>
      <c r="K6266">
        <v>63.7136</v>
      </c>
      <c r="L6266">
        <v>63.910955999999999</v>
      </c>
      <c r="M6266">
        <v>0.85477499999999995</v>
      </c>
      <c r="N6266">
        <v>0.29220000000000002</v>
      </c>
      <c r="O6266">
        <v>29.125</v>
      </c>
      <c r="P6266">
        <v>5.3746799999999997</v>
      </c>
      <c r="Q6266">
        <v>0</v>
      </c>
      <c r="R6266">
        <v>-1.5750489999999999</v>
      </c>
      <c r="S6266">
        <v>0</v>
      </c>
      <c r="T6266">
        <v>10</v>
      </c>
      <c r="U6266">
        <v>-74</v>
      </c>
      <c r="V6266">
        <v>4</v>
      </c>
      <c r="W6266">
        <v>71</v>
      </c>
      <c r="X6266">
        <v>0</v>
      </c>
    </row>
    <row r="6267" spans="1:24">
      <c r="A6267">
        <v>626.5</v>
      </c>
      <c r="B6267">
        <v>-0.14224500000000001</v>
      </c>
      <c r="F6267">
        <v>0.35180699999999998</v>
      </c>
      <c r="G6267">
        <v>0.133738</v>
      </c>
      <c r="H6267">
        <v>-0.21839700000000001</v>
      </c>
      <c r="I6267">
        <v>-0.46569199999999999</v>
      </c>
      <c r="J6267">
        <v>-0.59865599999999997</v>
      </c>
      <c r="K6267">
        <v>63.765369</v>
      </c>
      <c r="L6267">
        <v>63.839917999999997</v>
      </c>
      <c r="M6267">
        <v>0.85225200000000001</v>
      </c>
      <c r="N6267">
        <v>0.29167399999999999</v>
      </c>
      <c r="O6267">
        <v>29.125</v>
      </c>
      <c r="P6267">
        <v>5.089569</v>
      </c>
      <c r="Q6267">
        <v>0</v>
      </c>
      <c r="R6267">
        <v>-1.5773870000000001</v>
      </c>
      <c r="S6267">
        <v>0</v>
      </c>
      <c r="T6267">
        <v>10</v>
      </c>
      <c r="U6267">
        <v>-74</v>
      </c>
      <c r="V6267">
        <v>4</v>
      </c>
      <c r="W6267">
        <v>72</v>
      </c>
      <c r="X6267">
        <v>0</v>
      </c>
    </row>
    <row r="6268" spans="1:24">
      <c r="A6268">
        <v>626.6</v>
      </c>
      <c r="B6268">
        <v>-0.14138700000000001</v>
      </c>
      <c r="F6268">
        <v>0.36221799999999998</v>
      </c>
      <c r="G6268">
        <v>6.1794000000000002E-2</v>
      </c>
      <c r="H6268">
        <v>-0.21638299999999999</v>
      </c>
      <c r="I6268">
        <v>-0.46796100000000002</v>
      </c>
      <c r="J6268">
        <v>-0.65869200000000006</v>
      </c>
      <c r="K6268">
        <v>63.765369</v>
      </c>
      <c r="L6268">
        <v>63.692134000000003</v>
      </c>
      <c r="M6268">
        <v>0.84972899999999996</v>
      </c>
      <c r="N6268">
        <v>0.29114899999999999</v>
      </c>
      <c r="O6268">
        <v>29.125</v>
      </c>
      <c r="P6268">
        <v>5.089569</v>
      </c>
      <c r="Q6268">
        <v>0</v>
      </c>
      <c r="R6268">
        <v>-1.5773870000000001</v>
      </c>
      <c r="S6268">
        <v>0</v>
      </c>
      <c r="T6268">
        <v>10</v>
      </c>
      <c r="U6268">
        <v>-74</v>
      </c>
      <c r="V6268">
        <v>4</v>
      </c>
      <c r="W6268">
        <v>72</v>
      </c>
      <c r="X6268">
        <v>0</v>
      </c>
    </row>
    <row r="6269" spans="1:24">
      <c r="A6269">
        <v>626.70000000000005</v>
      </c>
      <c r="B6269">
        <v>-0.14132600000000001</v>
      </c>
      <c r="F6269">
        <v>0.37787599999999999</v>
      </c>
      <c r="G6269">
        <v>0.1113</v>
      </c>
      <c r="H6269">
        <v>-0.21484600000000001</v>
      </c>
      <c r="I6269">
        <v>-0.46115099999999998</v>
      </c>
      <c r="J6269">
        <v>-0.60296899999999998</v>
      </c>
      <c r="K6269">
        <v>63.765369</v>
      </c>
      <c r="L6269">
        <v>63.619539000000003</v>
      </c>
      <c r="M6269">
        <v>0.84720600000000001</v>
      </c>
      <c r="N6269">
        <v>0.29062300000000002</v>
      </c>
      <c r="O6269">
        <v>29</v>
      </c>
      <c r="P6269">
        <v>5.3736949999999997</v>
      </c>
      <c r="Q6269">
        <v>0</v>
      </c>
      <c r="R6269">
        <v>-1.3483579999999999</v>
      </c>
      <c r="S6269">
        <v>0</v>
      </c>
      <c r="T6269">
        <v>10</v>
      </c>
      <c r="U6269">
        <v>-74</v>
      </c>
      <c r="V6269">
        <v>4</v>
      </c>
      <c r="W6269">
        <v>72</v>
      </c>
      <c r="X6269">
        <v>0</v>
      </c>
    </row>
    <row r="6270" spans="1:24">
      <c r="A6270">
        <v>626.79999999999995</v>
      </c>
      <c r="B6270">
        <v>-0.141482</v>
      </c>
      <c r="F6270">
        <v>0.390961</v>
      </c>
      <c r="G6270">
        <v>0.17891899999999999</v>
      </c>
      <c r="H6270">
        <v>-0.21235999999999999</v>
      </c>
      <c r="I6270">
        <v>-0.44750200000000001</v>
      </c>
      <c r="J6270">
        <v>-0.50503299999999995</v>
      </c>
      <c r="K6270">
        <v>63.765369</v>
      </c>
      <c r="L6270">
        <v>63.692134000000003</v>
      </c>
      <c r="M6270">
        <v>0.84468299999999996</v>
      </c>
      <c r="N6270">
        <v>0.29000700000000001</v>
      </c>
      <c r="O6270">
        <v>29.125</v>
      </c>
      <c r="P6270">
        <v>5.6583249999999996</v>
      </c>
      <c r="Q6270">
        <v>0</v>
      </c>
      <c r="R6270">
        <v>-1.5727009999999999</v>
      </c>
      <c r="S6270">
        <v>0</v>
      </c>
      <c r="T6270">
        <v>10</v>
      </c>
      <c r="U6270">
        <v>-74</v>
      </c>
      <c r="V6270">
        <v>4</v>
      </c>
      <c r="W6270">
        <v>72</v>
      </c>
      <c r="X6270">
        <v>0</v>
      </c>
    </row>
    <row r="6271" spans="1:24">
      <c r="A6271">
        <v>626.9</v>
      </c>
      <c r="B6271">
        <v>-0.141319</v>
      </c>
      <c r="F6271">
        <v>0.38834099999999999</v>
      </c>
      <c r="G6271">
        <v>6.1794000000000002E-2</v>
      </c>
      <c r="H6271">
        <v>-0.209343</v>
      </c>
      <c r="I6271">
        <v>-0.45433099999999998</v>
      </c>
      <c r="J6271">
        <v>-0.60727699999999996</v>
      </c>
      <c r="K6271">
        <v>63.840556999999997</v>
      </c>
      <c r="L6271">
        <v>63.767322</v>
      </c>
      <c r="M6271">
        <v>0.84216000000000002</v>
      </c>
      <c r="N6271">
        <v>0.28939100000000001</v>
      </c>
      <c r="O6271">
        <v>29.125</v>
      </c>
      <c r="P6271">
        <v>5.8745649999999996</v>
      </c>
      <c r="Q6271">
        <v>0</v>
      </c>
      <c r="R6271">
        <v>-1.573753</v>
      </c>
      <c r="S6271">
        <v>0</v>
      </c>
      <c r="T6271">
        <v>10</v>
      </c>
      <c r="U6271">
        <v>-74</v>
      </c>
      <c r="V6271">
        <v>4</v>
      </c>
      <c r="W6271">
        <v>72</v>
      </c>
      <c r="X6271">
        <v>0</v>
      </c>
    </row>
    <row r="6272" spans="1:24">
      <c r="A6272">
        <v>627</v>
      </c>
      <c r="B6272">
        <v>-0.139734</v>
      </c>
      <c r="F6272">
        <v>0.38834099999999999</v>
      </c>
      <c r="G6272">
        <v>-1.3983000000000001E-2</v>
      </c>
      <c r="H6272">
        <v>-0.20472099999999999</v>
      </c>
      <c r="I6272">
        <v>-0.463422</v>
      </c>
      <c r="J6272">
        <v>-0.66508100000000003</v>
      </c>
      <c r="K6272">
        <v>63.863976000000001</v>
      </c>
      <c r="L6272">
        <v>63.790740999999997</v>
      </c>
      <c r="M6272">
        <v>0.84089199999999997</v>
      </c>
      <c r="N6272">
        <v>0.28910400000000003</v>
      </c>
      <c r="O6272">
        <v>29</v>
      </c>
      <c r="P6272">
        <v>5.8757929999999998</v>
      </c>
      <c r="Q6272">
        <v>0</v>
      </c>
      <c r="R6272">
        <v>-1.800092</v>
      </c>
      <c r="S6272">
        <v>0</v>
      </c>
      <c r="T6272">
        <v>10</v>
      </c>
      <c r="U6272">
        <v>-74</v>
      </c>
      <c r="V6272">
        <v>4</v>
      </c>
      <c r="W6272">
        <v>73</v>
      </c>
      <c r="X6272">
        <v>0</v>
      </c>
    </row>
    <row r="6273" spans="1:24">
      <c r="A6273">
        <v>627.1</v>
      </c>
      <c r="B6273">
        <v>-0.13854900000000001</v>
      </c>
      <c r="F6273">
        <v>0.383106</v>
      </c>
      <c r="G6273">
        <v>-1.838E-3</v>
      </c>
      <c r="H6273">
        <v>-0.20010500000000001</v>
      </c>
      <c r="I6273">
        <v>-0.48607699999999998</v>
      </c>
      <c r="J6273">
        <v>-0.66933699999999996</v>
      </c>
      <c r="K6273">
        <v>63.965316999999999</v>
      </c>
      <c r="L6273">
        <v>64.195113000000006</v>
      </c>
      <c r="M6273">
        <v>0.83962499999999995</v>
      </c>
      <c r="N6273">
        <v>0.28881699999999999</v>
      </c>
      <c r="O6273">
        <v>29.125</v>
      </c>
      <c r="P6273">
        <v>5.8757929999999998</v>
      </c>
      <c r="Q6273">
        <v>0</v>
      </c>
      <c r="R6273">
        <v>-1.800092</v>
      </c>
      <c r="S6273">
        <v>0</v>
      </c>
      <c r="T6273">
        <v>9</v>
      </c>
      <c r="U6273">
        <v>-73</v>
      </c>
      <c r="V6273">
        <v>4</v>
      </c>
      <c r="W6273">
        <v>73</v>
      </c>
      <c r="X6273">
        <v>0</v>
      </c>
    </row>
    <row r="6274" spans="1:24">
      <c r="A6274">
        <v>627.20000000000005</v>
      </c>
      <c r="B6274">
        <v>-0.13964699999999999</v>
      </c>
      <c r="F6274">
        <v>0.37004100000000001</v>
      </c>
      <c r="G6274">
        <v>1.7655000000000001E-2</v>
      </c>
      <c r="H6274">
        <v>-0.19736000000000001</v>
      </c>
      <c r="I6274">
        <v>-0.53556000000000004</v>
      </c>
      <c r="J6274">
        <v>-0.71169199999999999</v>
      </c>
      <c r="K6274">
        <v>63.782927000000001</v>
      </c>
      <c r="L6274">
        <v>64.723849000000001</v>
      </c>
      <c r="M6274">
        <v>0.83835700000000002</v>
      </c>
      <c r="N6274">
        <v>0.28853000000000001</v>
      </c>
      <c r="O6274">
        <v>29.125</v>
      </c>
      <c r="P6274">
        <v>5.5924149999999999</v>
      </c>
      <c r="Q6274">
        <v>0</v>
      </c>
      <c r="R6274">
        <v>-1.8030539999999999</v>
      </c>
      <c r="S6274">
        <v>0</v>
      </c>
      <c r="T6274">
        <v>9</v>
      </c>
      <c r="U6274">
        <v>-74</v>
      </c>
      <c r="V6274">
        <v>4</v>
      </c>
      <c r="W6274">
        <v>73</v>
      </c>
      <c r="X6274">
        <v>0</v>
      </c>
    </row>
    <row r="6275" spans="1:24">
      <c r="A6275">
        <v>627.29999999999995</v>
      </c>
      <c r="B6275">
        <v>-0.14293700000000001</v>
      </c>
      <c r="F6275">
        <v>0.36221799999999998</v>
      </c>
      <c r="G6275">
        <v>-0.13383600000000001</v>
      </c>
      <c r="H6275">
        <v>-0.196549</v>
      </c>
      <c r="I6275">
        <v>-0.55789100000000003</v>
      </c>
      <c r="J6275">
        <v>-0.84691899999999998</v>
      </c>
      <c r="K6275">
        <v>63.834358000000002</v>
      </c>
      <c r="L6275">
        <v>64.951919000000004</v>
      </c>
      <c r="M6275">
        <v>0.83709</v>
      </c>
      <c r="N6275">
        <v>0.28824300000000003</v>
      </c>
      <c r="O6275">
        <v>29.125</v>
      </c>
      <c r="P6275">
        <v>5.6595690000000003</v>
      </c>
      <c r="Q6275">
        <v>0</v>
      </c>
      <c r="R6275">
        <v>-1.7987770000000001</v>
      </c>
      <c r="S6275">
        <v>0</v>
      </c>
      <c r="T6275">
        <v>9</v>
      </c>
      <c r="U6275">
        <v>-74</v>
      </c>
      <c r="V6275">
        <v>4</v>
      </c>
      <c r="W6275">
        <v>72</v>
      </c>
      <c r="X6275">
        <v>0</v>
      </c>
    </row>
    <row r="6276" spans="1:24">
      <c r="A6276">
        <v>627.4</v>
      </c>
      <c r="B6276">
        <v>-0.14398900000000001</v>
      </c>
      <c r="F6276">
        <v>0.390961</v>
      </c>
      <c r="G6276">
        <v>5.463E-3</v>
      </c>
      <c r="H6276">
        <v>-0.19377900000000001</v>
      </c>
      <c r="I6276">
        <v>-0.47929100000000002</v>
      </c>
      <c r="J6276">
        <v>-0.66082200000000002</v>
      </c>
      <c r="K6276">
        <v>64.214920000000006</v>
      </c>
      <c r="L6276">
        <v>65.659424999999999</v>
      </c>
      <c r="M6276">
        <v>0.83582199999999995</v>
      </c>
      <c r="N6276">
        <v>0.28795599999999999</v>
      </c>
      <c r="O6276">
        <v>29.125</v>
      </c>
      <c r="P6276">
        <v>5.5911559999999998</v>
      </c>
      <c r="Q6276">
        <v>0</v>
      </c>
      <c r="R6276">
        <v>-1.5761229999999999</v>
      </c>
      <c r="S6276">
        <v>0</v>
      </c>
      <c r="T6276">
        <v>9</v>
      </c>
      <c r="U6276">
        <v>-72</v>
      </c>
      <c r="V6276">
        <v>4</v>
      </c>
      <c r="W6276">
        <v>72</v>
      </c>
      <c r="X6276">
        <v>0</v>
      </c>
    </row>
    <row r="6277" spans="1:24">
      <c r="A6277">
        <v>627.5</v>
      </c>
      <c r="B6277">
        <v>-0.14349400000000001</v>
      </c>
      <c r="F6277">
        <v>0.427784</v>
      </c>
      <c r="G6277">
        <v>0.1613</v>
      </c>
      <c r="H6277">
        <v>-0.18954799999999999</v>
      </c>
      <c r="I6277">
        <v>-0.43381599999999998</v>
      </c>
      <c r="J6277">
        <v>-0.47195700000000002</v>
      </c>
      <c r="K6277">
        <v>64.019516999999993</v>
      </c>
      <c r="L6277">
        <v>65.911174000000003</v>
      </c>
      <c r="M6277">
        <v>0.83234699999999995</v>
      </c>
      <c r="N6277">
        <v>0.28740100000000002</v>
      </c>
      <c r="O6277">
        <v>29.125</v>
      </c>
      <c r="P6277">
        <v>5.5234680000000003</v>
      </c>
      <c r="Q6277">
        <v>0</v>
      </c>
      <c r="R6277">
        <v>-1.5795699999999999</v>
      </c>
      <c r="S6277">
        <v>0</v>
      </c>
      <c r="T6277">
        <v>9</v>
      </c>
      <c r="U6277">
        <v>-73</v>
      </c>
      <c r="V6277">
        <v>4</v>
      </c>
      <c r="W6277">
        <v>72</v>
      </c>
      <c r="X6277">
        <v>0</v>
      </c>
    </row>
    <row r="6278" spans="1:24">
      <c r="A6278">
        <v>627.6</v>
      </c>
      <c r="B6278">
        <v>-0.143626</v>
      </c>
      <c r="F6278">
        <v>0.43570999999999999</v>
      </c>
      <c r="G6278">
        <v>0.15878800000000001</v>
      </c>
      <c r="H6278">
        <v>-0.18551799999999999</v>
      </c>
      <c r="I6278">
        <v>-0.431531</v>
      </c>
      <c r="J6278">
        <v>-0.47638000000000003</v>
      </c>
      <c r="K6278">
        <v>63.871733999999996</v>
      </c>
      <c r="L6278">
        <v>65.763390000000001</v>
      </c>
      <c r="M6278">
        <v>0.82887100000000002</v>
      </c>
      <c r="N6278">
        <v>0.28684599999999999</v>
      </c>
      <c r="O6278">
        <v>29.125</v>
      </c>
      <c r="P6278">
        <v>5.9584659999999996</v>
      </c>
      <c r="Q6278">
        <v>0</v>
      </c>
      <c r="R6278">
        <v>-1.3533539999999999</v>
      </c>
      <c r="S6278">
        <v>0</v>
      </c>
      <c r="T6278">
        <v>9</v>
      </c>
      <c r="U6278">
        <v>-74</v>
      </c>
      <c r="V6278">
        <v>4</v>
      </c>
      <c r="W6278">
        <v>72</v>
      </c>
      <c r="X6278">
        <v>0</v>
      </c>
    </row>
    <row r="6279" spans="1:24">
      <c r="A6279">
        <v>627.70000000000005</v>
      </c>
      <c r="B6279">
        <v>-0.14324600000000001</v>
      </c>
      <c r="F6279">
        <v>0.44364900000000002</v>
      </c>
      <c r="G6279">
        <v>6.4257999999999996E-2</v>
      </c>
      <c r="H6279">
        <v>-0.18132000000000001</v>
      </c>
      <c r="I6279">
        <v>-0.41780099999999998</v>
      </c>
      <c r="J6279">
        <v>-0.54879699999999998</v>
      </c>
      <c r="K6279">
        <v>63.799138999999997</v>
      </c>
      <c r="L6279">
        <v>65.690794999999994</v>
      </c>
      <c r="M6279">
        <v>0.82539600000000002</v>
      </c>
      <c r="N6279">
        <v>0.28629199999999999</v>
      </c>
      <c r="O6279">
        <v>29.125</v>
      </c>
      <c r="P6279">
        <v>5.8917539999999997</v>
      </c>
      <c r="Q6279">
        <v>0</v>
      </c>
      <c r="R6279">
        <v>-1.355977</v>
      </c>
      <c r="S6279">
        <v>0</v>
      </c>
      <c r="T6279">
        <v>9</v>
      </c>
      <c r="U6279">
        <v>-74</v>
      </c>
      <c r="V6279">
        <v>4</v>
      </c>
      <c r="W6279">
        <v>72</v>
      </c>
      <c r="X6279">
        <v>0</v>
      </c>
    </row>
    <row r="6280" spans="1:24">
      <c r="A6280">
        <v>627.79999999999995</v>
      </c>
      <c r="B6280">
        <v>-0.142369</v>
      </c>
      <c r="F6280">
        <v>0.4516</v>
      </c>
      <c r="G6280">
        <v>2.2540000000000001E-2</v>
      </c>
      <c r="H6280">
        <v>-0.17673</v>
      </c>
      <c r="I6280">
        <v>-0.40633000000000002</v>
      </c>
      <c r="J6280">
        <v>-0.58137000000000005</v>
      </c>
      <c r="K6280">
        <v>63.603737000000002</v>
      </c>
      <c r="L6280">
        <v>65.567988</v>
      </c>
      <c r="M6280">
        <v>0.82191999999999998</v>
      </c>
      <c r="N6280">
        <v>0.28593299999999999</v>
      </c>
      <c r="O6280">
        <v>29</v>
      </c>
      <c r="P6280">
        <v>6.1781769999999998</v>
      </c>
      <c r="Q6280">
        <v>0</v>
      </c>
      <c r="R6280">
        <v>-1.5827640000000001</v>
      </c>
      <c r="S6280">
        <v>0</v>
      </c>
      <c r="T6280">
        <v>9</v>
      </c>
      <c r="U6280">
        <v>-75</v>
      </c>
      <c r="V6280">
        <v>4</v>
      </c>
      <c r="W6280">
        <v>72</v>
      </c>
      <c r="X6280">
        <v>0</v>
      </c>
    </row>
    <row r="6281" spans="1:24">
      <c r="A6281">
        <v>627.9</v>
      </c>
      <c r="B6281">
        <v>-0.14425399999999999</v>
      </c>
      <c r="F6281">
        <v>0.44629799999999997</v>
      </c>
      <c r="G6281">
        <v>3.9676000000000003E-2</v>
      </c>
      <c r="H6281">
        <v>-0.17455000000000001</v>
      </c>
      <c r="I6281">
        <v>-0.40862700000000002</v>
      </c>
      <c r="J6281">
        <v>-0.55967800000000001</v>
      </c>
      <c r="K6281">
        <v>64.368442999999999</v>
      </c>
      <c r="L6281">
        <v>65.520369000000002</v>
      </c>
      <c r="M6281">
        <v>0.81844499999999998</v>
      </c>
      <c r="N6281">
        <v>0.28557500000000002</v>
      </c>
      <c r="O6281">
        <v>29.125</v>
      </c>
      <c r="P6281">
        <v>6.02562</v>
      </c>
      <c r="Q6281">
        <v>0</v>
      </c>
      <c r="R6281">
        <v>-1.5782389999999999</v>
      </c>
      <c r="S6281">
        <v>0</v>
      </c>
      <c r="T6281">
        <v>9</v>
      </c>
      <c r="U6281">
        <v>-71</v>
      </c>
      <c r="V6281">
        <v>4</v>
      </c>
      <c r="W6281">
        <v>72</v>
      </c>
      <c r="X6281">
        <v>0</v>
      </c>
    </row>
    <row r="6282" spans="1:24">
      <c r="A6282">
        <v>628</v>
      </c>
      <c r="B6282">
        <v>-0.14833499999999999</v>
      </c>
      <c r="F6282">
        <v>0.44100099999999998</v>
      </c>
      <c r="G6282">
        <v>-1.1557E-2</v>
      </c>
      <c r="H6282">
        <v>-0.173766</v>
      </c>
      <c r="I6282">
        <v>-0.40173500000000001</v>
      </c>
      <c r="J6282">
        <v>-0.59002100000000002</v>
      </c>
      <c r="K6282">
        <v>64.833420000000004</v>
      </c>
      <c r="L6282">
        <v>66.085660000000004</v>
      </c>
      <c r="M6282">
        <v>0.81623699999999999</v>
      </c>
      <c r="N6282">
        <v>0.28521600000000003</v>
      </c>
      <c r="O6282">
        <v>29.125</v>
      </c>
      <c r="P6282">
        <v>6.1564940000000004</v>
      </c>
      <c r="Q6282">
        <v>0</v>
      </c>
      <c r="R6282">
        <v>-1.5713729999999999</v>
      </c>
      <c r="S6282">
        <v>0</v>
      </c>
      <c r="T6282">
        <v>9</v>
      </c>
      <c r="U6282">
        <v>-69</v>
      </c>
      <c r="V6282">
        <v>4</v>
      </c>
      <c r="W6282">
        <v>71</v>
      </c>
      <c r="X6282">
        <v>0</v>
      </c>
    </row>
    <row r="6283" spans="1:24">
      <c r="A6283">
        <v>628.1</v>
      </c>
      <c r="B6283">
        <v>-0.15463299999999999</v>
      </c>
      <c r="F6283">
        <v>0.43306699999999998</v>
      </c>
      <c r="G6283">
        <v>-8.1453999999999999E-2</v>
      </c>
      <c r="H6283">
        <v>-0.173954</v>
      </c>
      <c r="I6283">
        <v>-0.40173500000000001</v>
      </c>
      <c r="J6283">
        <v>-0.63305</v>
      </c>
      <c r="K6283">
        <v>64.505013000000005</v>
      </c>
      <c r="L6283">
        <v>67.045767999999995</v>
      </c>
      <c r="M6283">
        <v>0.814029</v>
      </c>
      <c r="N6283">
        <v>0.28475099999999998</v>
      </c>
      <c r="O6283">
        <v>29.125</v>
      </c>
      <c r="P6283">
        <v>6.1564940000000004</v>
      </c>
      <c r="Q6283">
        <v>0</v>
      </c>
      <c r="R6283">
        <v>-1.5713729999999999</v>
      </c>
      <c r="S6283">
        <v>0</v>
      </c>
      <c r="T6283">
        <v>9</v>
      </c>
      <c r="U6283">
        <v>-70</v>
      </c>
      <c r="V6283">
        <v>4</v>
      </c>
      <c r="W6283">
        <v>70</v>
      </c>
      <c r="X6283">
        <v>0</v>
      </c>
    </row>
    <row r="6284" spans="1:24">
      <c r="A6284">
        <v>628.20000000000005</v>
      </c>
      <c r="B6284">
        <v>-0.159389</v>
      </c>
      <c r="F6284">
        <v>0.43306699999999998</v>
      </c>
      <c r="G6284">
        <v>-0.11485099999999999</v>
      </c>
      <c r="H6284">
        <v>-0.17263800000000001</v>
      </c>
      <c r="I6284">
        <v>-0.38792300000000002</v>
      </c>
      <c r="J6284">
        <v>-0.64161199999999996</v>
      </c>
      <c r="K6284">
        <v>64.767082000000002</v>
      </c>
      <c r="L6284">
        <v>68.005876000000001</v>
      </c>
      <c r="M6284">
        <v>0.81182100000000001</v>
      </c>
      <c r="N6284">
        <v>0.28428500000000001</v>
      </c>
      <c r="O6284">
        <v>29.125</v>
      </c>
      <c r="P6284">
        <v>5.9395519999999999</v>
      </c>
      <c r="Q6284">
        <v>0</v>
      </c>
      <c r="R6284">
        <v>-1.3448279999999999</v>
      </c>
      <c r="S6284">
        <v>0</v>
      </c>
      <c r="T6284">
        <v>9</v>
      </c>
      <c r="U6284">
        <v>-69</v>
      </c>
      <c r="V6284">
        <v>4</v>
      </c>
      <c r="W6284">
        <v>69</v>
      </c>
      <c r="X6284">
        <v>0</v>
      </c>
    </row>
    <row r="6285" spans="1:24">
      <c r="A6285">
        <v>628.29999999999995</v>
      </c>
      <c r="B6285">
        <v>-0.16154399999999999</v>
      </c>
      <c r="F6285">
        <v>0.425145</v>
      </c>
      <c r="G6285">
        <v>-4.3011000000000001E-2</v>
      </c>
      <c r="H6285">
        <v>-0.16919300000000001</v>
      </c>
      <c r="I6285">
        <v>-0.38330999999999998</v>
      </c>
      <c r="J6285">
        <v>-0.55532899999999996</v>
      </c>
      <c r="K6285">
        <v>65.073594999999997</v>
      </c>
      <c r="L6285">
        <v>68.285145999999997</v>
      </c>
      <c r="M6285">
        <v>0.80743299999999996</v>
      </c>
      <c r="N6285">
        <v>0.28391</v>
      </c>
      <c r="O6285">
        <v>29.125</v>
      </c>
      <c r="P6285">
        <v>6.0896840000000001</v>
      </c>
      <c r="Q6285">
        <v>0</v>
      </c>
      <c r="R6285">
        <v>-1.121518</v>
      </c>
      <c r="S6285">
        <v>0</v>
      </c>
      <c r="T6285">
        <v>9</v>
      </c>
      <c r="U6285">
        <v>-68</v>
      </c>
      <c r="V6285">
        <v>4</v>
      </c>
      <c r="W6285">
        <v>68</v>
      </c>
      <c r="X6285">
        <v>0</v>
      </c>
    </row>
    <row r="6286" spans="1:24">
      <c r="A6286">
        <v>628.4</v>
      </c>
      <c r="B6286">
        <v>-0.162357</v>
      </c>
      <c r="F6286">
        <v>0.46754099999999998</v>
      </c>
      <c r="G6286">
        <v>2.0097E-2</v>
      </c>
      <c r="H6286">
        <v>-0.164469</v>
      </c>
      <c r="I6286">
        <v>-0.29250399999999999</v>
      </c>
      <c r="J6286">
        <v>-0.41633900000000001</v>
      </c>
      <c r="K6286">
        <v>65.232325000000003</v>
      </c>
      <c r="L6286">
        <v>68.209958</v>
      </c>
      <c r="M6286">
        <v>0.80304500000000001</v>
      </c>
      <c r="N6286">
        <v>0.28353499999999998</v>
      </c>
      <c r="O6286">
        <v>29.125</v>
      </c>
      <c r="P6286">
        <v>6.0239789999999998</v>
      </c>
      <c r="Q6286">
        <v>0</v>
      </c>
      <c r="R6286">
        <v>-1.1232409999999999</v>
      </c>
      <c r="S6286">
        <v>0</v>
      </c>
      <c r="T6286">
        <v>9</v>
      </c>
      <c r="U6286">
        <v>-67</v>
      </c>
      <c r="V6286">
        <v>4</v>
      </c>
      <c r="W6286">
        <v>68</v>
      </c>
      <c r="X6286">
        <v>0</v>
      </c>
    </row>
    <row r="6287" spans="1:24">
      <c r="A6287">
        <v>628.5</v>
      </c>
      <c r="B6287">
        <v>-0.16475699999999999</v>
      </c>
      <c r="F6287">
        <v>0.48887399999999998</v>
      </c>
      <c r="G6287">
        <v>-0.117228</v>
      </c>
      <c r="H6287">
        <v>-0.160859</v>
      </c>
      <c r="I6287">
        <v>-0.268953</v>
      </c>
      <c r="J6287">
        <v>-0.51600999999999997</v>
      </c>
      <c r="K6287">
        <v>65.310248000000001</v>
      </c>
      <c r="L6287">
        <v>68.237969000000007</v>
      </c>
      <c r="M6287">
        <v>0.79843699999999995</v>
      </c>
      <c r="N6287">
        <v>0.283161</v>
      </c>
      <c r="O6287">
        <v>29.125</v>
      </c>
      <c r="P6287">
        <v>6.0239789999999998</v>
      </c>
      <c r="Q6287">
        <v>0</v>
      </c>
      <c r="R6287">
        <v>-1.1232409999999999</v>
      </c>
      <c r="S6287">
        <v>0</v>
      </c>
      <c r="T6287">
        <v>8</v>
      </c>
      <c r="U6287">
        <v>-66</v>
      </c>
      <c r="V6287">
        <v>4</v>
      </c>
      <c r="W6287">
        <v>68</v>
      </c>
      <c r="X6287">
        <v>0</v>
      </c>
    </row>
    <row r="6288" spans="1:24">
      <c r="A6288">
        <v>628.6</v>
      </c>
      <c r="B6288">
        <v>-0.16956599999999999</v>
      </c>
      <c r="F6288">
        <v>0.49154700000000001</v>
      </c>
      <c r="G6288">
        <v>-0.105332</v>
      </c>
      <c r="H6288">
        <v>-0.15948399999999999</v>
      </c>
      <c r="I6288">
        <v>-0.27367200000000003</v>
      </c>
      <c r="J6288">
        <v>-0.50942699999999996</v>
      </c>
      <c r="K6288">
        <v>65.084541999999999</v>
      </c>
      <c r="L6288">
        <v>67.709233999999995</v>
      </c>
      <c r="M6288">
        <v>0.79382900000000001</v>
      </c>
      <c r="N6288">
        <v>0.28278599999999998</v>
      </c>
      <c r="O6288">
        <v>29.125</v>
      </c>
      <c r="P6288">
        <v>6.0239789999999998</v>
      </c>
      <c r="Q6288">
        <v>0</v>
      </c>
      <c r="R6288">
        <v>-1.1232409999999999</v>
      </c>
      <c r="S6288">
        <v>0</v>
      </c>
      <c r="T6288">
        <v>8</v>
      </c>
      <c r="U6288">
        <v>-68</v>
      </c>
      <c r="V6288">
        <v>4</v>
      </c>
      <c r="W6288">
        <v>67</v>
      </c>
      <c r="X6288">
        <v>0</v>
      </c>
    </row>
    <row r="6289" spans="1:24">
      <c r="A6289">
        <v>628.70000000000005</v>
      </c>
      <c r="B6289">
        <v>-0.176535</v>
      </c>
      <c r="F6289">
        <v>0.49154700000000001</v>
      </c>
      <c r="G6289">
        <v>-5.5056000000000001E-2</v>
      </c>
      <c r="H6289">
        <v>-0.159529</v>
      </c>
      <c r="I6289">
        <v>-0.27131300000000003</v>
      </c>
      <c r="J6289">
        <v>-0.46088299999999999</v>
      </c>
      <c r="K6289">
        <v>65.071529999999996</v>
      </c>
      <c r="L6289">
        <v>67.356291999999996</v>
      </c>
      <c r="M6289">
        <v>0.78922099999999995</v>
      </c>
      <c r="N6289">
        <v>0.28241100000000002</v>
      </c>
      <c r="O6289">
        <v>29.125</v>
      </c>
      <c r="P6289">
        <v>6.02562</v>
      </c>
      <c r="Q6289">
        <v>0</v>
      </c>
      <c r="R6289">
        <v>-1.5782389999999999</v>
      </c>
      <c r="S6289">
        <v>0</v>
      </c>
      <c r="T6289">
        <v>8</v>
      </c>
      <c r="U6289">
        <v>-68</v>
      </c>
      <c r="V6289">
        <v>4</v>
      </c>
      <c r="W6289">
        <v>65</v>
      </c>
      <c r="X6289">
        <v>0</v>
      </c>
    </row>
    <row r="6290" spans="1:24">
      <c r="A6290">
        <v>628.79999999999995</v>
      </c>
      <c r="B6290">
        <v>-0.184339</v>
      </c>
      <c r="F6290">
        <v>0.48353200000000002</v>
      </c>
      <c r="G6290">
        <v>-3.0936000000000002E-2</v>
      </c>
      <c r="H6290">
        <v>-0.160106</v>
      </c>
      <c r="I6290">
        <v>-0.278387</v>
      </c>
      <c r="J6290">
        <v>-0.427512</v>
      </c>
      <c r="K6290">
        <v>64.968331000000006</v>
      </c>
      <c r="L6290">
        <v>67.194889000000003</v>
      </c>
      <c r="M6290">
        <v>0.78461199999999998</v>
      </c>
      <c r="N6290">
        <v>0.28203600000000001</v>
      </c>
      <c r="O6290">
        <v>29.125</v>
      </c>
      <c r="P6290">
        <v>6.0268480000000002</v>
      </c>
      <c r="Q6290">
        <v>0</v>
      </c>
      <c r="R6290">
        <v>-1.8056989999999999</v>
      </c>
      <c r="S6290">
        <v>0</v>
      </c>
      <c r="T6290">
        <v>8</v>
      </c>
      <c r="U6290">
        <v>-68</v>
      </c>
      <c r="V6290">
        <v>4</v>
      </c>
      <c r="W6290">
        <v>64</v>
      </c>
      <c r="X6290">
        <v>0</v>
      </c>
    </row>
    <row r="6291" spans="1:24">
      <c r="A6291">
        <v>628.9</v>
      </c>
      <c r="B6291">
        <v>-0.190971</v>
      </c>
      <c r="F6291">
        <v>0.49154700000000001</v>
      </c>
      <c r="G6291">
        <v>-8.6238999999999996E-2</v>
      </c>
      <c r="H6291">
        <v>-0.15901899999999999</v>
      </c>
      <c r="I6291">
        <v>-0.28074199999999999</v>
      </c>
      <c r="J6291">
        <v>-0.45644600000000002</v>
      </c>
      <c r="K6291">
        <v>65.325474</v>
      </c>
      <c r="L6291">
        <v>66.562569999999994</v>
      </c>
      <c r="M6291">
        <v>0.78000400000000003</v>
      </c>
      <c r="N6291">
        <v>0.28166099999999999</v>
      </c>
      <c r="O6291">
        <v>29.125</v>
      </c>
      <c r="P6291">
        <v>6.0913009999999996</v>
      </c>
      <c r="Q6291">
        <v>0</v>
      </c>
      <c r="R6291">
        <v>-1.574794</v>
      </c>
      <c r="S6291">
        <v>0</v>
      </c>
      <c r="T6291">
        <v>8</v>
      </c>
      <c r="U6291">
        <v>-66</v>
      </c>
      <c r="V6291">
        <v>4</v>
      </c>
      <c r="W6291">
        <v>62</v>
      </c>
      <c r="X6291">
        <v>0</v>
      </c>
    </row>
    <row r="6292" spans="1:24">
      <c r="A6292">
        <v>629</v>
      </c>
      <c r="B6292">
        <v>-0.195406</v>
      </c>
      <c r="F6292">
        <v>0.47286499999999998</v>
      </c>
      <c r="G6292">
        <v>-1.1557E-2</v>
      </c>
      <c r="H6292">
        <v>-0.15612400000000001</v>
      </c>
      <c r="I6292">
        <v>-0.30892500000000001</v>
      </c>
      <c r="J6292">
        <v>-0.42974400000000001</v>
      </c>
      <c r="K6292">
        <v>65.473257000000004</v>
      </c>
      <c r="L6292">
        <v>66.774771999999999</v>
      </c>
      <c r="M6292">
        <v>0.77760399999999996</v>
      </c>
      <c r="N6292">
        <v>0.28155400000000003</v>
      </c>
      <c r="O6292">
        <v>29.125</v>
      </c>
      <c r="P6292">
        <v>6.3076020000000002</v>
      </c>
      <c r="Q6292">
        <v>0</v>
      </c>
      <c r="R6292">
        <v>-1.3489390000000001</v>
      </c>
      <c r="S6292">
        <v>0</v>
      </c>
      <c r="T6292">
        <v>8</v>
      </c>
      <c r="U6292">
        <v>-66</v>
      </c>
      <c r="V6292">
        <v>4</v>
      </c>
      <c r="W6292">
        <v>61</v>
      </c>
      <c r="X6292">
        <v>0</v>
      </c>
    </row>
    <row r="6293" spans="1:24">
      <c r="A6293">
        <v>629.1</v>
      </c>
      <c r="B6293">
        <v>-0.19919400000000001</v>
      </c>
      <c r="F6293">
        <v>0.46754099999999998</v>
      </c>
      <c r="G6293">
        <v>-3.5770000000000003E-2</v>
      </c>
      <c r="H6293">
        <v>-0.152475</v>
      </c>
      <c r="I6293">
        <v>-0.32295699999999999</v>
      </c>
      <c r="J6293">
        <v>-0.44756099999999999</v>
      </c>
      <c r="K6293">
        <v>65.056256000000005</v>
      </c>
      <c r="L6293">
        <v>67.036840999999995</v>
      </c>
      <c r="M6293">
        <v>0.77520299999999998</v>
      </c>
      <c r="N6293">
        <v>0.281447</v>
      </c>
      <c r="O6293">
        <v>29.125</v>
      </c>
      <c r="P6293">
        <v>6.3069309999999996</v>
      </c>
      <c r="Q6293">
        <v>0</v>
      </c>
      <c r="R6293">
        <v>-1.1220330000000001</v>
      </c>
      <c r="S6293">
        <v>0</v>
      </c>
      <c r="T6293">
        <v>8</v>
      </c>
      <c r="U6293">
        <v>-68</v>
      </c>
      <c r="V6293">
        <v>4</v>
      </c>
      <c r="W6293">
        <v>61</v>
      </c>
      <c r="X6293">
        <v>0</v>
      </c>
    </row>
    <row r="6294" spans="1:24">
      <c r="A6294">
        <v>629.20000000000005</v>
      </c>
      <c r="B6294">
        <v>-0.20540600000000001</v>
      </c>
      <c r="F6294">
        <v>0.44629799999999997</v>
      </c>
      <c r="G6294">
        <v>-0.197381</v>
      </c>
      <c r="H6294">
        <v>-0.15157399999999999</v>
      </c>
      <c r="I6294">
        <v>-0.34160499999999999</v>
      </c>
      <c r="J6294">
        <v>-0.61373299999999997</v>
      </c>
      <c r="K6294">
        <v>65.569488000000007</v>
      </c>
      <c r="L6294">
        <v>67.262546</v>
      </c>
      <c r="M6294">
        <v>0.77280300000000002</v>
      </c>
      <c r="N6294">
        <v>0.28133900000000001</v>
      </c>
      <c r="O6294">
        <v>29.125</v>
      </c>
      <c r="P6294">
        <v>6.3713990000000003</v>
      </c>
      <c r="Q6294">
        <v>0</v>
      </c>
      <c r="R6294">
        <v>-1.120317</v>
      </c>
      <c r="S6294">
        <v>0</v>
      </c>
      <c r="T6294">
        <v>8</v>
      </c>
      <c r="U6294">
        <v>-65</v>
      </c>
      <c r="V6294">
        <v>4</v>
      </c>
      <c r="W6294">
        <v>59</v>
      </c>
      <c r="X6294">
        <v>0</v>
      </c>
    </row>
    <row r="6295" spans="1:24">
      <c r="A6295">
        <v>629.29999999999995</v>
      </c>
      <c r="B6295">
        <v>-0.213259</v>
      </c>
      <c r="F6295">
        <v>0.44100099999999998</v>
      </c>
      <c r="G6295">
        <v>-0.32209900000000002</v>
      </c>
      <c r="H6295">
        <v>-0.15226400000000001</v>
      </c>
      <c r="I6295">
        <v>-0.34393099999999999</v>
      </c>
      <c r="J6295">
        <v>-0.724329</v>
      </c>
      <c r="K6295">
        <v>66.014889999999994</v>
      </c>
      <c r="L6295">
        <v>67.337733999999998</v>
      </c>
      <c r="M6295">
        <v>0.77040299999999995</v>
      </c>
      <c r="N6295">
        <v>0.28123199999999998</v>
      </c>
      <c r="O6295">
        <v>29.125</v>
      </c>
      <c r="P6295">
        <v>6.242661</v>
      </c>
      <c r="Q6295">
        <v>0</v>
      </c>
      <c r="R6295">
        <v>-1.3515330000000001</v>
      </c>
      <c r="S6295">
        <v>0</v>
      </c>
      <c r="T6295">
        <v>8</v>
      </c>
      <c r="U6295">
        <v>-63</v>
      </c>
      <c r="V6295">
        <v>4</v>
      </c>
      <c r="W6295">
        <v>58</v>
      </c>
      <c r="X6295">
        <v>0</v>
      </c>
    </row>
    <row r="6296" spans="1:24">
      <c r="A6296">
        <v>629.4</v>
      </c>
      <c r="B6296">
        <v>-0.21845500000000001</v>
      </c>
      <c r="F6296">
        <v>0.48353200000000002</v>
      </c>
      <c r="G6296">
        <v>-0.13383600000000001</v>
      </c>
      <c r="H6296">
        <v>-0.151062</v>
      </c>
      <c r="I6296">
        <v>-0.27367200000000003</v>
      </c>
      <c r="J6296">
        <v>-0.51820200000000005</v>
      </c>
      <c r="K6296">
        <v>65.716851000000005</v>
      </c>
      <c r="L6296">
        <v>67.262546</v>
      </c>
      <c r="M6296">
        <v>0.76800199999999996</v>
      </c>
      <c r="N6296">
        <v>0.28112500000000001</v>
      </c>
      <c r="O6296">
        <v>29.125</v>
      </c>
      <c r="P6296">
        <v>6.526268</v>
      </c>
      <c r="Q6296">
        <v>0</v>
      </c>
      <c r="R6296">
        <v>-1.5768439999999999</v>
      </c>
      <c r="S6296">
        <v>0</v>
      </c>
      <c r="T6296">
        <v>8</v>
      </c>
      <c r="U6296">
        <v>-64</v>
      </c>
      <c r="V6296">
        <v>4</v>
      </c>
      <c r="W6296">
        <v>57</v>
      </c>
      <c r="X6296">
        <v>0</v>
      </c>
    </row>
    <row r="6297" spans="1:24">
      <c r="A6297">
        <v>629.5</v>
      </c>
      <c r="B6297">
        <v>-0.224915</v>
      </c>
      <c r="F6297">
        <v>0.48887399999999998</v>
      </c>
      <c r="G6297">
        <v>-1.3983000000000001E-2</v>
      </c>
      <c r="H6297">
        <v>-0.150895</v>
      </c>
      <c r="I6297">
        <v>-0.27367200000000003</v>
      </c>
      <c r="J6297">
        <v>-0.39391700000000002</v>
      </c>
      <c r="K6297">
        <v>65.127509000000003</v>
      </c>
      <c r="L6297">
        <v>66.572890999999998</v>
      </c>
      <c r="M6297">
        <v>0.76334000000000002</v>
      </c>
      <c r="N6297">
        <v>0.28056799999999998</v>
      </c>
      <c r="O6297">
        <v>29.125</v>
      </c>
      <c r="P6297">
        <v>6.4369430000000003</v>
      </c>
      <c r="Q6297">
        <v>0</v>
      </c>
      <c r="R6297">
        <v>-1.5689839999999999</v>
      </c>
      <c r="S6297">
        <v>0</v>
      </c>
      <c r="T6297">
        <v>8</v>
      </c>
      <c r="U6297">
        <v>-67</v>
      </c>
      <c r="V6297">
        <v>4</v>
      </c>
      <c r="W6297">
        <v>56</v>
      </c>
      <c r="X6297">
        <v>0</v>
      </c>
    </row>
    <row r="6298" spans="1:24">
      <c r="A6298">
        <v>629.6</v>
      </c>
      <c r="B6298">
        <v>-0.23146</v>
      </c>
      <c r="F6298">
        <v>0.49422100000000002</v>
      </c>
      <c r="G6298">
        <v>-4.5421999999999997E-2</v>
      </c>
      <c r="H6298">
        <v>-0.15035699999999999</v>
      </c>
      <c r="I6298">
        <v>-0.27603</v>
      </c>
      <c r="J6298">
        <v>-0.41186299999999998</v>
      </c>
      <c r="K6298">
        <v>65.631710999999996</v>
      </c>
      <c r="L6298">
        <v>65.612782999999993</v>
      </c>
      <c r="M6298">
        <v>0.75867700000000005</v>
      </c>
      <c r="N6298">
        <v>0.28011900000000001</v>
      </c>
      <c r="O6298">
        <v>29.125</v>
      </c>
      <c r="P6298">
        <v>6.3720549999999996</v>
      </c>
      <c r="Q6298">
        <v>0</v>
      </c>
      <c r="R6298">
        <v>-1.346365</v>
      </c>
      <c r="S6298">
        <v>0</v>
      </c>
      <c r="T6298">
        <v>7</v>
      </c>
      <c r="U6298">
        <v>-65</v>
      </c>
      <c r="V6298">
        <v>4</v>
      </c>
      <c r="W6298">
        <v>54</v>
      </c>
      <c r="X6298">
        <v>0</v>
      </c>
    </row>
    <row r="6299" spans="1:24">
      <c r="A6299">
        <v>629.70000000000005</v>
      </c>
      <c r="B6299">
        <v>-0.23469899999999999</v>
      </c>
      <c r="F6299">
        <v>0.49154700000000001</v>
      </c>
      <c r="G6299">
        <v>2.2540000000000001E-2</v>
      </c>
      <c r="H6299">
        <v>-0.14726700000000001</v>
      </c>
      <c r="I6299">
        <v>-0.278387</v>
      </c>
      <c r="J6299">
        <v>-0.37139499999999998</v>
      </c>
      <c r="K6299">
        <v>65.793114000000003</v>
      </c>
      <c r="L6299">
        <v>64.828468999999998</v>
      </c>
      <c r="M6299">
        <v>0.75401499999999999</v>
      </c>
      <c r="N6299">
        <v>0.279669</v>
      </c>
      <c r="O6299">
        <v>29.125</v>
      </c>
      <c r="P6299">
        <v>6.4995120000000002</v>
      </c>
      <c r="Q6299">
        <v>0</v>
      </c>
      <c r="R6299">
        <v>-1.3412710000000001</v>
      </c>
      <c r="S6299">
        <v>0</v>
      </c>
      <c r="T6299">
        <v>7</v>
      </c>
      <c r="U6299">
        <v>-64</v>
      </c>
      <c r="V6299">
        <v>4</v>
      </c>
      <c r="W6299">
        <v>54</v>
      </c>
      <c r="X6299">
        <v>0</v>
      </c>
    </row>
    <row r="6300" spans="1:24">
      <c r="A6300">
        <v>629.79999999999995</v>
      </c>
      <c r="B6300">
        <v>-0.240701</v>
      </c>
      <c r="F6300">
        <v>0.48887399999999998</v>
      </c>
      <c r="G6300">
        <v>-6.9472000000000006E-2</v>
      </c>
      <c r="H6300">
        <v>-0.145761</v>
      </c>
      <c r="I6300">
        <v>-0.278387</v>
      </c>
      <c r="J6300">
        <v>-0.43420399999999998</v>
      </c>
      <c r="K6300">
        <v>65.910072999999997</v>
      </c>
      <c r="L6300">
        <v>64.738673000000006</v>
      </c>
      <c r="M6300">
        <v>0.75153199999999998</v>
      </c>
      <c r="N6300">
        <v>0.27922000000000002</v>
      </c>
      <c r="O6300">
        <v>29.125</v>
      </c>
      <c r="P6300">
        <v>6.2202679999999999</v>
      </c>
      <c r="Q6300">
        <v>0</v>
      </c>
      <c r="R6300">
        <v>-1.3430530000000001</v>
      </c>
      <c r="S6300">
        <v>0</v>
      </c>
      <c r="T6300">
        <v>7</v>
      </c>
      <c r="U6300">
        <v>-63</v>
      </c>
      <c r="V6300">
        <v>4</v>
      </c>
      <c r="W6300">
        <v>52</v>
      </c>
      <c r="X6300">
        <v>0</v>
      </c>
    </row>
    <row r="6301" spans="1:24">
      <c r="A6301">
        <v>629.9</v>
      </c>
      <c r="B6301">
        <v>-0.24765499999999999</v>
      </c>
      <c r="F6301">
        <v>0.47819600000000001</v>
      </c>
      <c r="G6301">
        <v>-0.105332</v>
      </c>
      <c r="H6301">
        <v>-0.144594</v>
      </c>
      <c r="I6301">
        <v>-0.29720099999999999</v>
      </c>
      <c r="J6301">
        <v>-0.46753</v>
      </c>
      <c r="K6301">
        <v>65.993931000000003</v>
      </c>
      <c r="L6301">
        <v>65.355733000000001</v>
      </c>
      <c r="M6301">
        <v>0.74904899999999996</v>
      </c>
      <c r="N6301">
        <v>0.27854699999999999</v>
      </c>
      <c r="O6301">
        <v>29.125</v>
      </c>
      <c r="P6301">
        <v>6.242661</v>
      </c>
      <c r="Q6301">
        <v>0</v>
      </c>
      <c r="R6301">
        <v>-1.3515330000000001</v>
      </c>
      <c r="S6301">
        <v>0</v>
      </c>
      <c r="T6301">
        <v>7</v>
      </c>
      <c r="U6301">
        <v>-63</v>
      </c>
      <c r="V6301">
        <v>4</v>
      </c>
      <c r="W6301">
        <v>51</v>
      </c>
      <c r="X6301">
        <v>0</v>
      </c>
    </row>
    <row r="6302" spans="1:24">
      <c r="A6302">
        <v>630</v>
      </c>
      <c r="B6302">
        <v>-0.25854500000000002</v>
      </c>
      <c r="F6302">
        <v>0.47020200000000001</v>
      </c>
      <c r="G6302">
        <v>-0.33349099999999998</v>
      </c>
      <c r="H6302">
        <v>-0.146785</v>
      </c>
      <c r="I6302">
        <v>-0.30892500000000001</v>
      </c>
      <c r="J6302">
        <v>-0.67571300000000001</v>
      </c>
      <c r="K6302">
        <v>65.519182999999998</v>
      </c>
      <c r="L6302">
        <v>65.327721999999994</v>
      </c>
      <c r="M6302">
        <v>0.74678699999999998</v>
      </c>
      <c r="N6302">
        <v>0.27787499999999998</v>
      </c>
      <c r="O6302">
        <v>29.125</v>
      </c>
      <c r="P6302">
        <v>6.2436069999999999</v>
      </c>
      <c r="Q6302">
        <v>0</v>
      </c>
      <c r="R6302">
        <v>-1.5792820000000001</v>
      </c>
      <c r="S6302">
        <v>0</v>
      </c>
      <c r="T6302">
        <v>7</v>
      </c>
      <c r="U6302">
        <v>-65</v>
      </c>
      <c r="V6302">
        <v>4</v>
      </c>
      <c r="W6302">
        <v>49</v>
      </c>
      <c r="X6302">
        <v>0</v>
      </c>
    </row>
    <row r="6303" spans="1:24">
      <c r="A6303">
        <v>630.1</v>
      </c>
      <c r="B6303">
        <v>-0.27000800000000003</v>
      </c>
      <c r="F6303">
        <v>0.45690799999999998</v>
      </c>
      <c r="G6303">
        <v>-0.35619699999999999</v>
      </c>
      <c r="H6303">
        <v>-0.14960200000000001</v>
      </c>
      <c r="I6303">
        <v>-0.32062099999999999</v>
      </c>
      <c r="J6303">
        <v>-0.71379999999999999</v>
      </c>
      <c r="K6303">
        <v>65.017616000000004</v>
      </c>
      <c r="L6303">
        <v>65.840953999999996</v>
      </c>
      <c r="M6303">
        <v>0.74452499999999999</v>
      </c>
      <c r="N6303">
        <v>0.27720299999999998</v>
      </c>
      <c r="O6303">
        <v>29.125</v>
      </c>
      <c r="P6303">
        <v>6.2436069999999999</v>
      </c>
      <c r="Q6303">
        <v>0</v>
      </c>
      <c r="R6303">
        <v>-1.5792820000000001</v>
      </c>
      <c r="S6303">
        <v>0</v>
      </c>
      <c r="T6303">
        <v>7</v>
      </c>
      <c r="U6303">
        <v>-68</v>
      </c>
      <c r="V6303">
        <v>4</v>
      </c>
      <c r="W6303">
        <v>46</v>
      </c>
      <c r="X6303">
        <v>0</v>
      </c>
    </row>
    <row r="6304" spans="1:24">
      <c r="A6304">
        <v>630.20000000000005</v>
      </c>
      <c r="B6304">
        <v>-0.28100199999999997</v>
      </c>
      <c r="F6304">
        <v>0.44629799999999997</v>
      </c>
      <c r="G6304">
        <v>-0.227691</v>
      </c>
      <c r="H6304">
        <v>-0.15130299999999999</v>
      </c>
      <c r="I6304">
        <v>-0.332289</v>
      </c>
      <c r="J6304">
        <v>-0.596499</v>
      </c>
      <c r="K6304">
        <v>65.165398999999994</v>
      </c>
      <c r="L6304">
        <v>66.017024000000006</v>
      </c>
      <c r="M6304">
        <v>0.74226300000000001</v>
      </c>
      <c r="N6304">
        <v>0.27653100000000003</v>
      </c>
      <c r="O6304">
        <v>29.125</v>
      </c>
      <c r="P6304">
        <v>6.3076020000000002</v>
      </c>
      <c r="Q6304">
        <v>0</v>
      </c>
      <c r="R6304">
        <v>-1.3489390000000001</v>
      </c>
      <c r="S6304">
        <v>0</v>
      </c>
      <c r="T6304">
        <v>7</v>
      </c>
      <c r="U6304">
        <v>-67</v>
      </c>
      <c r="V6304">
        <v>4</v>
      </c>
      <c r="W6304">
        <v>44</v>
      </c>
      <c r="X6304">
        <v>0</v>
      </c>
    </row>
    <row r="6305" spans="1:24">
      <c r="A6305">
        <v>630.29999999999995</v>
      </c>
      <c r="B6305">
        <v>-0.28743999999999997</v>
      </c>
      <c r="F6305">
        <v>0.45425300000000002</v>
      </c>
      <c r="G6305">
        <v>-9.1019000000000003E-2</v>
      </c>
      <c r="H6305">
        <v>-0.14902099999999999</v>
      </c>
      <c r="I6305">
        <v>-0.31126599999999999</v>
      </c>
      <c r="J6305">
        <v>-0.45200600000000002</v>
      </c>
      <c r="K6305">
        <v>65.682146000000003</v>
      </c>
      <c r="L6305">
        <v>66.344296999999997</v>
      </c>
      <c r="M6305">
        <v>0.74000100000000002</v>
      </c>
      <c r="N6305">
        <v>0.27585900000000002</v>
      </c>
      <c r="O6305">
        <v>29.125</v>
      </c>
      <c r="P6305">
        <v>6.3076020000000002</v>
      </c>
      <c r="Q6305">
        <v>0</v>
      </c>
      <c r="R6305">
        <v>-1.3489390000000001</v>
      </c>
      <c r="S6305">
        <v>0</v>
      </c>
      <c r="T6305">
        <v>7</v>
      </c>
      <c r="U6305">
        <v>-65</v>
      </c>
      <c r="V6305">
        <v>4</v>
      </c>
      <c r="W6305">
        <v>43</v>
      </c>
      <c r="X6305">
        <v>0</v>
      </c>
    </row>
    <row r="6306" spans="1:24">
      <c r="A6306">
        <v>630.4</v>
      </c>
      <c r="B6306">
        <v>-0.29317399999999999</v>
      </c>
      <c r="F6306">
        <v>0.48086299999999998</v>
      </c>
      <c r="G6306">
        <v>-3.3354000000000002E-2</v>
      </c>
      <c r="H6306">
        <v>-0.14635999999999999</v>
      </c>
      <c r="I6306">
        <v>-0.27131300000000003</v>
      </c>
      <c r="J6306">
        <v>-0.364618</v>
      </c>
      <c r="K6306">
        <v>65.243549000000002</v>
      </c>
      <c r="L6306">
        <v>66.458583000000004</v>
      </c>
      <c r="M6306">
        <v>0.73494499999999996</v>
      </c>
      <c r="N6306">
        <v>0.27518700000000001</v>
      </c>
      <c r="O6306">
        <v>29.125</v>
      </c>
      <c r="P6306">
        <v>6.3069309999999996</v>
      </c>
      <c r="Q6306">
        <v>0</v>
      </c>
      <c r="R6306">
        <v>-1.1220330000000001</v>
      </c>
      <c r="S6306">
        <v>0</v>
      </c>
      <c r="T6306">
        <v>7</v>
      </c>
      <c r="U6306">
        <v>-67</v>
      </c>
      <c r="V6306">
        <v>4</v>
      </c>
      <c r="W6306">
        <v>42</v>
      </c>
      <c r="X6306">
        <v>0</v>
      </c>
    </row>
    <row r="6307" spans="1:24">
      <c r="A6307">
        <v>630.5</v>
      </c>
      <c r="B6307">
        <v>-0.29925400000000002</v>
      </c>
      <c r="F6307">
        <v>0.48086299999999998</v>
      </c>
      <c r="G6307">
        <v>-0.126725</v>
      </c>
      <c r="H6307">
        <v>-0.144154</v>
      </c>
      <c r="I6307">
        <v>-0.28545100000000001</v>
      </c>
      <c r="J6307">
        <v>-0.46088299999999999</v>
      </c>
      <c r="K6307">
        <v>65.447631000000001</v>
      </c>
      <c r="L6307">
        <v>65.768927000000005</v>
      </c>
      <c r="M6307">
        <v>0.72989000000000004</v>
      </c>
      <c r="N6307">
        <v>0.27451500000000001</v>
      </c>
      <c r="O6307">
        <v>29.125</v>
      </c>
      <c r="P6307">
        <v>6.0239789999999998</v>
      </c>
      <c r="Q6307">
        <v>0</v>
      </c>
      <c r="R6307">
        <v>-1.1232409999999999</v>
      </c>
      <c r="S6307">
        <v>0</v>
      </c>
      <c r="T6307">
        <v>7</v>
      </c>
      <c r="U6307">
        <v>-66</v>
      </c>
      <c r="V6307">
        <v>4</v>
      </c>
      <c r="W6307">
        <v>41</v>
      </c>
      <c r="X6307">
        <v>0</v>
      </c>
    </row>
    <row r="6308" spans="1:24">
      <c r="A6308">
        <v>630.6</v>
      </c>
      <c r="B6308">
        <v>-0.30571799999999999</v>
      </c>
      <c r="F6308">
        <v>0.48086299999999998</v>
      </c>
      <c r="G6308">
        <v>-7.4268000000000001E-2</v>
      </c>
      <c r="H6308">
        <v>-0.14255499999999999</v>
      </c>
      <c r="I6308">
        <v>-0.29720099999999999</v>
      </c>
      <c r="J6308">
        <v>-0.43197400000000002</v>
      </c>
      <c r="K6308">
        <v>65.864632</v>
      </c>
      <c r="L6308">
        <v>65.506859000000006</v>
      </c>
      <c r="M6308">
        <v>0.72483500000000001</v>
      </c>
      <c r="N6308">
        <v>0.27384199999999997</v>
      </c>
      <c r="O6308">
        <v>29.125</v>
      </c>
      <c r="P6308">
        <v>5.8917539999999997</v>
      </c>
      <c r="Q6308">
        <v>0</v>
      </c>
      <c r="R6308">
        <v>-1.355977</v>
      </c>
      <c r="S6308">
        <v>0</v>
      </c>
      <c r="T6308">
        <v>7</v>
      </c>
      <c r="U6308">
        <v>-64</v>
      </c>
      <c r="V6308">
        <v>4</v>
      </c>
      <c r="W6308">
        <v>39</v>
      </c>
      <c r="X6308">
        <v>0</v>
      </c>
    </row>
    <row r="6309" spans="1:24">
      <c r="A6309">
        <v>630.70000000000005</v>
      </c>
      <c r="B6309">
        <v>-0.31569199999999997</v>
      </c>
      <c r="F6309">
        <v>0.47819600000000001</v>
      </c>
      <c r="G6309">
        <v>-0.180983</v>
      </c>
      <c r="H6309">
        <v>-0.14372699999999999</v>
      </c>
      <c r="I6309">
        <v>-0.30423899999999998</v>
      </c>
      <c r="J6309">
        <v>-0.53352299999999997</v>
      </c>
      <c r="K6309">
        <v>65.351399999999998</v>
      </c>
      <c r="L6309">
        <v>65.543222</v>
      </c>
      <c r="M6309">
        <v>0.71977999999999998</v>
      </c>
      <c r="N6309">
        <v>0.27317000000000002</v>
      </c>
      <c r="O6309">
        <v>29.125</v>
      </c>
      <c r="P6309">
        <v>6.02562</v>
      </c>
      <c r="Q6309">
        <v>0</v>
      </c>
      <c r="R6309">
        <v>-1.5782389999999999</v>
      </c>
      <c r="S6309">
        <v>0</v>
      </c>
      <c r="T6309">
        <v>6</v>
      </c>
      <c r="U6309">
        <v>-66</v>
      </c>
      <c r="V6309">
        <v>4</v>
      </c>
      <c r="W6309">
        <v>37</v>
      </c>
      <c r="X6309">
        <v>0</v>
      </c>
    </row>
    <row r="6310" spans="1:24">
      <c r="A6310">
        <v>630.79999999999995</v>
      </c>
      <c r="B6310">
        <v>-0.326849</v>
      </c>
      <c r="F6310">
        <v>0.47020200000000001</v>
      </c>
      <c r="G6310">
        <v>-0.27396599999999999</v>
      </c>
      <c r="H6310">
        <v>-0.14632700000000001</v>
      </c>
      <c r="I6310">
        <v>-0.315946</v>
      </c>
      <c r="J6310">
        <v>-0.62876399999999999</v>
      </c>
      <c r="K6310">
        <v>65.212511000000006</v>
      </c>
      <c r="L6310">
        <v>65.747304</v>
      </c>
      <c r="M6310">
        <v>0.71472400000000003</v>
      </c>
      <c r="N6310">
        <v>0.27249800000000002</v>
      </c>
      <c r="O6310">
        <v>29.125</v>
      </c>
      <c r="P6310">
        <v>5.80938</v>
      </c>
      <c r="Q6310">
        <v>0</v>
      </c>
      <c r="R6310">
        <v>-1.8043830000000001</v>
      </c>
      <c r="S6310">
        <v>0</v>
      </c>
      <c r="T6310">
        <v>6</v>
      </c>
      <c r="U6310">
        <v>-67</v>
      </c>
      <c r="V6310">
        <v>4</v>
      </c>
      <c r="W6310">
        <v>35</v>
      </c>
      <c r="X6310">
        <v>0</v>
      </c>
    </row>
    <row r="6311" spans="1:24">
      <c r="A6311">
        <v>630.9</v>
      </c>
      <c r="B6311">
        <v>-0.336648</v>
      </c>
      <c r="F6311">
        <v>0.46222099999999999</v>
      </c>
      <c r="G6311">
        <v>-0.22071299999999999</v>
      </c>
      <c r="H6311">
        <v>-0.14779400000000001</v>
      </c>
      <c r="I6311">
        <v>-0.32995799999999997</v>
      </c>
      <c r="J6311">
        <v>-0.57703899999999997</v>
      </c>
      <c r="K6311">
        <v>65.139784000000006</v>
      </c>
      <c r="L6311">
        <v>66.364363999999995</v>
      </c>
      <c r="M6311">
        <v>0.70966899999999999</v>
      </c>
      <c r="N6311">
        <v>0.27182600000000001</v>
      </c>
      <c r="O6311">
        <v>29.125</v>
      </c>
      <c r="P6311">
        <v>6.0268480000000002</v>
      </c>
      <c r="Q6311">
        <v>0</v>
      </c>
      <c r="R6311">
        <v>-1.8056989999999999</v>
      </c>
      <c r="S6311">
        <v>0</v>
      </c>
      <c r="T6311">
        <v>6</v>
      </c>
      <c r="U6311">
        <v>-67</v>
      </c>
      <c r="V6311">
        <v>4</v>
      </c>
      <c r="W6311">
        <v>33</v>
      </c>
      <c r="X6311">
        <v>0</v>
      </c>
    </row>
    <row r="6312" spans="1:24">
      <c r="A6312">
        <v>631</v>
      </c>
      <c r="B6312">
        <v>-0.34353400000000001</v>
      </c>
      <c r="F6312">
        <v>0.44629799999999997</v>
      </c>
      <c r="G6312">
        <v>-7.9060000000000005E-2</v>
      </c>
      <c r="H6312">
        <v>-0.14665700000000001</v>
      </c>
      <c r="I6312">
        <v>-0.34625600000000001</v>
      </c>
      <c r="J6312">
        <v>-0.45644600000000002</v>
      </c>
      <c r="K6312">
        <v>65.187899000000002</v>
      </c>
      <c r="L6312">
        <v>67.026432999999997</v>
      </c>
      <c r="M6312">
        <v>0.70687599999999995</v>
      </c>
      <c r="N6312">
        <v>0.27160299999999998</v>
      </c>
      <c r="O6312">
        <v>29.125</v>
      </c>
      <c r="P6312">
        <v>6.0913009999999996</v>
      </c>
      <c r="Q6312">
        <v>0</v>
      </c>
      <c r="R6312">
        <v>-1.574794</v>
      </c>
      <c r="S6312">
        <v>0</v>
      </c>
      <c r="T6312">
        <v>6</v>
      </c>
      <c r="U6312">
        <v>-67</v>
      </c>
      <c r="V6312">
        <v>4</v>
      </c>
      <c r="W6312">
        <v>32</v>
      </c>
      <c r="X6312">
        <v>0</v>
      </c>
    </row>
    <row r="6313" spans="1:24">
      <c r="A6313">
        <v>631.1</v>
      </c>
      <c r="B6313">
        <v>-0.34988000000000002</v>
      </c>
      <c r="F6313">
        <v>0.43570999999999999</v>
      </c>
      <c r="G6313">
        <v>-5.7461999999999999E-2</v>
      </c>
      <c r="H6313">
        <v>-0.144868</v>
      </c>
      <c r="I6313">
        <v>-0.355545</v>
      </c>
      <c r="J6313">
        <v>-0.42974400000000001</v>
      </c>
      <c r="K6313">
        <v>65.274174000000002</v>
      </c>
      <c r="L6313">
        <v>68.004780999999994</v>
      </c>
      <c r="M6313">
        <v>0.70408300000000001</v>
      </c>
      <c r="N6313">
        <v>0.27138099999999998</v>
      </c>
      <c r="O6313">
        <v>29.125</v>
      </c>
      <c r="P6313">
        <v>6.1772159999999996</v>
      </c>
      <c r="Q6313">
        <v>0</v>
      </c>
      <c r="R6313">
        <v>-1.3541449999999999</v>
      </c>
      <c r="S6313">
        <v>0</v>
      </c>
      <c r="T6313">
        <v>6</v>
      </c>
      <c r="U6313">
        <v>-67</v>
      </c>
      <c r="V6313">
        <v>4</v>
      </c>
      <c r="W6313">
        <v>31</v>
      </c>
      <c r="X6313">
        <v>0</v>
      </c>
    </row>
    <row r="6314" spans="1:24">
      <c r="A6314">
        <v>631.20000000000005</v>
      </c>
      <c r="B6314">
        <v>-0.35580699999999998</v>
      </c>
      <c r="F6314">
        <v>0.41987099999999999</v>
      </c>
      <c r="G6314">
        <v>-0.260129</v>
      </c>
      <c r="H6314">
        <v>-0.14354700000000001</v>
      </c>
      <c r="I6314">
        <v>-0.37407200000000002</v>
      </c>
      <c r="J6314">
        <v>-0.62232799999999999</v>
      </c>
      <c r="K6314">
        <v>64.879436999999996</v>
      </c>
      <c r="L6314">
        <v>68.180851000000004</v>
      </c>
      <c r="M6314">
        <v>0.70128999999999997</v>
      </c>
      <c r="N6314">
        <v>0.27115800000000001</v>
      </c>
      <c r="O6314">
        <v>29.125</v>
      </c>
      <c r="P6314">
        <v>6.3312989999999996</v>
      </c>
      <c r="Q6314">
        <v>0</v>
      </c>
      <c r="R6314">
        <v>-1.3575680000000001</v>
      </c>
      <c r="S6314">
        <v>0</v>
      </c>
      <c r="T6314">
        <v>6</v>
      </c>
      <c r="U6314">
        <v>-69</v>
      </c>
      <c r="V6314">
        <v>4</v>
      </c>
      <c r="W6314">
        <v>29</v>
      </c>
      <c r="X6314">
        <v>0</v>
      </c>
    </row>
    <row r="6315" spans="1:24">
      <c r="A6315">
        <v>631.29999999999995</v>
      </c>
      <c r="B6315">
        <v>-0.36082999999999998</v>
      </c>
      <c r="F6315">
        <v>0.430425</v>
      </c>
      <c r="G6315">
        <v>-0.22536600000000001</v>
      </c>
      <c r="H6315">
        <v>-0.14235700000000001</v>
      </c>
      <c r="I6315">
        <v>-0.336949</v>
      </c>
      <c r="J6315">
        <v>-0.57920499999999997</v>
      </c>
      <c r="K6315">
        <v>64.603747999999996</v>
      </c>
      <c r="L6315">
        <v>68.066564999999997</v>
      </c>
      <c r="M6315">
        <v>0.69849700000000003</v>
      </c>
      <c r="N6315">
        <v>0.27093600000000001</v>
      </c>
      <c r="O6315">
        <v>29.125</v>
      </c>
      <c r="P6315">
        <v>6.3957980000000001</v>
      </c>
      <c r="Q6315">
        <v>0</v>
      </c>
      <c r="R6315">
        <v>-1.126026</v>
      </c>
      <c r="S6315">
        <v>0</v>
      </c>
      <c r="T6315">
        <v>6</v>
      </c>
      <c r="U6315">
        <v>-70</v>
      </c>
      <c r="V6315">
        <v>4</v>
      </c>
      <c r="W6315">
        <v>28</v>
      </c>
      <c r="X6315">
        <v>0</v>
      </c>
    </row>
    <row r="6316" spans="1:24">
      <c r="A6316">
        <v>631.4</v>
      </c>
      <c r="B6316">
        <v>-0.36872899999999997</v>
      </c>
      <c r="F6316">
        <v>0.4516</v>
      </c>
      <c r="G6316">
        <v>-0.27396599999999999</v>
      </c>
      <c r="H6316">
        <v>-0.14419100000000001</v>
      </c>
      <c r="I6316">
        <v>-0.30423899999999998</v>
      </c>
      <c r="J6316">
        <v>-0.59434100000000001</v>
      </c>
      <c r="K6316">
        <v>64.285972000000001</v>
      </c>
      <c r="L6316">
        <v>67.552705000000003</v>
      </c>
      <c r="M6316">
        <v>0.69296500000000005</v>
      </c>
      <c r="N6316">
        <v>0.27052199999999998</v>
      </c>
      <c r="O6316">
        <v>29.125</v>
      </c>
      <c r="P6316">
        <v>6.3957980000000001</v>
      </c>
      <c r="Q6316">
        <v>0</v>
      </c>
      <c r="R6316">
        <v>-1.126026</v>
      </c>
      <c r="S6316">
        <v>0</v>
      </c>
      <c r="T6316">
        <v>6</v>
      </c>
      <c r="U6316">
        <v>-72</v>
      </c>
      <c r="V6316">
        <v>4</v>
      </c>
      <c r="W6316">
        <v>27</v>
      </c>
      <c r="X6316">
        <v>0</v>
      </c>
    </row>
    <row r="6317" spans="1:24">
      <c r="A6317">
        <v>631.5</v>
      </c>
      <c r="B6317">
        <v>-0.37908700000000001</v>
      </c>
      <c r="F6317">
        <v>0.4516</v>
      </c>
      <c r="G6317">
        <v>-0.31753399999999998</v>
      </c>
      <c r="H6317">
        <v>-0.148261</v>
      </c>
      <c r="I6317">
        <v>-0.30892500000000001</v>
      </c>
      <c r="J6317">
        <v>-0.62661999999999995</v>
      </c>
      <c r="K6317">
        <v>64.535014000000004</v>
      </c>
      <c r="L6317">
        <v>67.404921000000002</v>
      </c>
      <c r="M6317">
        <v>0.68743299999999996</v>
      </c>
      <c r="N6317">
        <v>0.27010800000000001</v>
      </c>
      <c r="O6317">
        <v>29.125</v>
      </c>
      <c r="P6317">
        <v>6.2415770000000004</v>
      </c>
      <c r="Q6317">
        <v>0</v>
      </c>
      <c r="R6317">
        <v>-0.89597700000000002</v>
      </c>
      <c r="S6317">
        <v>0</v>
      </c>
      <c r="T6317">
        <v>6</v>
      </c>
      <c r="U6317">
        <v>-70</v>
      </c>
      <c r="V6317">
        <v>4</v>
      </c>
      <c r="W6317">
        <v>25</v>
      </c>
      <c r="X6317">
        <v>0</v>
      </c>
    </row>
    <row r="6318" spans="1:24">
      <c r="A6318">
        <v>631.6</v>
      </c>
      <c r="B6318">
        <v>-0.38707399999999997</v>
      </c>
      <c r="F6318">
        <v>0.44364900000000002</v>
      </c>
      <c r="G6318">
        <v>-0.28316999999999998</v>
      </c>
      <c r="H6318">
        <v>-0.150732</v>
      </c>
      <c r="I6318">
        <v>-0.313606</v>
      </c>
      <c r="J6318">
        <v>-0.60943000000000003</v>
      </c>
      <c r="K6318">
        <v>65.036581999999996</v>
      </c>
      <c r="L6318">
        <v>66.891689999999997</v>
      </c>
      <c r="M6318">
        <v>0.68190200000000001</v>
      </c>
      <c r="N6318">
        <v>0.26969399999999999</v>
      </c>
      <c r="O6318">
        <v>29.125</v>
      </c>
      <c r="P6318">
        <v>5.9573520000000002</v>
      </c>
      <c r="Q6318">
        <v>0</v>
      </c>
      <c r="R6318">
        <v>-0.89658499999999997</v>
      </c>
      <c r="S6318">
        <v>0</v>
      </c>
      <c r="T6318">
        <v>6</v>
      </c>
      <c r="U6318">
        <v>-68</v>
      </c>
      <c r="V6318">
        <v>4</v>
      </c>
      <c r="W6318">
        <v>23</v>
      </c>
      <c r="X6318">
        <v>0</v>
      </c>
    </row>
    <row r="6319" spans="1:24">
      <c r="A6319">
        <v>631.70000000000005</v>
      </c>
      <c r="B6319">
        <v>-0.39285500000000001</v>
      </c>
      <c r="F6319">
        <v>0.44364900000000002</v>
      </c>
      <c r="G6319">
        <v>-0.13383600000000001</v>
      </c>
      <c r="H6319">
        <v>-0.15115799999999999</v>
      </c>
      <c r="I6319">
        <v>-0.31126599999999999</v>
      </c>
      <c r="J6319">
        <v>-0.45644600000000002</v>
      </c>
      <c r="K6319">
        <v>64.888797999999994</v>
      </c>
      <c r="L6319">
        <v>66.61242</v>
      </c>
      <c r="M6319">
        <v>0.67637000000000003</v>
      </c>
      <c r="N6319">
        <v>0.26928099999999999</v>
      </c>
      <c r="O6319">
        <v>29.125</v>
      </c>
      <c r="P6319">
        <v>5.9573520000000002</v>
      </c>
      <c r="Q6319">
        <v>0</v>
      </c>
      <c r="R6319">
        <v>-0.89658499999999997</v>
      </c>
      <c r="S6319">
        <v>0</v>
      </c>
      <c r="T6319">
        <v>5</v>
      </c>
      <c r="U6319">
        <v>-68</v>
      </c>
      <c r="V6319">
        <v>4</v>
      </c>
      <c r="W6319">
        <v>22</v>
      </c>
      <c r="X6319">
        <v>0</v>
      </c>
    </row>
    <row r="6320" spans="1:24">
      <c r="A6320">
        <v>631.79999999999995</v>
      </c>
      <c r="B6320">
        <v>-0.39928000000000002</v>
      </c>
      <c r="F6320">
        <v>0.43570999999999999</v>
      </c>
      <c r="G6320">
        <v>-0.112473</v>
      </c>
      <c r="H6320">
        <v>-0.152583</v>
      </c>
      <c r="I6320">
        <v>-0.32062099999999999</v>
      </c>
      <c r="J6320">
        <v>-0.43420399999999998</v>
      </c>
      <c r="K6320">
        <v>64.605969999999999</v>
      </c>
      <c r="L6320">
        <v>66.374943000000002</v>
      </c>
      <c r="M6320">
        <v>0.67083800000000005</v>
      </c>
      <c r="N6320">
        <v>0.26863199999999998</v>
      </c>
      <c r="O6320">
        <v>29.125</v>
      </c>
      <c r="P6320">
        <v>5.9577710000000002</v>
      </c>
      <c r="Q6320">
        <v>0</v>
      </c>
      <c r="R6320">
        <v>-1.1249769999999999</v>
      </c>
      <c r="S6320">
        <v>0</v>
      </c>
      <c r="T6320">
        <v>5</v>
      </c>
      <c r="U6320">
        <v>-70</v>
      </c>
      <c r="V6320">
        <v>4</v>
      </c>
      <c r="W6320">
        <v>21</v>
      </c>
      <c r="X6320">
        <v>0</v>
      </c>
    </row>
    <row r="6321" spans="1:24">
      <c r="A6321">
        <v>631.9</v>
      </c>
      <c r="B6321">
        <v>-0.40395599999999998</v>
      </c>
      <c r="F6321">
        <v>0.427784</v>
      </c>
      <c r="G6321">
        <v>-0.14566399999999999</v>
      </c>
      <c r="H6321">
        <v>-0.15279400000000001</v>
      </c>
      <c r="I6321">
        <v>-0.32995799999999997</v>
      </c>
      <c r="J6321">
        <v>-0.47859000000000002</v>
      </c>
      <c r="K6321">
        <v>64.605969999999999</v>
      </c>
      <c r="L6321">
        <v>67.332086000000004</v>
      </c>
      <c r="M6321">
        <v>0.66810000000000003</v>
      </c>
      <c r="N6321">
        <v>0.267984</v>
      </c>
      <c r="O6321">
        <v>29.125</v>
      </c>
      <c r="P6321">
        <v>5.9584659999999996</v>
      </c>
      <c r="Q6321">
        <v>0</v>
      </c>
      <c r="R6321">
        <v>-1.3533539999999999</v>
      </c>
      <c r="S6321">
        <v>0</v>
      </c>
      <c r="T6321">
        <v>5</v>
      </c>
      <c r="U6321">
        <v>-70</v>
      </c>
      <c r="V6321">
        <v>4</v>
      </c>
      <c r="W6321">
        <v>20</v>
      </c>
      <c r="X6321">
        <v>0</v>
      </c>
    </row>
    <row r="6322" spans="1:24">
      <c r="A6322">
        <v>632</v>
      </c>
      <c r="B6322">
        <v>-0.41105000000000003</v>
      </c>
      <c r="F6322">
        <v>0.417236</v>
      </c>
      <c r="G6322">
        <v>-0.34939599999999998</v>
      </c>
      <c r="H6322">
        <v>-0.15540399999999999</v>
      </c>
      <c r="I6322">
        <v>-0.339277</v>
      </c>
      <c r="J6322">
        <v>-0.65656000000000003</v>
      </c>
      <c r="K6322">
        <v>64.479810000000001</v>
      </c>
      <c r="L6322">
        <v>68.648701000000003</v>
      </c>
      <c r="M6322">
        <v>0.66536099999999998</v>
      </c>
      <c r="N6322">
        <v>0.26733600000000002</v>
      </c>
      <c r="O6322">
        <v>29.125</v>
      </c>
      <c r="P6322">
        <v>6.5253370000000004</v>
      </c>
      <c r="Q6322">
        <v>0</v>
      </c>
      <c r="R6322">
        <v>-1.349704</v>
      </c>
      <c r="S6322">
        <v>0</v>
      </c>
      <c r="T6322">
        <v>5</v>
      </c>
      <c r="U6322">
        <v>-71</v>
      </c>
      <c r="V6322">
        <v>4</v>
      </c>
      <c r="W6322">
        <v>18</v>
      </c>
      <c r="X6322">
        <v>0</v>
      </c>
    </row>
    <row r="6323" spans="1:24">
      <c r="A6323">
        <v>632.1</v>
      </c>
      <c r="B6323">
        <v>-0.42038199999999998</v>
      </c>
      <c r="F6323">
        <v>0.40670899999999999</v>
      </c>
      <c r="G6323">
        <v>-0.45267800000000002</v>
      </c>
      <c r="H6323">
        <v>-0.16011800000000001</v>
      </c>
      <c r="I6323">
        <v>-0.35090300000000002</v>
      </c>
      <c r="J6323">
        <v>-0.753691</v>
      </c>
      <c r="K6323">
        <v>64.741878999999997</v>
      </c>
      <c r="L6323">
        <v>69.510769999999994</v>
      </c>
      <c r="M6323">
        <v>0.66262200000000004</v>
      </c>
      <c r="N6323">
        <v>0.26668799999999998</v>
      </c>
      <c r="O6323">
        <v>29.125</v>
      </c>
      <c r="P6323">
        <v>6.3076020000000002</v>
      </c>
      <c r="Q6323">
        <v>0</v>
      </c>
      <c r="R6323">
        <v>-1.3489390000000001</v>
      </c>
      <c r="S6323">
        <v>0</v>
      </c>
      <c r="T6323">
        <v>5</v>
      </c>
      <c r="U6323">
        <v>-69</v>
      </c>
      <c r="V6323">
        <v>4</v>
      </c>
      <c r="W6323">
        <v>16</v>
      </c>
      <c r="X6323">
        <v>0</v>
      </c>
    </row>
    <row r="6324" spans="1:24">
      <c r="A6324">
        <v>632.20000000000005</v>
      </c>
      <c r="B6324">
        <v>-0.42973099999999997</v>
      </c>
      <c r="F6324">
        <v>0.38572299999999998</v>
      </c>
      <c r="G6324">
        <v>-0.43932700000000002</v>
      </c>
      <c r="H6324">
        <v>-0.16442599999999999</v>
      </c>
      <c r="I6324">
        <v>-0.36944700000000003</v>
      </c>
      <c r="J6324">
        <v>-0.74112800000000001</v>
      </c>
      <c r="K6324">
        <v>64.834717999999995</v>
      </c>
      <c r="L6324">
        <v>69.600565000000003</v>
      </c>
      <c r="M6324">
        <v>0.65988400000000003</v>
      </c>
      <c r="N6324">
        <v>0.26604</v>
      </c>
      <c r="O6324">
        <v>29.125</v>
      </c>
      <c r="P6324">
        <v>6.3069309999999996</v>
      </c>
      <c r="Q6324">
        <v>0</v>
      </c>
      <c r="R6324">
        <v>-1.1220330000000001</v>
      </c>
      <c r="S6324">
        <v>0</v>
      </c>
      <c r="T6324">
        <v>5</v>
      </c>
      <c r="U6324">
        <v>-69</v>
      </c>
      <c r="V6324">
        <v>4</v>
      </c>
      <c r="W6324">
        <v>15</v>
      </c>
      <c r="X6324">
        <v>0</v>
      </c>
    </row>
    <row r="6325" spans="1:24">
      <c r="A6325">
        <v>632.29999999999995</v>
      </c>
      <c r="B6325">
        <v>-0.43369999999999997</v>
      </c>
      <c r="F6325">
        <v>0.40145399999999998</v>
      </c>
      <c r="G6325">
        <v>-0.30610599999999999</v>
      </c>
      <c r="H6325">
        <v>-0.16465099999999999</v>
      </c>
      <c r="I6325">
        <v>-0.32995799999999997</v>
      </c>
      <c r="J6325">
        <v>-0.60296899999999998</v>
      </c>
      <c r="K6325">
        <v>65.03313</v>
      </c>
      <c r="L6325">
        <v>70.008729000000002</v>
      </c>
      <c r="M6325">
        <v>0.65714499999999998</v>
      </c>
      <c r="N6325">
        <v>0.26539200000000002</v>
      </c>
      <c r="O6325">
        <v>29.125</v>
      </c>
      <c r="P6325">
        <v>6.3065340000000001</v>
      </c>
      <c r="Q6325">
        <v>0</v>
      </c>
      <c r="R6325">
        <v>-0.89511300000000005</v>
      </c>
      <c r="S6325">
        <v>0</v>
      </c>
      <c r="T6325">
        <v>5</v>
      </c>
      <c r="U6325">
        <v>-68</v>
      </c>
      <c r="V6325">
        <v>4</v>
      </c>
      <c r="W6325">
        <v>14</v>
      </c>
      <c r="X6325">
        <v>0</v>
      </c>
    </row>
    <row r="6326" spans="1:24">
      <c r="A6326">
        <v>632.4</v>
      </c>
      <c r="B6326">
        <v>-0.43906099999999998</v>
      </c>
      <c r="F6326">
        <v>0.41197</v>
      </c>
      <c r="G6326">
        <v>-0.24856800000000001</v>
      </c>
      <c r="H6326">
        <v>-0.16550100000000001</v>
      </c>
      <c r="I6326">
        <v>-0.315946</v>
      </c>
      <c r="J6326">
        <v>-0.52039400000000002</v>
      </c>
      <c r="K6326">
        <v>64.851311999999993</v>
      </c>
      <c r="L6326">
        <v>69.494867999999997</v>
      </c>
      <c r="M6326">
        <v>0.65163599999999999</v>
      </c>
      <c r="N6326">
        <v>0.26454800000000001</v>
      </c>
      <c r="O6326">
        <v>29.125</v>
      </c>
      <c r="P6326">
        <v>6.0234300000000003</v>
      </c>
      <c r="Q6326">
        <v>0</v>
      </c>
      <c r="R6326">
        <v>-0.66818500000000003</v>
      </c>
      <c r="S6326">
        <v>0</v>
      </c>
      <c r="T6326">
        <v>5</v>
      </c>
      <c r="U6326">
        <v>-69</v>
      </c>
      <c r="V6326">
        <v>4</v>
      </c>
      <c r="W6326">
        <v>13</v>
      </c>
      <c r="X6326">
        <v>0</v>
      </c>
    </row>
    <row r="6327" spans="1:24">
      <c r="A6327">
        <v>632.5</v>
      </c>
      <c r="B6327">
        <v>-0.445355</v>
      </c>
      <c r="F6327">
        <v>0.41460200000000003</v>
      </c>
      <c r="G6327">
        <v>-0.16217799999999999</v>
      </c>
      <c r="H6327">
        <v>-0.167183</v>
      </c>
      <c r="I6327">
        <v>-0.32295699999999999</v>
      </c>
      <c r="J6327">
        <v>-0.43197400000000002</v>
      </c>
      <c r="K6327">
        <v>64.803196999999997</v>
      </c>
      <c r="L6327">
        <v>68.832798999999994</v>
      </c>
      <c r="M6327">
        <v>0.64612800000000004</v>
      </c>
      <c r="N6327">
        <v>0.26370399999999999</v>
      </c>
      <c r="O6327">
        <v>29.125</v>
      </c>
      <c r="P6327">
        <v>6.3952559999999998</v>
      </c>
      <c r="Q6327">
        <v>0</v>
      </c>
      <c r="R6327">
        <v>-0.66818500000000003</v>
      </c>
      <c r="S6327">
        <v>0</v>
      </c>
      <c r="T6327">
        <v>5</v>
      </c>
      <c r="U6327">
        <v>-69</v>
      </c>
      <c r="V6327">
        <v>4</v>
      </c>
      <c r="W6327">
        <v>11</v>
      </c>
      <c r="X6327">
        <v>0</v>
      </c>
    </row>
    <row r="6328" spans="1:24">
      <c r="A6328">
        <v>632.6</v>
      </c>
      <c r="B6328">
        <v>-0.45060499999999998</v>
      </c>
      <c r="F6328">
        <v>0.41197</v>
      </c>
      <c r="G6328">
        <v>-0.119604</v>
      </c>
      <c r="H6328">
        <v>-0.16828000000000001</v>
      </c>
      <c r="I6328">
        <v>-0.32295699999999999</v>
      </c>
      <c r="J6328">
        <v>-0.40962300000000001</v>
      </c>
      <c r="K6328">
        <v>64.541128</v>
      </c>
      <c r="L6328">
        <v>67.854450999999997</v>
      </c>
      <c r="M6328">
        <v>0.64061900000000005</v>
      </c>
      <c r="N6328">
        <v>0.26285999999999998</v>
      </c>
      <c r="O6328">
        <v>29.125</v>
      </c>
      <c r="P6328">
        <v>6.5241470000000001</v>
      </c>
      <c r="Q6328">
        <v>0</v>
      </c>
      <c r="R6328">
        <v>-0.66818500000000003</v>
      </c>
      <c r="S6328">
        <v>0</v>
      </c>
      <c r="T6328">
        <v>5</v>
      </c>
      <c r="U6328">
        <v>-70</v>
      </c>
      <c r="V6328">
        <v>4</v>
      </c>
      <c r="W6328">
        <v>10</v>
      </c>
      <c r="X6328">
        <v>0</v>
      </c>
    </row>
    <row r="6329" spans="1:24">
      <c r="A6329">
        <v>632.70000000000005</v>
      </c>
      <c r="B6329">
        <v>-0.45716400000000001</v>
      </c>
      <c r="F6329">
        <v>0.40408100000000002</v>
      </c>
      <c r="G6329">
        <v>-0.29006199999999999</v>
      </c>
      <c r="H6329">
        <v>-0.170681</v>
      </c>
      <c r="I6329">
        <v>-0.34160499999999999</v>
      </c>
      <c r="J6329">
        <v>-0.583534</v>
      </c>
      <c r="K6329">
        <v>64.584986999999998</v>
      </c>
      <c r="L6329">
        <v>67.575181000000001</v>
      </c>
      <c r="M6329">
        <v>0.63510999999999995</v>
      </c>
      <c r="N6329">
        <v>0.26201600000000003</v>
      </c>
      <c r="O6329">
        <v>29.125</v>
      </c>
      <c r="P6329">
        <v>6.3710019999999998</v>
      </c>
      <c r="Q6329">
        <v>0</v>
      </c>
      <c r="R6329">
        <v>-0.44211600000000001</v>
      </c>
      <c r="S6329">
        <v>0</v>
      </c>
      <c r="T6329">
        <v>4</v>
      </c>
      <c r="U6329">
        <v>-70</v>
      </c>
      <c r="V6329">
        <v>4</v>
      </c>
      <c r="W6329">
        <v>9</v>
      </c>
      <c r="X6329">
        <v>0</v>
      </c>
    </row>
    <row r="6330" spans="1:24">
      <c r="A6330">
        <v>632.79999999999995</v>
      </c>
      <c r="B6330">
        <v>-0.46652300000000002</v>
      </c>
      <c r="F6330">
        <v>0.390961</v>
      </c>
      <c r="G6330">
        <v>-0.4859</v>
      </c>
      <c r="H6330">
        <v>-0.175786</v>
      </c>
      <c r="I6330">
        <v>-0.378693</v>
      </c>
      <c r="J6330">
        <v>-0.80569900000000005</v>
      </c>
      <c r="K6330">
        <v>64.509799000000001</v>
      </c>
      <c r="L6330">
        <v>67.499993000000003</v>
      </c>
      <c r="M6330">
        <v>0.62960199999999999</v>
      </c>
      <c r="N6330">
        <v>0.26117200000000002</v>
      </c>
      <c r="O6330">
        <v>29.125</v>
      </c>
      <c r="P6330">
        <v>6.4348530000000004</v>
      </c>
      <c r="Q6330">
        <v>0</v>
      </c>
      <c r="R6330">
        <v>-0.66818500000000003</v>
      </c>
      <c r="S6330">
        <v>0</v>
      </c>
      <c r="T6330">
        <v>4</v>
      </c>
      <c r="U6330">
        <v>-70</v>
      </c>
      <c r="V6330">
        <v>4</v>
      </c>
      <c r="W6330">
        <v>7</v>
      </c>
      <c r="X6330">
        <v>0</v>
      </c>
    </row>
    <row r="6331" spans="1:24">
      <c r="A6331">
        <v>632.9</v>
      </c>
      <c r="B6331">
        <v>-0.474912</v>
      </c>
      <c r="F6331">
        <v>0.38048999999999999</v>
      </c>
      <c r="G6331">
        <v>-0.423705</v>
      </c>
      <c r="H6331">
        <v>-0.179753</v>
      </c>
      <c r="I6331">
        <v>-0.41780099999999998</v>
      </c>
      <c r="J6331">
        <v>-0.76830799999999999</v>
      </c>
      <c r="K6331">
        <v>64.492821000000006</v>
      </c>
      <c r="L6331">
        <v>67.448562999999993</v>
      </c>
      <c r="M6331">
        <v>0.62683199999999994</v>
      </c>
      <c r="N6331">
        <v>0.260741</v>
      </c>
      <c r="O6331">
        <v>29.125</v>
      </c>
      <c r="P6331">
        <v>6.2192150000000002</v>
      </c>
      <c r="Q6331">
        <v>0</v>
      </c>
      <c r="R6331">
        <v>-0.89315</v>
      </c>
      <c r="S6331">
        <v>0</v>
      </c>
      <c r="T6331">
        <v>4</v>
      </c>
      <c r="U6331">
        <v>-70</v>
      </c>
      <c r="V6331">
        <v>4</v>
      </c>
      <c r="W6331">
        <v>6</v>
      </c>
      <c r="X6331">
        <v>0</v>
      </c>
    </row>
    <row r="6332" spans="1:24">
      <c r="A6332">
        <v>633</v>
      </c>
      <c r="B6332">
        <v>-0.47964699999999999</v>
      </c>
      <c r="F6332">
        <v>0.354408</v>
      </c>
      <c r="G6332">
        <v>-0.30610599999999999</v>
      </c>
      <c r="H6332">
        <v>-0.18110100000000001</v>
      </c>
      <c r="I6332">
        <v>-0.50637900000000002</v>
      </c>
      <c r="J6332">
        <v>-0.774559</v>
      </c>
      <c r="K6332">
        <v>64.617185000000006</v>
      </c>
      <c r="L6332">
        <v>67.572927000000007</v>
      </c>
      <c r="M6332">
        <v>0.62406200000000001</v>
      </c>
      <c r="N6332">
        <v>0.26031100000000001</v>
      </c>
      <c r="O6332">
        <v>29.125</v>
      </c>
      <c r="P6332">
        <v>6.0892790000000003</v>
      </c>
      <c r="Q6332">
        <v>0</v>
      </c>
      <c r="R6332">
        <v>-0.89485499999999996</v>
      </c>
      <c r="S6332">
        <v>0</v>
      </c>
      <c r="T6332">
        <v>4</v>
      </c>
      <c r="U6332">
        <v>-70</v>
      </c>
      <c r="V6332">
        <v>4</v>
      </c>
      <c r="W6332">
        <v>5</v>
      </c>
      <c r="X6332">
        <v>0</v>
      </c>
    </row>
    <row r="6333" spans="1:24">
      <c r="A6333">
        <v>633.1</v>
      </c>
      <c r="B6333">
        <v>-0.48339399999999999</v>
      </c>
      <c r="F6333">
        <v>0.33622999999999997</v>
      </c>
      <c r="G6333">
        <v>-0.33349099999999998</v>
      </c>
      <c r="H6333">
        <v>-0.182368</v>
      </c>
      <c r="I6333">
        <v>-0.56901999999999997</v>
      </c>
      <c r="J6333">
        <v>-0.88372899999999999</v>
      </c>
      <c r="K6333">
        <v>64.689780999999996</v>
      </c>
      <c r="L6333">
        <v>67.645522</v>
      </c>
      <c r="M6333">
        <v>0.62129199999999996</v>
      </c>
      <c r="N6333">
        <v>0.25988099999999997</v>
      </c>
      <c r="O6333">
        <v>29.125</v>
      </c>
      <c r="P6333">
        <v>6.3076020000000002</v>
      </c>
      <c r="Q6333">
        <v>0</v>
      </c>
      <c r="R6333">
        <v>-1.3489390000000001</v>
      </c>
      <c r="S6333">
        <v>0</v>
      </c>
      <c r="T6333">
        <v>4</v>
      </c>
      <c r="U6333">
        <v>-69</v>
      </c>
      <c r="V6333">
        <v>4</v>
      </c>
      <c r="W6333">
        <v>4</v>
      </c>
      <c r="X6333">
        <v>0</v>
      </c>
    </row>
    <row r="6334" spans="1:24">
      <c r="A6334">
        <v>633.20000000000005</v>
      </c>
      <c r="B6334">
        <v>-0.48526000000000002</v>
      </c>
      <c r="F6334">
        <v>0.32070199999999999</v>
      </c>
      <c r="G6334">
        <v>-0.28316999999999998</v>
      </c>
      <c r="H6334">
        <v>-0.18274299999999999</v>
      </c>
      <c r="I6334">
        <v>-0.58012399999999997</v>
      </c>
      <c r="J6334">
        <v>-0.87557300000000005</v>
      </c>
      <c r="K6334">
        <v>64.865575000000007</v>
      </c>
      <c r="L6334">
        <v>67.572927000000007</v>
      </c>
      <c r="M6334">
        <v>0.61852099999999999</v>
      </c>
      <c r="N6334">
        <v>0.25945099999999999</v>
      </c>
      <c r="O6334">
        <v>29.125</v>
      </c>
      <c r="P6334">
        <v>6.0903549999999997</v>
      </c>
      <c r="Q6334">
        <v>0</v>
      </c>
      <c r="R6334">
        <v>-1.348166</v>
      </c>
      <c r="S6334">
        <v>0</v>
      </c>
      <c r="T6334">
        <v>4</v>
      </c>
      <c r="U6334">
        <v>-69</v>
      </c>
      <c r="V6334">
        <v>4</v>
      </c>
      <c r="W6334">
        <v>3</v>
      </c>
      <c r="X6334">
        <v>0</v>
      </c>
    </row>
    <row r="6335" spans="1:24">
      <c r="A6335">
        <v>633.29999999999995</v>
      </c>
      <c r="B6335">
        <v>-0.48664200000000002</v>
      </c>
      <c r="F6335">
        <v>0.346609</v>
      </c>
      <c r="G6335">
        <v>-0.16453200000000001</v>
      </c>
      <c r="H6335">
        <v>-0.18302399999999999</v>
      </c>
      <c r="I6335">
        <v>-0.53108200000000005</v>
      </c>
      <c r="J6335">
        <v>-0.73483500000000002</v>
      </c>
      <c r="K6335">
        <v>64.559061999999997</v>
      </c>
      <c r="L6335">
        <v>67.345426000000003</v>
      </c>
      <c r="M6335">
        <v>0.61575100000000005</v>
      </c>
      <c r="N6335">
        <v>0.25925500000000001</v>
      </c>
      <c r="O6335">
        <v>29.125</v>
      </c>
      <c r="P6335">
        <v>6.0896840000000001</v>
      </c>
      <c r="Q6335">
        <v>0</v>
      </c>
      <c r="R6335">
        <v>-1.121518</v>
      </c>
      <c r="S6335">
        <v>0</v>
      </c>
      <c r="T6335">
        <v>4</v>
      </c>
      <c r="U6335">
        <v>-70</v>
      </c>
      <c r="V6335">
        <v>4</v>
      </c>
      <c r="W6335">
        <v>3</v>
      </c>
      <c r="X6335">
        <v>0</v>
      </c>
    </row>
    <row r="6336" spans="1:24">
      <c r="A6336">
        <v>633.4</v>
      </c>
      <c r="B6336">
        <v>-0.49049399999999999</v>
      </c>
      <c r="F6336">
        <v>0.33622999999999997</v>
      </c>
      <c r="G6336">
        <v>-0.260129</v>
      </c>
      <c r="H6336">
        <v>-0.18613399999999999</v>
      </c>
      <c r="I6336">
        <v>-0.54003400000000001</v>
      </c>
      <c r="J6336">
        <v>-0.84897199999999995</v>
      </c>
      <c r="K6336">
        <v>64.191207000000006</v>
      </c>
      <c r="L6336">
        <v>66.181832</v>
      </c>
      <c r="M6336">
        <v>0.61050199999999999</v>
      </c>
      <c r="N6336">
        <v>0.25857599999999997</v>
      </c>
      <c r="O6336">
        <v>29.125</v>
      </c>
      <c r="P6336">
        <v>6.3729779999999998</v>
      </c>
      <c r="Q6336">
        <v>0</v>
      </c>
      <c r="R6336">
        <v>-1.5723910000000001</v>
      </c>
      <c r="S6336">
        <v>0</v>
      </c>
      <c r="T6336">
        <v>4</v>
      </c>
      <c r="U6336">
        <v>-72</v>
      </c>
      <c r="V6336">
        <v>4</v>
      </c>
      <c r="W6336">
        <v>2</v>
      </c>
      <c r="X6336">
        <v>0</v>
      </c>
    </row>
    <row r="6337" spans="1:24">
      <c r="A6337">
        <v>633.5</v>
      </c>
      <c r="B6337">
        <v>-0.49455100000000002</v>
      </c>
      <c r="F6337">
        <v>0.33363900000000002</v>
      </c>
      <c r="G6337">
        <v>-0.423705</v>
      </c>
      <c r="H6337">
        <v>-0.18998100000000001</v>
      </c>
      <c r="I6337">
        <v>-0.55120199999999997</v>
      </c>
      <c r="J6337">
        <v>-1.024357</v>
      </c>
      <c r="K6337">
        <v>64.141295999999997</v>
      </c>
      <c r="L6337">
        <v>64.795083000000005</v>
      </c>
      <c r="M6337">
        <v>0.60525200000000001</v>
      </c>
      <c r="N6337">
        <v>0.25789600000000001</v>
      </c>
      <c r="O6337">
        <v>29.125</v>
      </c>
      <c r="P6337">
        <v>6.4611510000000001</v>
      </c>
      <c r="Q6337">
        <v>0</v>
      </c>
      <c r="R6337">
        <v>-1.352306</v>
      </c>
      <c r="S6337">
        <v>0</v>
      </c>
      <c r="T6337">
        <v>4</v>
      </c>
      <c r="U6337">
        <v>-72</v>
      </c>
      <c r="V6337">
        <v>4</v>
      </c>
      <c r="W6337">
        <v>2</v>
      </c>
      <c r="X6337">
        <v>0</v>
      </c>
    </row>
    <row r="6338" spans="1:24">
      <c r="A6338">
        <v>633.6</v>
      </c>
      <c r="B6338">
        <v>-0.49918600000000002</v>
      </c>
      <c r="F6338">
        <v>0.35180699999999998</v>
      </c>
      <c r="G6338">
        <v>-0.43040600000000001</v>
      </c>
      <c r="H6338">
        <v>-0.194359</v>
      </c>
      <c r="I6338">
        <v>-0.52211300000000005</v>
      </c>
      <c r="J6338">
        <v>-1.006497</v>
      </c>
      <c r="K6338">
        <v>63.972065000000001</v>
      </c>
      <c r="L6338">
        <v>63.988630999999998</v>
      </c>
      <c r="M6338">
        <v>0.60000200000000004</v>
      </c>
      <c r="N6338">
        <v>0.25721699999999997</v>
      </c>
      <c r="O6338">
        <v>29.125</v>
      </c>
      <c r="P6338">
        <v>6.6162260000000002</v>
      </c>
      <c r="Q6338">
        <v>0</v>
      </c>
      <c r="R6338">
        <v>-1.355702</v>
      </c>
      <c r="S6338">
        <v>0</v>
      </c>
      <c r="T6338">
        <v>3</v>
      </c>
      <c r="U6338">
        <v>-73</v>
      </c>
      <c r="V6338">
        <v>4</v>
      </c>
      <c r="W6338">
        <v>1</v>
      </c>
      <c r="X6338">
        <v>0</v>
      </c>
    </row>
    <row r="6339" spans="1:24">
      <c r="A6339">
        <v>633.70000000000005</v>
      </c>
      <c r="B6339">
        <v>-0.50163000000000002</v>
      </c>
      <c r="F6339">
        <v>0.35700999999999999</v>
      </c>
      <c r="G6339">
        <v>-0.26705200000000001</v>
      </c>
      <c r="H6339">
        <v>-0.19672400000000001</v>
      </c>
      <c r="I6339">
        <v>-0.50863000000000003</v>
      </c>
      <c r="J6339">
        <v>-0.84486700000000003</v>
      </c>
      <c r="K6339">
        <v>64.231092000000004</v>
      </c>
      <c r="L6339">
        <v>63.905614999999997</v>
      </c>
      <c r="M6339">
        <v>0.59477400000000002</v>
      </c>
      <c r="N6339">
        <v>0.256411</v>
      </c>
      <c r="O6339">
        <v>29.125</v>
      </c>
      <c r="P6339">
        <v>6.8364719999999997</v>
      </c>
      <c r="Q6339">
        <v>0</v>
      </c>
      <c r="R6339">
        <v>-1.3564670000000001</v>
      </c>
      <c r="S6339">
        <v>0</v>
      </c>
      <c r="T6339">
        <v>3</v>
      </c>
      <c r="U6339">
        <v>-72</v>
      </c>
      <c r="V6339">
        <v>4</v>
      </c>
      <c r="W6339">
        <v>0</v>
      </c>
      <c r="X6339">
        <v>0</v>
      </c>
    </row>
    <row r="6340" spans="1:24">
      <c r="A6340">
        <v>633.79999999999995</v>
      </c>
      <c r="B6340">
        <v>-0.50304700000000002</v>
      </c>
      <c r="F6340">
        <v>0.354408</v>
      </c>
      <c r="G6340">
        <v>-0.18801699999999999</v>
      </c>
      <c r="H6340">
        <v>-0.198242</v>
      </c>
      <c r="I6340">
        <v>-0.51312800000000003</v>
      </c>
      <c r="J6340">
        <v>-0.76622299999999999</v>
      </c>
      <c r="K6340">
        <v>63.936061000000002</v>
      </c>
      <c r="L6340">
        <v>63.145586999999999</v>
      </c>
      <c r="M6340">
        <v>0.58954700000000004</v>
      </c>
      <c r="N6340">
        <v>0.255606</v>
      </c>
      <c r="O6340">
        <v>29.125</v>
      </c>
      <c r="P6340">
        <v>6.3301999999999996</v>
      </c>
      <c r="Q6340">
        <v>0</v>
      </c>
      <c r="R6340">
        <v>-0.89798900000000004</v>
      </c>
      <c r="S6340">
        <v>0</v>
      </c>
      <c r="T6340">
        <v>3</v>
      </c>
      <c r="U6340">
        <v>-73</v>
      </c>
      <c r="V6340">
        <v>4</v>
      </c>
      <c r="W6340">
        <v>0</v>
      </c>
      <c r="X6340">
        <v>0</v>
      </c>
    </row>
    <row r="6341" spans="1:24">
      <c r="A6341">
        <v>633.9</v>
      </c>
      <c r="B6341">
        <v>-0.50374300000000005</v>
      </c>
      <c r="F6341">
        <v>0.34920699999999999</v>
      </c>
      <c r="G6341">
        <v>-0.216055</v>
      </c>
      <c r="H6341">
        <v>-0.199763</v>
      </c>
      <c r="I6341">
        <v>-0.52659900000000004</v>
      </c>
      <c r="J6341">
        <v>-0.80776800000000004</v>
      </c>
      <c r="K6341">
        <v>63.936061000000002</v>
      </c>
      <c r="L6341">
        <v>62.899658000000002</v>
      </c>
      <c r="M6341">
        <v>0.58709</v>
      </c>
      <c r="N6341">
        <v>0.25499699999999997</v>
      </c>
      <c r="O6341">
        <v>29.125</v>
      </c>
      <c r="P6341">
        <v>6.1772159999999996</v>
      </c>
      <c r="Q6341">
        <v>0</v>
      </c>
      <c r="R6341">
        <v>-1.3541449999999999</v>
      </c>
      <c r="S6341">
        <v>0</v>
      </c>
      <c r="T6341">
        <v>3</v>
      </c>
      <c r="U6341">
        <v>-73</v>
      </c>
      <c r="V6341">
        <v>4</v>
      </c>
      <c r="W6341">
        <v>0</v>
      </c>
      <c r="X6341">
        <v>0</v>
      </c>
    </row>
    <row r="6342" spans="1:24">
      <c r="A6342">
        <v>634</v>
      </c>
      <c r="B6342">
        <v>-0.50584499999999999</v>
      </c>
      <c r="F6342">
        <v>0.34141700000000003</v>
      </c>
      <c r="G6342">
        <v>-0.20439199999999999</v>
      </c>
      <c r="H6342">
        <v>-0.202378</v>
      </c>
      <c r="I6342">
        <v>-0.54450500000000002</v>
      </c>
      <c r="J6342">
        <v>-0.82428999999999997</v>
      </c>
      <c r="K6342">
        <v>63.936061000000002</v>
      </c>
      <c r="L6342">
        <v>62.829523999999999</v>
      </c>
      <c r="M6342">
        <v>0.58463299999999996</v>
      </c>
      <c r="N6342">
        <v>0.25438699999999997</v>
      </c>
      <c r="O6342">
        <v>29.125</v>
      </c>
      <c r="P6342">
        <v>6.0246579999999996</v>
      </c>
      <c r="Q6342">
        <v>0</v>
      </c>
      <c r="R6342">
        <v>-1.350751</v>
      </c>
      <c r="S6342">
        <v>0</v>
      </c>
      <c r="T6342">
        <v>3</v>
      </c>
      <c r="U6342">
        <v>-73</v>
      </c>
      <c r="V6342">
        <v>4</v>
      </c>
      <c r="W6342">
        <v>0</v>
      </c>
      <c r="X6342">
        <v>0</v>
      </c>
    </row>
    <row r="6343" spans="1:24">
      <c r="A6343">
        <v>634.1</v>
      </c>
      <c r="B6343">
        <v>-0.509154</v>
      </c>
      <c r="F6343">
        <v>0.33104899999999998</v>
      </c>
      <c r="G6343">
        <v>-0.29235699999999998</v>
      </c>
      <c r="H6343">
        <v>-0.20668600000000001</v>
      </c>
      <c r="I6343">
        <v>-0.56901999999999997</v>
      </c>
      <c r="J6343">
        <v>-0.93844099999999997</v>
      </c>
      <c r="K6343">
        <v>63.936061000000002</v>
      </c>
      <c r="L6343">
        <v>62.829523999999999</v>
      </c>
      <c r="M6343">
        <v>0.582175</v>
      </c>
      <c r="N6343">
        <v>0.253778</v>
      </c>
      <c r="O6343">
        <v>29.125</v>
      </c>
      <c r="P6343">
        <v>5.6595690000000003</v>
      </c>
      <c r="Q6343">
        <v>0</v>
      </c>
      <c r="R6343">
        <v>-1.7987770000000001</v>
      </c>
      <c r="S6343">
        <v>0</v>
      </c>
      <c r="T6343">
        <v>3</v>
      </c>
      <c r="U6343">
        <v>-73</v>
      </c>
      <c r="V6343">
        <v>4</v>
      </c>
      <c r="W6343">
        <v>0</v>
      </c>
      <c r="X6343">
        <v>0</v>
      </c>
    </row>
    <row r="6344" spans="1:24">
      <c r="A6344">
        <v>634.20000000000005</v>
      </c>
      <c r="B6344">
        <v>-0.511625</v>
      </c>
      <c r="F6344">
        <v>0.32587300000000002</v>
      </c>
      <c r="G6344">
        <v>-0.40130399999999999</v>
      </c>
      <c r="H6344">
        <v>-0.210065</v>
      </c>
      <c r="I6344">
        <v>-0.55566300000000002</v>
      </c>
      <c r="J6344">
        <v>-1.022376</v>
      </c>
      <c r="K6344">
        <v>63.863464999999998</v>
      </c>
      <c r="L6344">
        <v>62.756928000000002</v>
      </c>
      <c r="M6344">
        <v>0.57971799999999996</v>
      </c>
      <c r="N6344">
        <v>0.253168</v>
      </c>
      <c r="O6344">
        <v>29</v>
      </c>
      <c r="P6344">
        <v>5.6610870000000002</v>
      </c>
      <c r="Q6344">
        <v>0</v>
      </c>
      <c r="R6344">
        <v>-2.0248179999999998</v>
      </c>
      <c r="S6344">
        <v>0</v>
      </c>
      <c r="T6344">
        <v>3</v>
      </c>
      <c r="U6344">
        <v>-74</v>
      </c>
      <c r="V6344">
        <v>4</v>
      </c>
      <c r="W6344">
        <v>0</v>
      </c>
      <c r="X6344">
        <v>0</v>
      </c>
    </row>
    <row r="6345" spans="1:24">
      <c r="A6345">
        <v>634.29999999999995</v>
      </c>
      <c r="B6345">
        <v>-0.51260499999999998</v>
      </c>
      <c r="F6345">
        <v>0.36221799999999998</v>
      </c>
      <c r="G6345">
        <v>-0.423705</v>
      </c>
      <c r="H6345">
        <v>-0.21226500000000001</v>
      </c>
      <c r="I6345">
        <v>-0.49059599999999998</v>
      </c>
      <c r="J6345">
        <v>-0.99853800000000004</v>
      </c>
      <c r="K6345">
        <v>63.720736000000002</v>
      </c>
      <c r="L6345">
        <v>62.684333000000002</v>
      </c>
      <c r="M6345">
        <v>0.57726100000000002</v>
      </c>
      <c r="N6345">
        <v>0.25235200000000002</v>
      </c>
      <c r="O6345">
        <v>29.125</v>
      </c>
      <c r="P6345">
        <v>5.6610870000000002</v>
      </c>
      <c r="Q6345">
        <v>0</v>
      </c>
      <c r="R6345">
        <v>-2.0248179999999998</v>
      </c>
      <c r="S6345">
        <v>0</v>
      </c>
      <c r="T6345">
        <v>3</v>
      </c>
      <c r="U6345">
        <v>-74</v>
      </c>
      <c r="V6345">
        <v>4</v>
      </c>
      <c r="W6345">
        <v>0</v>
      </c>
      <c r="X6345">
        <v>0</v>
      </c>
    </row>
    <row r="6346" spans="1:24">
      <c r="A6346">
        <v>634.4</v>
      </c>
      <c r="B6346">
        <v>-0.51393699999999998</v>
      </c>
      <c r="F6346">
        <v>0.35961300000000002</v>
      </c>
      <c r="G6346">
        <v>-0.28316999999999998</v>
      </c>
      <c r="H6346">
        <v>-0.21459600000000001</v>
      </c>
      <c r="I6346">
        <v>-0.49059599999999998</v>
      </c>
      <c r="J6346">
        <v>-0.87761299999999998</v>
      </c>
      <c r="K6346">
        <v>64.055488999999994</v>
      </c>
      <c r="L6346">
        <v>62.572980999999999</v>
      </c>
      <c r="M6346">
        <v>0.57253100000000001</v>
      </c>
      <c r="N6346">
        <v>0.25153500000000001</v>
      </c>
      <c r="O6346">
        <v>29.125</v>
      </c>
      <c r="P6346">
        <v>5.80938</v>
      </c>
      <c r="Q6346">
        <v>0</v>
      </c>
      <c r="R6346">
        <v>-1.8043830000000001</v>
      </c>
      <c r="S6346">
        <v>0</v>
      </c>
      <c r="T6346">
        <v>3</v>
      </c>
      <c r="U6346">
        <v>-73</v>
      </c>
      <c r="V6346">
        <v>4</v>
      </c>
      <c r="W6346">
        <v>0</v>
      </c>
      <c r="X6346">
        <v>0</v>
      </c>
    </row>
    <row r="6347" spans="1:24">
      <c r="A6347">
        <v>634.5</v>
      </c>
      <c r="B6347">
        <v>-0.51425100000000001</v>
      </c>
      <c r="F6347">
        <v>0.36482399999999998</v>
      </c>
      <c r="G6347">
        <v>-0.112473</v>
      </c>
      <c r="H6347">
        <v>-0.21659700000000001</v>
      </c>
      <c r="I6347">
        <v>-0.50187499999999996</v>
      </c>
      <c r="J6347">
        <v>-0.74950700000000003</v>
      </c>
      <c r="K6347">
        <v>64.003720000000001</v>
      </c>
      <c r="L6347">
        <v>62.624412</v>
      </c>
      <c r="M6347">
        <v>0.56779999999999997</v>
      </c>
      <c r="N6347">
        <v>0.25071900000000003</v>
      </c>
      <c r="O6347">
        <v>29.125</v>
      </c>
      <c r="P6347">
        <v>5.8081360000000002</v>
      </c>
      <c r="Q6347">
        <v>0</v>
      </c>
      <c r="R6347">
        <v>-1.5771869999999999</v>
      </c>
      <c r="S6347">
        <v>0</v>
      </c>
      <c r="T6347">
        <v>3</v>
      </c>
      <c r="U6347">
        <v>-73</v>
      </c>
      <c r="V6347">
        <v>4</v>
      </c>
      <c r="W6347">
        <v>0</v>
      </c>
      <c r="X6347">
        <v>0</v>
      </c>
    </row>
    <row r="6348" spans="1:24">
      <c r="A6348">
        <v>634.6</v>
      </c>
      <c r="B6348">
        <v>-0.51452100000000001</v>
      </c>
      <c r="F6348">
        <v>0.346609</v>
      </c>
      <c r="G6348">
        <v>-0.15746499999999999</v>
      </c>
      <c r="H6348">
        <v>-0.21912799999999999</v>
      </c>
      <c r="I6348">
        <v>-0.55343299999999995</v>
      </c>
      <c r="J6348">
        <v>-0.84897199999999995</v>
      </c>
      <c r="K6348">
        <v>64.055488999999994</v>
      </c>
      <c r="L6348">
        <v>63.331918000000002</v>
      </c>
      <c r="M6348">
        <v>0.56306999999999996</v>
      </c>
      <c r="N6348">
        <v>0.24990200000000001</v>
      </c>
      <c r="O6348">
        <v>29.125</v>
      </c>
      <c r="P6348">
        <v>5.959435</v>
      </c>
      <c r="Q6348">
        <v>0</v>
      </c>
      <c r="R6348">
        <v>-1.5817099999999999</v>
      </c>
      <c r="S6348">
        <v>0</v>
      </c>
      <c r="T6348">
        <v>3</v>
      </c>
      <c r="U6348">
        <v>-73</v>
      </c>
      <c r="V6348">
        <v>4</v>
      </c>
      <c r="W6348">
        <v>0</v>
      </c>
      <c r="X6348">
        <v>0</v>
      </c>
    </row>
    <row r="6349" spans="1:24">
      <c r="A6349">
        <v>634.70000000000005</v>
      </c>
      <c r="B6349">
        <v>-0.51518600000000003</v>
      </c>
      <c r="F6349">
        <v>0.32845999999999997</v>
      </c>
      <c r="G6349">
        <v>-0.119604</v>
      </c>
      <c r="H6349">
        <v>-0.22228200000000001</v>
      </c>
      <c r="I6349">
        <v>-0.61328800000000006</v>
      </c>
      <c r="J6349">
        <v>-0.90406299999999995</v>
      </c>
      <c r="K6349">
        <v>64.231560000000002</v>
      </c>
      <c r="L6349">
        <v>63.404513000000001</v>
      </c>
      <c r="M6349">
        <v>0.55833999999999995</v>
      </c>
      <c r="N6349">
        <v>0.249086</v>
      </c>
      <c r="O6349">
        <v>29.125</v>
      </c>
      <c r="P6349">
        <v>5.7411960000000004</v>
      </c>
      <c r="Q6349">
        <v>0</v>
      </c>
      <c r="R6349">
        <v>-1.5806450000000001</v>
      </c>
      <c r="S6349">
        <v>0</v>
      </c>
      <c r="T6349">
        <v>2</v>
      </c>
      <c r="U6349">
        <v>-72</v>
      </c>
      <c r="V6349">
        <v>4</v>
      </c>
      <c r="W6349">
        <v>0</v>
      </c>
      <c r="X6349">
        <v>0</v>
      </c>
    </row>
    <row r="6350" spans="1:24">
      <c r="A6350">
        <v>634.79999999999995</v>
      </c>
      <c r="B6350">
        <v>-0.51683500000000004</v>
      </c>
      <c r="F6350">
        <v>0.31295699999999999</v>
      </c>
      <c r="G6350">
        <v>-0.26935799999999999</v>
      </c>
      <c r="H6350">
        <v>-0.22740299999999999</v>
      </c>
      <c r="I6350">
        <v>-0.62429299999999999</v>
      </c>
      <c r="J6350">
        <v>-1.0775600000000001</v>
      </c>
      <c r="K6350">
        <v>64.583423999999994</v>
      </c>
      <c r="L6350">
        <v>63.427933000000003</v>
      </c>
      <c r="M6350">
        <v>0.55361000000000005</v>
      </c>
      <c r="N6350">
        <v>0.24826899999999999</v>
      </c>
      <c r="O6350">
        <v>29.125</v>
      </c>
      <c r="P6350">
        <v>5.5247419999999998</v>
      </c>
      <c r="Q6350">
        <v>0</v>
      </c>
      <c r="R6350">
        <v>-1.8073619999999999</v>
      </c>
      <c r="S6350">
        <v>0</v>
      </c>
      <c r="T6350">
        <v>2</v>
      </c>
      <c r="U6350">
        <v>-70</v>
      </c>
      <c r="V6350">
        <v>4</v>
      </c>
      <c r="W6350">
        <v>0</v>
      </c>
      <c r="X6350">
        <v>0</v>
      </c>
    </row>
    <row r="6351" spans="1:24">
      <c r="A6351">
        <v>634.9</v>
      </c>
      <c r="B6351">
        <v>-0.519293</v>
      </c>
      <c r="F6351">
        <v>0.30007299999999998</v>
      </c>
      <c r="G6351">
        <v>-0.34712700000000002</v>
      </c>
      <c r="H6351">
        <v>-0.233044</v>
      </c>
      <c r="I6351">
        <v>-0.64404300000000003</v>
      </c>
      <c r="J6351">
        <v>-1.1379539999999999</v>
      </c>
      <c r="K6351">
        <v>65.389876000000001</v>
      </c>
      <c r="L6351">
        <v>63.372315</v>
      </c>
      <c r="M6351">
        <v>0.55135999999999996</v>
      </c>
      <c r="N6351">
        <v>0.24793599999999999</v>
      </c>
      <c r="O6351">
        <v>29.125</v>
      </c>
      <c r="P6351">
        <v>5.5262989999999999</v>
      </c>
      <c r="Q6351">
        <v>0</v>
      </c>
      <c r="R6351">
        <v>-2.0351180000000002</v>
      </c>
      <c r="S6351">
        <v>0</v>
      </c>
      <c r="T6351">
        <v>2</v>
      </c>
      <c r="U6351">
        <v>-66</v>
      </c>
      <c r="V6351">
        <v>4</v>
      </c>
      <c r="W6351">
        <v>0</v>
      </c>
      <c r="X6351">
        <v>0</v>
      </c>
    </row>
    <row r="6352" spans="1:24">
      <c r="A6352">
        <v>635</v>
      </c>
      <c r="B6352">
        <v>-0.51791299999999996</v>
      </c>
      <c r="F6352">
        <v>0.28209200000000001</v>
      </c>
      <c r="G6352">
        <v>-0.390065</v>
      </c>
      <c r="H6352">
        <v>-0.23524500000000001</v>
      </c>
      <c r="I6352">
        <v>-0.67678700000000003</v>
      </c>
      <c r="J6352">
        <v>-1.1976279999999999</v>
      </c>
      <c r="K6352">
        <v>65.286676999999997</v>
      </c>
      <c r="L6352">
        <v>63.442450000000001</v>
      </c>
      <c r="M6352">
        <v>0.54910899999999996</v>
      </c>
      <c r="N6352">
        <v>0.24760299999999999</v>
      </c>
      <c r="O6352">
        <v>29.125</v>
      </c>
      <c r="P6352">
        <v>5.5281370000000001</v>
      </c>
      <c r="Q6352">
        <v>0</v>
      </c>
      <c r="R6352">
        <v>-2.2628309999999998</v>
      </c>
      <c r="S6352">
        <v>0</v>
      </c>
      <c r="T6352">
        <v>2</v>
      </c>
      <c r="U6352">
        <v>-67</v>
      </c>
      <c r="V6352">
        <v>4</v>
      </c>
      <c r="W6352">
        <v>0</v>
      </c>
      <c r="X6352">
        <v>0</v>
      </c>
    </row>
    <row r="6353" spans="1:24">
      <c r="A6353">
        <v>635.1</v>
      </c>
      <c r="B6353">
        <v>-0.51528300000000005</v>
      </c>
      <c r="F6353">
        <v>0.256517</v>
      </c>
      <c r="G6353">
        <v>-0.358462</v>
      </c>
      <c r="H6353">
        <v>-0.23621500000000001</v>
      </c>
      <c r="I6353">
        <v>-0.71795799999999999</v>
      </c>
      <c r="J6353">
        <v>-1.2071860000000001</v>
      </c>
      <c r="K6353">
        <v>65.193838999999997</v>
      </c>
      <c r="L6353">
        <v>63.810305</v>
      </c>
      <c r="M6353">
        <v>0.54685899999999998</v>
      </c>
      <c r="N6353">
        <v>0.24726999999999999</v>
      </c>
      <c r="O6353">
        <v>29.125</v>
      </c>
      <c r="P6353">
        <v>5.9621959999999996</v>
      </c>
      <c r="Q6353">
        <v>0</v>
      </c>
      <c r="R6353">
        <v>-2.0383279999999999</v>
      </c>
      <c r="S6353">
        <v>0</v>
      </c>
      <c r="T6353">
        <v>2</v>
      </c>
      <c r="U6353">
        <v>-67</v>
      </c>
      <c r="V6353">
        <v>4</v>
      </c>
      <c r="W6353">
        <v>0</v>
      </c>
      <c r="X6353">
        <v>0</v>
      </c>
    </row>
    <row r="6354" spans="1:24">
      <c r="A6354">
        <v>635.20000000000005</v>
      </c>
      <c r="B6354">
        <v>-0.512401</v>
      </c>
      <c r="F6354">
        <v>0.251417</v>
      </c>
      <c r="G6354">
        <v>-0.213724</v>
      </c>
      <c r="H6354">
        <v>-0.237871</v>
      </c>
      <c r="I6354">
        <v>-0.69849799999999995</v>
      </c>
      <c r="J6354">
        <v>-1.0893060000000001</v>
      </c>
      <c r="K6354">
        <v>65.017768000000004</v>
      </c>
      <c r="L6354">
        <v>63.717250999999997</v>
      </c>
      <c r="M6354">
        <v>0.54458600000000001</v>
      </c>
      <c r="N6354">
        <v>0.247063</v>
      </c>
      <c r="O6354">
        <v>29.125</v>
      </c>
      <c r="P6354">
        <v>6.2463069999999998</v>
      </c>
      <c r="Q6354">
        <v>0</v>
      </c>
      <c r="R6354">
        <v>-2.0346860000000002</v>
      </c>
      <c r="S6354">
        <v>0</v>
      </c>
      <c r="T6354">
        <v>2</v>
      </c>
      <c r="U6354">
        <v>-68</v>
      </c>
      <c r="V6354">
        <v>4</v>
      </c>
      <c r="W6354">
        <v>0</v>
      </c>
      <c r="X6354">
        <v>0</v>
      </c>
    </row>
    <row r="6355" spans="1:24">
      <c r="A6355">
        <v>635.29999999999995</v>
      </c>
      <c r="B6355">
        <v>-0.50963199999999997</v>
      </c>
      <c r="F6355">
        <v>0.25396600000000003</v>
      </c>
      <c r="G6355">
        <v>-8.6238999999999996E-2</v>
      </c>
      <c r="H6355">
        <v>-0.24008299999999999</v>
      </c>
      <c r="I6355">
        <v>-0.67025599999999996</v>
      </c>
      <c r="J6355">
        <v>-0.96457199999999998</v>
      </c>
      <c r="K6355">
        <v>64.983667999999994</v>
      </c>
      <c r="L6355">
        <v>63.579320000000003</v>
      </c>
      <c r="M6355">
        <v>0.54231300000000005</v>
      </c>
      <c r="N6355">
        <v>0.24684500000000001</v>
      </c>
      <c r="O6355">
        <v>29.125</v>
      </c>
      <c r="P6355">
        <v>6.3974229999999999</v>
      </c>
      <c r="Q6355">
        <v>0</v>
      </c>
      <c r="R6355">
        <v>-1.5838080000000001</v>
      </c>
      <c r="S6355">
        <v>0</v>
      </c>
      <c r="T6355">
        <v>2</v>
      </c>
      <c r="U6355">
        <v>-68</v>
      </c>
      <c r="V6355">
        <v>4</v>
      </c>
      <c r="W6355">
        <v>0</v>
      </c>
      <c r="X6355">
        <v>0</v>
      </c>
    </row>
    <row r="6356" spans="1:24">
      <c r="A6356">
        <v>635.4</v>
      </c>
      <c r="B6356">
        <v>-0.50900299999999998</v>
      </c>
      <c r="F6356">
        <v>0.251417</v>
      </c>
      <c r="G6356">
        <v>-0.15510699999999999</v>
      </c>
      <c r="H6356">
        <v>-0.24448700000000001</v>
      </c>
      <c r="I6356">
        <v>-0.683311</v>
      </c>
      <c r="J6356">
        <v>-1.0461009999999999</v>
      </c>
      <c r="K6356">
        <v>65.336172000000005</v>
      </c>
      <c r="L6356">
        <v>64.162685999999994</v>
      </c>
      <c r="M6356">
        <v>0.53812300000000002</v>
      </c>
      <c r="N6356">
        <v>0.24662700000000001</v>
      </c>
      <c r="O6356">
        <v>29.125</v>
      </c>
      <c r="P6356">
        <v>6.3069309999999996</v>
      </c>
      <c r="Q6356">
        <v>0</v>
      </c>
      <c r="R6356">
        <v>-1.1220330000000001</v>
      </c>
      <c r="S6356">
        <v>0</v>
      </c>
      <c r="T6356">
        <v>2</v>
      </c>
      <c r="U6356">
        <v>-66</v>
      </c>
      <c r="V6356">
        <v>4</v>
      </c>
      <c r="W6356">
        <v>0</v>
      </c>
      <c r="X6356">
        <v>0</v>
      </c>
    </row>
    <row r="6357" spans="1:24">
      <c r="A6357">
        <v>635.5</v>
      </c>
      <c r="B6357">
        <v>-0.50853000000000004</v>
      </c>
      <c r="F6357">
        <v>0.23869099999999999</v>
      </c>
      <c r="G6357">
        <v>-0.26474500000000001</v>
      </c>
      <c r="H6357">
        <v>-0.248886</v>
      </c>
      <c r="I6357">
        <v>-0.69199500000000003</v>
      </c>
      <c r="J6357">
        <v>-1.1360170000000001</v>
      </c>
      <c r="K6357">
        <v>64.948240999999996</v>
      </c>
      <c r="L6357">
        <v>65.094888999999995</v>
      </c>
      <c r="M6357">
        <v>0.53393199999999996</v>
      </c>
      <c r="N6357">
        <v>0.24640899999999999</v>
      </c>
      <c r="O6357">
        <v>29.125</v>
      </c>
      <c r="P6357">
        <v>6.1544879999999997</v>
      </c>
      <c r="Q6357">
        <v>0</v>
      </c>
      <c r="R6357">
        <v>-0.89400000000000002</v>
      </c>
      <c r="S6357">
        <v>0</v>
      </c>
      <c r="T6357">
        <v>2</v>
      </c>
      <c r="U6357">
        <v>-68</v>
      </c>
      <c r="V6357">
        <v>4</v>
      </c>
      <c r="W6357">
        <v>0</v>
      </c>
      <c r="X6357">
        <v>0</v>
      </c>
    </row>
    <row r="6358" spans="1:24">
      <c r="A6358">
        <v>635.6</v>
      </c>
      <c r="B6358">
        <v>-0.50855399999999995</v>
      </c>
      <c r="F6358">
        <v>0.22853399999999999</v>
      </c>
      <c r="G6358">
        <v>-0.24393599999999999</v>
      </c>
      <c r="H6358">
        <v>-0.25395200000000001</v>
      </c>
      <c r="I6358">
        <v>-0.69633100000000003</v>
      </c>
      <c r="J6358">
        <v>-1.1321410000000001</v>
      </c>
      <c r="K6358">
        <v>64.723354</v>
      </c>
      <c r="L6358">
        <v>65.167484999999999</v>
      </c>
      <c r="M6358">
        <v>0.52974100000000002</v>
      </c>
      <c r="N6358">
        <v>0.24619099999999999</v>
      </c>
      <c r="O6358">
        <v>29.125</v>
      </c>
      <c r="P6358">
        <v>5.7233510000000001</v>
      </c>
      <c r="Q6358">
        <v>0</v>
      </c>
      <c r="R6358">
        <v>-1.1187720000000001</v>
      </c>
      <c r="S6358">
        <v>0</v>
      </c>
      <c r="T6358">
        <v>2</v>
      </c>
      <c r="U6358">
        <v>-69</v>
      </c>
      <c r="V6358">
        <v>4</v>
      </c>
      <c r="W6358">
        <v>0</v>
      </c>
      <c r="X6358">
        <v>0</v>
      </c>
    </row>
    <row r="6359" spans="1:24">
      <c r="A6359">
        <v>635.70000000000005</v>
      </c>
      <c r="B6359">
        <v>-0.50786200000000004</v>
      </c>
      <c r="F6359">
        <v>0.21839700000000001</v>
      </c>
      <c r="G6359">
        <v>-0.31981700000000002</v>
      </c>
      <c r="H6359">
        <v>-0.25848599999999999</v>
      </c>
      <c r="I6359">
        <v>-0.71364000000000005</v>
      </c>
      <c r="J6359">
        <v>-1.2186319999999999</v>
      </c>
      <c r="K6359">
        <v>64.985422999999997</v>
      </c>
      <c r="L6359">
        <v>65.343278999999995</v>
      </c>
      <c r="M6359">
        <v>0.52555099999999999</v>
      </c>
      <c r="N6359">
        <v>0.245973</v>
      </c>
      <c r="O6359">
        <v>29.125</v>
      </c>
      <c r="P6359">
        <v>5.4409099999999997</v>
      </c>
      <c r="Q6359">
        <v>0</v>
      </c>
      <c r="R6359">
        <v>-1.1199399999999999</v>
      </c>
      <c r="S6359">
        <v>0</v>
      </c>
      <c r="T6359">
        <v>2</v>
      </c>
      <c r="U6359">
        <v>-68</v>
      </c>
      <c r="V6359">
        <v>4</v>
      </c>
      <c r="W6359">
        <v>0</v>
      </c>
      <c r="X6359">
        <v>0</v>
      </c>
    </row>
    <row r="6360" spans="1:24">
      <c r="A6360">
        <v>635.79999999999995</v>
      </c>
      <c r="B6360">
        <v>-0.503996</v>
      </c>
      <c r="F6360">
        <v>0.20828099999999999</v>
      </c>
      <c r="G6360">
        <v>-0.25550699999999998</v>
      </c>
      <c r="H6360">
        <v>-0.260351</v>
      </c>
      <c r="I6360">
        <v>-0.72873600000000005</v>
      </c>
      <c r="J6360">
        <v>-1.184215</v>
      </c>
      <c r="K6360">
        <v>65.203339999999997</v>
      </c>
      <c r="L6360">
        <v>66.005347999999998</v>
      </c>
      <c r="M6360">
        <v>0.52136000000000005</v>
      </c>
      <c r="N6360">
        <v>0.24596199999999999</v>
      </c>
      <c r="O6360">
        <v>29.125</v>
      </c>
      <c r="P6360">
        <v>5.4409099999999997</v>
      </c>
      <c r="Q6360">
        <v>0</v>
      </c>
      <c r="R6360">
        <v>-1.1199399999999999</v>
      </c>
      <c r="S6360">
        <v>0</v>
      </c>
      <c r="T6360">
        <v>2</v>
      </c>
      <c r="U6360">
        <v>-67</v>
      </c>
      <c r="V6360">
        <v>4</v>
      </c>
      <c r="W6360">
        <v>0</v>
      </c>
      <c r="X6360">
        <v>0</v>
      </c>
    </row>
    <row r="6361" spans="1:24">
      <c r="A6361">
        <v>635.9</v>
      </c>
      <c r="B6361">
        <v>-0.50075400000000003</v>
      </c>
      <c r="F6361">
        <v>0.188109</v>
      </c>
      <c r="G6361">
        <v>-0.241619</v>
      </c>
      <c r="H6361">
        <v>-0.263324</v>
      </c>
      <c r="I6361">
        <v>-0.74807800000000002</v>
      </c>
      <c r="J6361">
        <v>-1.1937990000000001</v>
      </c>
      <c r="K6361">
        <v>65.475038999999995</v>
      </c>
      <c r="L6361">
        <v>65.992335999999995</v>
      </c>
      <c r="M6361">
        <v>0.51944199999999996</v>
      </c>
      <c r="N6361">
        <v>0.245951</v>
      </c>
      <c r="O6361">
        <v>29.125</v>
      </c>
      <c r="P6361">
        <v>5.4425889999999999</v>
      </c>
      <c r="Q6361">
        <v>0</v>
      </c>
      <c r="R6361">
        <v>-1.571639</v>
      </c>
      <c r="S6361">
        <v>0</v>
      </c>
      <c r="T6361">
        <v>1</v>
      </c>
      <c r="U6361">
        <v>-66</v>
      </c>
      <c r="V6361">
        <v>4</v>
      </c>
      <c r="W6361">
        <v>0</v>
      </c>
      <c r="X6361">
        <v>0</v>
      </c>
    </row>
    <row r="6362" spans="1:24">
      <c r="A6362">
        <v>636</v>
      </c>
      <c r="B6362">
        <v>-0.49864700000000001</v>
      </c>
      <c r="F6362">
        <v>0.17805399999999999</v>
      </c>
      <c r="G6362">
        <v>-0.15274799999999999</v>
      </c>
      <c r="H6362">
        <v>-0.26746500000000001</v>
      </c>
      <c r="I6362">
        <v>-0.76307100000000005</v>
      </c>
      <c r="J6362">
        <v>-1.1302019999999999</v>
      </c>
      <c r="K6362">
        <v>66.064511999999993</v>
      </c>
      <c r="L6362">
        <v>65.816541000000001</v>
      </c>
      <c r="M6362">
        <v>0.51752399999999998</v>
      </c>
      <c r="N6362">
        <v>0.24593999999999999</v>
      </c>
      <c r="O6362">
        <v>29.125</v>
      </c>
      <c r="P6362">
        <v>5.7895430000000001</v>
      </c>
      <c r="Q6362">
        <v>0</v>
      </c>
      <c r="R6362">
        <v>-1.117086</v>
      </c>
      <c r="S6362">
        <v>0</v>
      </c>
      <c r="T6362">
        <v>1</v>
      </c>
      <c r="U6362">
        <v>-63</v>
      </c>
      <c r="V6362">
        <v>4</v>
      </c>
      <c r="W6362">
        <v>1</v>
      </c>
      <c r="X6362">
        <v>0</v>
      </c>
    </row>
    <row r="6363" spans="1:24">
      <c r="A6363">
        <v>636.1</v>
      </c>
      <c r="B6363">
        <v>-0.49889499999999998</v>
      </c>
      <c r="F6363">
        <v>0.168019</v>
      </c>
      <c r="G6363">
        <v>-0.24856800000000001</v>
      </c>
      <c r="H6363">
        <v>-0.27357199999999998</v>
      </c>
      <c r="I6363">
        <v>-0.773752</v>
      </c>
      <c r="J6363">
        <v>-1.203365</v>
      </c>
      <c r="K6363">
        <v>65.940147999999994</v>
      </c>
      <c r="L6363">
        <v>65.459912000000003</v>
      </c>
      <c r="M6363">
        <v>0.51560700000000004</v>
      </c>
      <c r="N6363">
        <v>0.24592900000000001</v>
      </c>
      <c r="O6363">
        <v>29.125</v>
      </c>
      <c r="P6363">
        <v>5.8559039999999998</v>
      </c>
      <c r="Q6363">
        <v>0</v>
      </c>
      <c r="R6363">
        <v>-1.3390059999999999</v>
      </c>
      <c r="S6363">
        <v>0</v>
      </c>
      <c r="T6363">
        <v>1</v>
      </c>
      <c r="U6363">
        <v>-63</v>
      </c>
      <c r="V6363">
        <v>4</v>
      </c>
      <c r="W6363">
        <v>1</v>
      </c>
      <c r="X6363">
        <v>0</v>
      </c>
    </row>
    <row r="6364" spans="1:24">
      <c r="A6364">
        <v>636.20000000000005</v>
      </c>
      <c r="B6364">
        <v>-0.49592999999999998</v>
      </c>
      <c r="F6364">
        <v>0.180566</v>
      </c>
      <c r="G6364">
        <v>-0.27166299999999999</v>
      </c>
      <c r="H6364">
        <v>-0.27693499999999999</v>
      </c>
      <c r="I6364">
        <v>-0.73088900000000001</v>
      </c>
      <c r="J6364">
        <v>-1.1899679999999999</v>
      </c>
      <c r="K6364">
        <v>66.232961000000003</v>
      </c>
      <c r="L6364">
        <v>66.365665000000007</v>
      </c>
      <c r="M6364">
        <v>0.51368899999999995</v>
      </c>
      <c r="N6364">
        <v>0.245918</v>
      </c>
      <c r="O6364">
        <v>29.125</v>
      </c>
      <c r="P6364">
        <v>6.0049970000000004</v>
      </c>
      <c r="Q6364">
        <v>0</v>
      </c>
      <c r="R6364">
        <v>-1.34229</v>
      </c>
      <c r="S6364">
        <v>0</v>
      </c>
      <c r="T6364">
        <v>1</v>
      </c>
      <c r="U6364">
        <v>-62</v>
      </c>
      <c r="V6364">
        <v>4</v>
      </c>
      <c r="W6364">
        <v>1</v>
      </c>
      <c r="X6364">
        <v>0</v>
      </c>
    </row>
    <row r="6365" spans="1:24">
      <c r="A6365">
        <v>636.29999999999995</v>
      </c>
      <c r="B6365">
        <v>-0.49382999999999999</v>
      </c>
      <c r="F6365">
        <v>0.18307899999999999</v>
      </c>
      <c r="G6365">
        <v>-0.285468</v>
      </c>
      <c r="H6365">
        <v>-0.281001</v>
      </c>
      <c r="I6365">
        <v>-0.71795799999999999</v>
      </c>
      <c r="J6365">
        <v>-1.2090959999999999</v>
      </c>
      <c r="K6365">
        <v>66.394328000000002</v>
      </c>
      <c r="L6365">
        <v>67.208155000000005</v>
      </c>
      <c r="M6365">
        <v>0.50994499999999998</v>
      </c>
      <c r="N6365">
        <v>0.24623999999999999</v>
      </c>
      <c r="O6365">
        <v>29.125</v>
      </c>
      <c r="P6365">
        <v>6.0692979999999999</v>
      </c>
      <c r="Q6365">
        <v>0</v>
      </c>
      <c r="R6365">
        <v>-1.1159190000000001</v>
      </c>
      <c r="S6365">
        <v>0</v>
      </c>
      <c r="T6365">
        <v>1</v>
      </c>
      <c r="U6365">
        <v>-61</v>
      </c>
      <c r="V6365">
        <v>4</v>
      </c>
      <c r="W6365">
        <v>2</v>
      </c>
      <c r="X6365">
        <v>0</v>
      </c>
    </row>
    <row r="6366" spans="1:24">
      <c r="A6366">
        <v>636.4</v>
      </c>
      <c r="B6366">
        <v>-0.49169600000000002</v>
      </c>
      <c r="F6366">
        <v>0.18559400000000001</v>
      </c>
      <c r="G6366">
        <v>-0.34485700000000002</v>
      </c>
      <c r="H6366">
        <v>-0.28456500000000001</v>
      </c>
      <c r="I6366">
        <v>-0.71795799999999999</v>
      </c>
      <c r="J6366">
        <v>-1.235752</v>
      </c>
      <c r="K6366">
        <v>65.580374000000006</v>
      </c>
      <c r="L6366">
        <v>67.418049999999994</v>
      </c>
      <c r="M6366">
        <v>0.50620200000000004</v>
      </c>
      <c r="N6366">
        <v>0.246563</v>
      </c>
      <c r="O6366">
        <v>29.125</v>
      </c>
      <c r="P6366">
        <v>5.9388730000000001</v>
      </c>
      <c r="Q6366">
        <v>0</v>
      </c>
      <c r="R6366">
        <v>-1.119292</v>
      </c>
      <c r="S6366">
        <v>0</v>
      </c>
      <c r="T6366">
        <v>1</v>
      </c>
      <c r="U6366">
        <v>-65</v>
      </c>
      <c r="V6366">
        <v>4</v>
      </c>
      <c r="W6366">
        <v>2</v>
      </c>
      <c r="X6366">
        <v>0</v>
      </c>
    </row>
    <row r="6367" spans="1:24">
      <c r="A6367">
        <v>636.5</v>
      </c>
      <c r="B6367">
        <v>-0.48644100000000001</v>
      </c>
      <c r="F6367">
        <v>0.18559400000000001</v>
      </c>
      <c r="G6367">
        <v>-0.23233799999999999</v>
      </c>
      <c r="H6367">
        <v>-0.28590300000000002</v>
      </c>
      <c r="I6367">
        <v>-0.71795799999999999</v>
      </c>
      <c r="J6367">
        <v>-1.151491</v>
      </c>
      <c r="K6367">
        <v>65.090778</v>
      </c>
      <c r="L6367">
        <v>67.361751999999996</v>
      </c>
      <c r="M6367">
        <v>0.50245799999999996</v>
      </c>
      <c r="N6367">
        <v>0.24688499999999999</v>
      </c>
      <c r="O6367">
        <v>29.125</v>
      </c>
      <c r="P6367">
        <v>5.9388730000000001</v>
      </c>
      <c r="Q6367">
        <v>0</v>
      </c>
      <c r="R6367">
        <v>-1.119292</v>
      </c>
      <c r="S6367">
        <v>0</v>
      </c>
      <c r="T6367">
        <v>1</v>
      </c>
      <c r="U6367">
        <v>-67</v>
      </c>
      <c r="V6367">
        <v>4</v>
      </c>
      <c r="W6367">
        <v>3</v>
      </c>
      <c r="X6367">
        <v>0</v>
      </c>
    </row>
    <row r="6368" spans="1:24">
      <c r="A6368">
        <v>636.6</v>
      </c>
      <c r="B6368">
        <v>-0.48055500000000001</v>
      </c>
      <c r="F6368">
        <v>0.180566</v>
      </c>
      <c r="G6368">
        <v>-0.16453200000000001</v>
      </c>
      <c r="H6368">
        <v>-0.28670899999999999</v>
      </c>
      <c r="I6368">
        <v>-0.72011499999999995</v>
      </c>
      <c r="J6368">
        <v>-1.1049249999999999</v>
      </c>
      <c r="K6368">
        <v>64.736631000000003</v>
      </c>
      <c r="L6368">
        <v>67.345803000000004</v>
      </c>
      <c r="M6368">
        <v>0.49871500000000002</v>
      </c>
      <c r="N6368">
        <v>0.24720700000000001</v>
      </c>
      <c r="O6368">
        <v>29.125</v>
      </c>
      <c r="P6368">
        <v>5.9388730000000001</v>
      </c>
      <c r="Q6368">
        <v>0</v>
      </c>
      <c r="R6368">
        <v>-1.119292</v>
      </c>
      <c r="S6368">
        <v>0</v>
      </c>
      <c r="T6368">
        <v>1</v>
      </c>
      <c r="U6368">
        <v>-69</v>
      </c>
      <c r="V6368">
        <v>4</v>
      </c>
      <c r="W6368">
        <v>4</v>
      </c>
      <c r="X6368">
        <v>0</v>
      </c>
    </row>
    <row r="6369" spans="1:24">
      <c r="A6369">
        <v>636.70000000000005</v>
      </c>
      <c r="B6369">
        <v>-0.47683300000000001</v>
      </c>
      <c r="F6369">
        <v>0.175543</v>
      </c>
      <c r="G6369">
        <v>-0.126725</v>
      </c>
      <c r="H6369">
        <v>-0.28991299999999998</v>
      </c>
      <c r="I6369">
        <v>-0.73519199999999996</v>
      </c>
      <c r="J6369">
        <v>-1.091261</v>
      </c>
      <c r="K6369">
        <v>65.184809999999999</v>
      </c>
      <c r="L6369">
        <v>68.632078000000007</v>
      </c>
      <c r="M6369">
        <v>0.49497099999999999</v>
      </c>
      <c r="N6369">
        <v>0.247529</v>
      </c>
      <c r="O6369">
        <v>29.125</v>
      </c>
      <c r="P6369">
        <v>5.5894700000000004</v>
      </c>
      <c r="Q6369">
        <v>0</v>
      </c>
      <c r="R6369">
        <v>-1.1221829999999999</v>
      </c>
      <c r="S6369">
        <v>0</v>
      </c>
      <c r="T6369">
        <v>1</v>
      </c>
      <c r="U6369">
        <v>-67</v>
      </c>
      <c r="V6369">
        <v>4</v>
      </c>
      <c r="W6369">
        <v>5</v>
      </c>
      <c r="X6369">
        <v>0</v>
      </c>
    </row>
    <row r="6370" spans="1:24">
      <c r="A6370">
        <v>636.79999999999995</v>
      </c>
      <c r="B6370">
        <v>-0.47488399999999997</v>
      </c>
      <c r="F6370">
        <v>0.17303399999999999</v>
      </c>
      <c r="G6370">
        <v>-0.19036</v>
      </c>
      <c r="H6370">
        <v>-0.29471599999999998</v>
      </c>
      <c r="I6370">
        <v>-0.75022299999999997</v>
      </c>
      <c r="J6370">
        <v>-1.1553519999999999</v>
      </c>
      <c r="K6370">
        <v>65.315528999999998</v>
      </c>
      <c r="L6370">
        <v>69.730117000000007</v>
      </c>
      <c r="M6370">
        <v>0.491228</v>
      </c>
      <c r="N6370">
        <v>0.247863</v>
      </c>
      <c r="O6370">
        <v>29.125</v>
      </c>
      <c r="P6370">
        <v>5.7402110000000004</v>
      </c>
      <c r="Q6370">
        <v>0</v>
      </c>
      <c r="R6370">
        <v>-1.3525560000000001</v>
      </c>
      <c r="S6370">
        <v>0</v>
      </c>
      <c r="T6370">
        <v>1</v>
      </c>
      <c r="U6370">
        <v>-66</v>
      </c>
      <c r="V6370">
        <v>4</v>
      </c>
      <c r="W6370">
        <v>6</v>
      </c>
      <c r="X6370">
        <v>0</v>
      </c>
    </row>
    <row r="6371" spans="1:24">
      <c r="A6371">
        <v>636.9</v>
      </c>
      <c r="B6371">
        <v>-0.47314899999999999</v>
      </c>
      <c r="F6371">
        <v>0.168019</v>
      </c>
      <c r="G6371">
        <v>-0.23233799999999999</v>
      </c>
      <c r="H6371">
        <v>-0.29971300000000001</v>
      </c>
      <c r="I6371">
        <v>-0.76093200000000005</v>
      </c>
      <c r="J6371">
        <v>-1.211004</v>
      </c>
      <c r="K6371">
        <v>65.217569999999995</v>
      </c>
      <c r="L6371">
        <v>69.216885000000005</v>
      </c>
      <c r="M6371">
        <v>0.489402</v>
      </c>
      <c r="N6371">
        <v>0.248196</v>
      </c>
      <c r="O6371">
        <v>29.125</v>
      </c>
      <c r="P6371">
        <v>5.8081360000000002</v>
      </c>
      <c r="Q6371">
        <v>0</v>
      </c>
      <c r="R6371">
        <v>-1.5771869999999999</v>
      </c>
      <c r="S6371">
        <v>0</v>
      </c>
      <c r="T6371">
        <v>1</v>
      </c>
      <c r="U6371">
        <v>-67</v>
      </c>
      <c r="V6371">
        <v>4</v>
      </c>
      <c r="W6371">
        <v>6</v>
      </c>
      <c r="X6371">
        <v>0</v>
      </c>
    </row>
    <row r="6372" spans="1:24">
      <c r="A6372">
        <v>637</v>
      </c>
      <c r="B6372">
        <v>-0.46886100000000003</v>
      </c>
      <c r="F6372">
        <v>0.17805399999999999</v>
      </c>
      <c r="G6372">
        <v>-0.294651</v>
      </c>
      <c r="H6372">
        <v>-0.302342</v>
      </c>
      <c r="I6372">
        <v>-0.74593299999999996</v>
      </c>
      <c r="J6372">
        <v>-1.2433419999999999</v>
      </c>
      <c r="K6372">
        <v>65.753283999999994</v>
      </c>
      <c r="L6372">
        <v>68.354816</v>
      </c>
      <c r="M6372">
        <v>0.48757600000000001</v>
      </c>
      <c r="N6372">
        <v>0.248529</v>
      </c>
      <c r="O6372">
        <v>29</v>
      </c>
      <c r="P6372">
        <v>5.6583249999999996</v>
      </c>
      <c r="Q6372">
        <v>0</v>
      </c>
      <c r="R6372">
        <v>-1.5727009999999999</v>
      </c>
      <c r="S6372">
        <v>0</v>
      </c>
      <c r="T6372">
        <v>1</v>
      </c>
      <c r="U6372">
        <v>-64</v>
      </c>
      <c r="V6372">
        <v>4</v>
      </c>
      <c r="W6372">
        <v>7</v>
      </c>
      <c r="X6372">
        <v>0</v>
      </c>
    </row>
    <row r="6373" spans="1:24">
      <c r="A6373">
        <v>637.1</v>
      </c>
      <c r="B6373">
        <v>-0.46416000000000002</v>
      </c>
      <c r="F6373">
        <v>0.18559400000000001</v>
      </c>
      <c r="G6373">
        <v>-0.36525099999999999</v>
      </c>
      <c r="H6373">
        <v>-0.30420799999999998</v>
      </c>
      <c r="I6373">
        <v>-0.72011499999999995</v>
      </c>
      <c r="J6373">
        <v>-1.260378</v>
      </c>
      <c r="K6373">
        <v>66.125955000000005</v>
      </c>
      <c r="L6373">
        <v>68.354816</v>
      </c>
      <c r="M6373">
        <v>0.48434300000000002</v>
      </c>
      <c r="N6373">
        <v>0.24931800000000001</v>
      </c>
      <c r="O6373">
        <v>29.125</v>
      </c>
      <c r="P6373">
        <v>5.9404979999999998</v>
      </c>
      <c r="Q6373">
        <v>0</v>
      </c>
      <c r="R6373">
        <v>-1.570344</v>
      </c>
      <c r="S6373">
        <v>0</v>
      </c>
      <c r="T6373">
        <v>1</v>
      </c>
      <c r="U6373">
        <v>-62</v>
      </c>
      <c r="V6373">
        <v>4</v>
      </c>
      <c r="W6373">
        <v>8</v>
      </c>
      <c r="X6373">
        <v>0</v>
      </c>
    </row>
    <row r="6374" spans="1:24">
      <c r="A6374">
        <v>637.20000000000005</v>
      </c>
      <c r="B6374">
        <v>-0.45780300000000002</v>
      </c>
      <c r="F6374">
        <v>0.23361000000000001</v>
      </c>
      <c r="G6374">
        <v>-0.22303999999999999</v>
      </c>
      <c r="H6374">
        <v>-0.304365</v>
      </c>
      <c r="I6374">
        <v>-0.633081</v>
      </c>
      <c r="J6374">
        <v>-1.0441279999999999</v>
      </c>
      <c r="K6374">
        <v>66.368812000000005</v>
      </c>
      <c r="L6374">
        <v>68.326804999999993</v>
      </c>
      <c r="M6374">
        <v>0.48110900000000001</v>
      </c>
      <c r="N6374">
        <v>0.250108</v>
      </c>
      <c r="O6374">
        <v>29.125</v>
      </c>
      <c r="P6374">
        <v>5.5759280000000002</v>
      </c>
      <c r="Q6374">
        <v>0</v>
      </c>
      <c r="R6374">
        <v>-1.34074</v>
      </c>
      <c r="S6374">
        <v>0</v>
      </c>
      <c r="T6374">
        <v>1</v>
      </c>
      <c r="U6374">
        <v>-61</v>
      </c>
      <c r="V6374">
        <v>4</v>
      </c>
      <c r="W6374">
        <v>9</v>
      </c>
      <c r="X6374">
        <v>0</v>
      </c>
    </row>
    <row r="6375" spans="1:24">
      <c r="A6375">
        <v>637.29999999999995</v>
      </c>
      <c r="B6375">
        <v>-0.45388000000000001</v>
      </c>
      <c r="F6375">
        <v>0.256517</v>
      </c>
      <c r="G6375">
        <v>-0.20672699999999999</v>
      </c>
      <c r="H6375">
        <v>-0.305726</v>
      </c>
      <c r="I6375">
        <v>-0.58677400000000002</v>
      </c>
      <c r="J6375">
        <v>-0.95855400000000002</v>
      </c>
      <c r="K6375">
        <v>66.293623999999994</v>
      </c>
      <c r="L6375">
        <v>67.789100000000005</v>
      </c>
      <c r="M6375">
        <v>0.47787600000000002</v>
      </c>
      <c r="N6375">
        <v>0.25089699999999998</v>
      </c>
      <c r="O6375">
        <v>29.125</v>
      </c>
      <c r="P6375">
        <v>5.5083310000000001</v>
      </c>
      <c r="Q6375">
        <v>0</v>
      </c>
      <c r="R6375">
        <v>-1.118247</v>
      </c>
      <c r="S6375">
        <v>0</v>
      </c>
      <c r="T6375">
        <v>0</v>
      </c>
      <c r="U6375">
        <v>-61</v>
      </c>
      <c r="V6375">
        <v>4</v>
      </c>
      <c r="W6375">
        <v>10</v>
      </c>
      <c r="X6375">
        <v>0</v>
      </c>
    </row>
    <row r="6376" spans="1:24">
      <c r="A6376">
        <v>637.4</v>
      </c>
      <c r="B6376">
        <v>-0.44968900000000001</v>
      </c>
      <c r="F6376">
        <v>0.27696700000000002</v>
      </c>
      <c r="G6376">
        <v>-0.12909599999999999</v>
      </c>
      <c r="H6376">
        <v>-0.30695600000000001</v>
      </c>
      <c r="I6376">
        <v>-0.54897099999999999</v>
      </c>
      <c r="J6376">
        <v>-0.84281300000000003</v>
      </c>
      <c r="K6376">
        <v>66.109009</v>
      </c>
      <c r="L6376">
        <v>68.014804999999996</v>
      </c>
      <c r="M6376">
        <v>0.47464299999999998</v>
      </c>
      <c r="N6376">
        <v>0.25168699999999999</v>
      </c>
      <c r="O6376">
        <v>29.125</v>
      </c>
      <c r="P6376">
        <v>5.6583249999999996</v>
      </c>
      <c r="Q6376">
        <v>0</v>
      </c>
      <c r="R6376">
        <v>-1.5727009999999999</v>
      </c>
      <c r="S6376">
        <v>0</v>
      </c>
      <c r="T6376">
        <v>0</v>
      </c>
      <c r="U6376">
        <v>-62</v>
      </c>
      <c r="V6376">
        <v>4</v>
      </c>
      <c r="W6376">
        <v>11</v>
      </c>
      <c r="X6376">
        <v>0</v>
      </c>
    </row>
    <row r="6377" spans="1:24">
      <c r="A6377">
        <v>637.5</v>
      </c>
      <c r="B6377">
        <v>-0.44845800000000002</v>
      </c>
      <c r="F6377">
        <v>0.28722300000000001</v>
      </c>
      <c r="G6377">
        <v>-0.18567400000000001</v>
      </c>
      <c r="H6377">
        <v>-0.31058400000000003</v>
      </c>
      <c r="I6377">
        <v>-0.49285400000000001</v>
      </c>
      <c r="J6377">
        <v>-0.80362900000000004</v>
      </c>
      <c r="K6377">
        <v>65.870412000000002</v>
      </c>
      <c r="L6377">
        <v>68.876874000000001</v>
      </c>
      <c r="M6377">
        <v>0.47141</v>
      </c>
      <c r="N6377">
        <v>0.25247599999999998</v>
      </c>
      <c r="O6377">
        <v>29.125</v>
      </c>
      <c r="P6377">
        <v>5.5911559999999998</v>
      </c>
      <c r="Q6377">
        <v>0</v>
      </c>
      <c r="R6377">
        <v>-1.5761229999999999</v>
      </c>
      <c r="S6377">
        <v>0</v>
      </c>
      <c r="T6377">
        <v>0</v>
      </c>
      <c r="U6377">
        <v>-64</v>
      </c>
      <c r="V6377">
        <v>4</v>
      </c>
      <c r="W6377">
        <v>11</v>
      </c>
      <c r="X6377">
        <v>0</v>
      </c>
    </row>
    <row r="6378" spans="1:24">
      <c r="A6378">
        <v>637.6</v>
      </c>
      <c r="B6378">
        <v>-0.44985599999999998</v>
      </c>
      <c r="F6378">
        <v>0.29235899999999998</v>
      </c>
      <c r="G6378">
        <v>-0.26935799999999999</v>
      </c>
      <c r="H6378">
        <v>-0.31574200000000002</v>
      </c>
      <c r="I6378">
        <v>-0.46115099999999998</v>
      </c>
      <c r="J6378">
        <v>-0.82222799999999996</v>
      </c>
      <c r="K6378">
        <v>65.987801000000005</v>
      </c>
      <c r="L6378">
        <v>68.876874000000001</v>
      </c>
      <c r="M6378">
        <v>0.46817599999999998</v>
      </c>
      <c r="N6378">
        <v>0.25326500000000002</v>
      </c>
      <c r="O6378">
        <v>29.125</v>
      </c>
      <c r="P6378">
        <v>6.02562</v>
      </c>
      <c r="Q6378">
        <v>0</v>
      </c>
      <c r="R6378">
        <v>-1.5782389999999999</v>
      </c>
      <c r="S6378">
        <v>0</v>
      </c>
      <c r="T6378">
        <v>0</v>
      </c>
      <c r="U6378">
        <v>-63</v>
      </c>
      <c r="V6378">
        <v>4</v>
      </c>
      <c r="W6378">
        <v>11</v>
      </c>
      <c r="X6378">
        <v>0</v>
      </c>
    </row>
    <row r="6379" spans="1:24">
      <c r="A6379">
        <v>637.70000000000005</v>
      </c>
      <c r="B6379">
        <v>-0.44894800000000001</v>
      </c>
      <c r="F6379">
        <v>0.294929</v>
      </c>
      <c r="G6379">
        <v>-0.31753399999999998</v>
      </c>
      <c r="H6379">
        <v>-0.318023</v>
      </c>
      <c r="I6379">
        <v>-0.45660499999999998</v>
      </c>
      <c r="J6379">
        <v>-0.82635199999999998</v>
      </c>
      <c r="K6379">
        <v>65.490905999999995</v>
      </c>
      <c r="L6379">
        <v>68.588181000000006</v>
      </c>
      <c r="M6379">
        <v>0.464943</v>
      </c>
      <c r="N6379">
        <v>0.25405499999999998</v>
      </c>
      <c r="O6379">
        <v>29.125</v>
      </c>
      <c r="P6379">
        <v>6.526268</v>
      </c>
      <c r="Q6379">
        <v>0</v>
      </c>
      <c r="R6379">
        <v>-1.5768439999999999</v>
      </c>
      <c r="S6379">
        <v>0</v>
      </c>
      <c r="T6379">
        <v>0</v>
      </c>
      <c r="U6379">
        <v>-65</v>
      </c>
      <c r="V6379">
        <v>4</v>
      </c>
      <c r="W6379">
        <v>11</v>
      </c>
      <c r="X6379">
        <v>0</v>
      </c>
    </row>
    <row r="6380" spans="1:24">
      <c r="A6380">
        <v>637.79999999999995</v>
      </c>
      <c r="B6380">
        <v>-0.44439000000000001</v>
      </c>
      <c r="F6380">
        <v>0.294929</v>
      </c>
      <c r="G6380">
        <v>-0.32209900000000002</v>
      </c>
      <c r="H6380">
        <v>-0.31671100000000002</v>
      </c>
      <c r="I6380">
        <v>-0.45205499999999998</v>
      </c>
      <c r="J6380">
        <v>-0.82222799999999996</v>
      </c>
      <c r="K6380">
        <v>65.125457999999995</v>
      </c>
      <c r="L6380">
        <v>67.942734999999999</v>
      </c>
      <c r="M6380">
        <v>0.46353499999999997</v>
      </c>
      <c r="N6380">
        <v>0.25451099999999999</v>
      </c>
      <c r="O6380">
        <v>29.125</v>
      </c>
      <c r="P6380">
        <v>6.5890430000000002</v>
      </c>
      <c r="Q6380">
        <v>0</v>
      </c>
      <c r="R6380">
        <v>-1.347121</v>
      </c>
      <c r="S6380">
        <v>0</v>
      </c>
      <c r="T6380">
        <v>0</v>
      </c>
      <c r="U6380">
        <v>-67</v>
      </c>
      <c r="V6380">
        <v>4</v>
      </c>
      <c r="W6380">
        <v>12</v>
      </c>
      <c r="X6380">
        <v>0</v>
      </c>
    </row>
    <row r="6381" spans="1:24">
      <c r="A6381">
        <v>637.9</v>
      </c>
      <c r="B6381">
        <v>-0.44257200000000002</v>
      </c>
      <c r="F6381">
        <v>0.28465699999999999</v>
      </c>
      <c r="G6381">
        <v>-0.39681100000000002</v>
      </c>
      <c r="H6381">
        <v>-0.31774200000000002</v>
      </c>
      <c r="I6381">
        <v>-0.45660499999999998</v>
      </c>
      <c r="J6381">
        <v>-0.863313</v>
      </c>
      <c r="K6381">
        <v>65.303047000000007</v>
      </c>
      <c r="L6381">
        <v>67.805435000000003</v>
      </c>
      <c r="M6381">
        <v>0.46212799999999998</v>
      </c>
      <c r="N6381">
        <v>0.254967</v>
      </c>
      <c r="O6381">
        <v>29.125</v>
      </c>
      <c r="P6381">
        <v>6.5890430000000002</v>
      </c>
      <c r="Q6381">
        <v>0</v>
      </c>
      <c r="R6381">
        <v>-1.347121</v>
      </c>
      <c r="S6381">
        <v>0</v>
      </c>
      <c r="T6381">
        <v>0</v>
      </c>
      <c r="U6381">
        <v>-66</v>
      </c>
      <c r="V6381">
        <v>4</v>
      </c>
      <c r="W6381">
        <v>12</v>
      </c>
      <c r="X6381">
        <v>0</v>
      </c>
    </row>
    <row r="6382" spans="1:24">
      <c r="A6382">
        <v>638</v>
      </c>
      <c r="B6382">
        <v>-0.44301600000000002</v>
      </c>
      <c r="F6382">
        <v>0.28209200000000001</v>
      </c>
      <c r="G6382">
        <v>-0.37654599999999999</v>
      </c>
      <c r="H6382">
        <v>-0.320077</v>
      </c>
      <c r="I6382">
        <v>-0.45205499999999998</v>
      </c>
      <c r="J6382">
        <v>-0.83047199999999999</v>
      </c>
      <c r="K6382">
        <v>65.720048000000006</v>
      </c>
      <c r="L6382">
        <v>67.861733999999998</v>
      </c>
      <c r="M6382">
        <v>0.46072000000000002</v>
      </c>
      <c r="N6382">
        <v>0.25542399999999998</v>
      </c>
      <c r="O6382">
        <v>29.125</v>
      </c>
      <c r="P6382">
        <v>6.5911330000000001</v>
      </c>
      <c r="Q6382">
        <v>0</v>
      </c>
      <c r="R6382">
        <v>-1.79965</v>
      </c>
      <c r="S6382">
        <v>0</v>
      </c>
      <c r="T6382">
        <v>0</v>
      </c>
      <c r="U6382">
        <v>-64</v>
      </c>
      <c r="V6382">
        <v>4</v>
      </c>
      <c r="W6382">
        <v>12</v>
      </c>
      <c r="X6382">
        <v>0</v>
      </c>
    </row>
    <row r="6383" spans="1:24">
      <c r="A6383">
        <v>638.1</v>
      </c>
      <c r="B6383">
        <v>-0.443886</v>
      </c>
      <c r="F6383">
        <v>0.28978999999999999</v>
      </c>
      <c r="G6383">
        <v>-0.40803499999999998</v>
      </c>
      <c r="H6383">
        <v>-0.32187399999999999</v>
      </c>
      <c r="I6383">
        <v>-0.43381599999999998</v>
      </c>
      <c r="J6383">
        <v>-0.82222799999999996</v>
      </c>
      <c r="K6383">
        <v>66.380708999999996</v>
      </c>
      <c r="L6383">
        <v>67.526804999999996</v>
      </c>
      <c r="M6383">
        <v>0.45931300000000003</v>
      </c>
      <c r="N6383">
        <v>0.25648100000000001</v>
      </c>
      <c r="O6383">
        <v>29.125</v>
      </c>
      <c r="P6383">
        <v>6.0925219999999998</v>
      </c>
      <c r="Q6383">
        <v>0</v>
      </c>
      <c r="R6383">
        <v>-1.801393</v>
      </c>
      <c r="S6383">
        <v>0</v>
      </c>
      <c r="T6383">
        <v>0</v>
      </c>
      <c r="U6383">
        <v>-61</v>
      </c>
      <c r="V6383">
        <v>4</v>
      </c>
      <c r="W6383">
        <v>12</v>
      </c>
      <c r="X6383">
        <v>0</v>
      </c>
    </row>
    <row r="6384" spans="1:24">
      <c r="A6384">
        <v>638.20000000000005</v>
      </c>
      <c r="B6384">
        <v>-0.44502900000000001</v>
      </c>
      <c r="F6384">
        <v>0.32070199999999999</v>
      </c>
      <c r="G6384">
        <v>-0.34031400000000001</v>
      </c>
      <c r="H6384">
        <v>-0.32324000000000003</v>
      </c>
      <c r="I6384">
        <v>-0.36713299999999999</v>
      </c>
      <c r="J6384">
        <v>-0.70536100000000002</v>
      </c>
      <c r="K6384">
        <v>66.147105999999994</v>
      </c>
      <c r="L6384">
        <v>66.189099999999996</v>
      </c>
      <c r="M6384">
        <v>0.45608300000000002</v>
      </c>
      <c r="N6384">
        <v>0.25753900000000002</v>
      </c>
      <c r="O6384">
        <v>29.125</v>
      </c>
      <c r="P6384">
        <v>6.3097380000000003</v>
      </c>
      <c r="Q6384">
        <v>0</v>
      </c>
      <c r="R6384">
        <v>-1.8026800000000001</v>
      </c>
      <c r="S6384">
        <v>0</v>
      </c>
      <c r="T6384">
        <v>0</v>
      </c>
      <c r="U6384">
        <v>-62</v>
      </c>
      <c r="V6384">
        <v>4</v>
      </c>
      <c r="W6384">
        <v>11</v>
      </c>
      <c r="X6384">
        <v>0</v>
      </c>
    </row>
    <row r="6385" spans="1:24">
      <c r="A6385">
        <v>638.29999999999995</v>
      </c>
      <c r="B6385">
        <v>-0.44753900000000002</v>
      </c>
      <c r="F6385">
        <v>0.33622999999999997</v>
      </c>
      <c r="G6385">
        <v>-0.29694399999999999</v>
      </c>
      <c r="H6385">
        <v>-0.32574199999999998</v>
      </c>
      <c r="I6385">
        <v>-0.35322399999999998</v>
      </c>
      <c r="J6385">
        <v>-0.66082200000000002</v>
      </c>
      <c r="K6385">
        <v>66.185419999999993</v>
      </c>
      <c r="L6385">
        <v>65.353356000000005</v>
      </c>
      <c r="M6385">
        <v>0.45285300000000001</v>
      </c>
      <c r="N6385">
        <v>0.25859700000000002</v>
      </c>
      <c r="O6385">
        <v>29.125</v>
      </c>
      <c r="P6385">
        <v>6.3741680000000001</v>
      </c>
      <c r="Q6385">
        <v>0</v>
      </c>
      <c r="R6385">
        <v>-1.7983899999999999</v>
      </c>
      <c r="S6385">
        <v>0</v>
      </c>
      <c r="T6385">
        <v>0</v>
      </c>
      <c r="U6385">
        <v>-62</v>
      </c>
      <c r="V6385">
        <v>4</v>
      </c>
      <c r="W6385">
        <v>11</v>
      </c>
      <c r="X6385">
        <v>0</v>
      </c>
    </row>
    <row r="6386" spans="1:24">
      <c r="A6386">
        <v>638.4</v>
      </c>
      <c r="B6386">
        <v>-0.45056600000000002</v>
      </c>
      <c r="F6386">
        <v>0.34141700000000003</v>
      </c>
      <c r="G6386">
        <v>-0.40803499999999998</v>
      </c>
      <c r="H6386">
        <v>-0.32776699999999998</v>
      </c>
      <c r="I6386">
        <v>-0.34393099999999999</v>
      </c>
      <c r="J6386">
        <v>-0.73063500000000003</v>
      </c>
      <c r="K6386">
        <v>65.868178999999998</v>
      </c>
      <c r="L6386">
        <v>65.425951999999995</v>
      </c>
      <c r="M6386">
        <v>0.44962299999999999</v>
      </c>
      <c r="N6386">
        <v>0.259654</v>
      </c>
      <c r="O6386">
        <v>29.125</v>
      </c>
      <c r="P6386">
        <v>6.3729779999999998</v>
      </c>
      <c r="Q6386">
        <v>0</v>
      </c>
      <c r="R6386">
        <v>-1.5723910000000001</v>
      </c>
      <c r="S6386">
        <v>0</v>
      </c>
      <c r="T6386">
        <v>0</v>
      </c>
      <c r="U6386">
        <v>-64</v>
      </c>
      <c r="V6386">
        <v>4</v>
      </c>
      <c r="W6386">
        <v>10</v>
      </c>
      <c r="X6386">
        <v>0</v>
      </c>
    </row>
    <row r="6387" spans="1:24">
      <c r="A6387">
        <v>638.5</v>
      </c>
      <c r="B6387">
        <v>-0.44959500000000002</v>
      </c>
      <c r="F6387">
        <v>0.35180699999999998</v>
      </c>
      <c r="G6387">
        <v>-0.36298900000000001</v>
      </c>
      <c r="H6387">
        <v>-0.325706</v>
      </c>
      <c r="I6387">
        <v>-0.32995799999999997</v>
      </c>
      <c r="J6387">
        <v>-0.67358799999999996</v>
      </c>
      <c r="K6387">
        <v>66.225322000000006</v>
      </c>
      <c r="L6387">
        <v>65.621353999999997</v>
      </c>
      <c r="M6387">
        <v>0.44639299999999998</v>
      </c>
      <c r="N6387">
        <v>0.260712</v>
      </c>
      <c r="O6387">
        <v>29.125</v>
      </c>
      <c r="P6387">
        <v>7.0870360000000003</v>
      </c>
      <c r="Q6387">
        <v>0</v>
      </c>
      <c r="R6387">
        <v>-1.571941</v>
      </c>
      <c r="S6387">
        <v>0</v>
      </c>
      <c r="T6387">
        <v>0</v>
      </c>
      <c r="U6387">
        <v>-62</v>
      </c>
      <c r="V6387">
        <v>4</v>
      </c>
      <c r="W6387">
        <v>11</v>
      </c>
      <c r="X6387">
        <v>0</v>
      </c>
    </row>
    <row r="6388" spans="1:24">
      <c r="A6388">
        <v>638.6</v>
      </c>
      <c r="B6388">
        <v>-0.44963900000000001</v>
      </c>
      <c r="F6388">
        <v>0.35180699999999998</v>
      </c>
      <c r="G6388">
        <v>-0.43263800000000002</v>
      </c>
      <c r="H6388">
        <v>-0.32420700000000002</v>
      </c>
      <c r="I6388">
        <v>-0.327625</v>
      </c>
      <c r="J6388">
        <v>-0.71379999999999999</v>
      </c>
      <c r="K6388">
        <v>66.303244000000007</v>
      </c>
      <c r="L6388">
        <v>65.744161000000005</v>
      </c>
      <c r="M6388">
        <v>0.44457000000000002</v>
      </c>
      <c r="N6388">
        <v>0.26131399999999999</v>
      </c>
      <c r="O6388">
        <v>29.125</v>
      </c>
      <c r="P6388">
        <v>7.0870360000000003</v>
      </c>
      <c r="Q6388">
        <v>0</v>
      </c>
      <c r="R6388">
        <v>-1.571941</v>
      </c>
      <c r="S6388">
        <v>0</v>
      </c>
      <c r="T6388">
        <v>0</v>
      </c>
      <c r="U6388">
        <v>-61</v>
      </c>
      <c r="V6388">
        <v>4</v>
      </c>
      <c r="W6388">
        <v>11</v>
      </c>
      <c r="X6388">
        <v>0</v>
      </c>
    </row>
    <row r="6389" spans="1:24">
      <c r="A6389">
        <v>638.70000000000005</v>
      </c>
      <c r="B6389">
        <v>-0.45187100000000002</v>
      </c>
      <c r="F6389">
        <v>0.346609</v>
      </c>
      <c r="G6389">
        <v>-0.38556299999999999</v>
      </c>
      <c r="H6389">
        <v>-0.32490000000000002</v>
      </c>
      <c r="I6389">
        <v>-0.332289</v>
      </c>
      <c r="J6389">
        <v>-0.68208100000000005</v>
      </c>
      <c r="K6389">
        <v>66.221789999999999</v>
      </c>
      <c r="L6389">
        <v>65.791780000000003</v>
      </c>
      <c r="M6389">
        <v>0.44274799999999997</v>
      </c>
      <c r="N6389">
        <v>0.26191500000000001</v>
      </c>
      <c r="O6389">
        <v>29.125</v>
      </c>
      <c r="P6389">
        <v>6.9631730000000003</v>
      </c>
      <c r="Q6389">
        <v>0</v>
      </c>
      <c r="R6389">
        <v>-1.5788500000000001</v>
      </c>
      <c r="S6389">
        <v>0</v>
      </c>
      <c r="T6389">
        <v>0</v>
      </c>
      <c r="U6389">
        <v>-62</v>
      </c>
      <c r="V6389">
        <v>4</v>
      </c>
      <c r="W6389">
        <v>10</v>
      </c>
      <c r="X6389">
        <v>0</v>
      </c>
    </row>
    <row r="6390" spans="1:24">
      <c r="A6390">
        <v>638.79999999999995</v>
      </c>
      <c r="B6390">
        <v>-0.45715800000000001</v>
      </c>
      <c r="F6390">
        <v>0.34401300000000001</v>
      </c>
      <c r="G6390">
        <v>-0.45934000000000003</v>
      </c>
      <c r="H6390">
        <v>-0.32816499999999998</v>
      </c>
      <c r="I6390">
        <v>-0.339277</v>
      </c>
      <c r="J6390">
        <v>-0.73483500000000002</v>
      </c>
      <c r="K6390">
        <v>66.501059999999995</v>
      </c>
      <c r="L6390">
        <v>65.791780000000003</v>
      </c>
      <c r="M6390">
        <v>0.44092500000000001</v>
      </c>
      <c r="N6390">
        <v>0.262517</v>
      </c>
      <c r="O6390">
        <v>29.125</v>
      </c>
      <c r="P6390">
        <v>7.0264889999999998</v>
      </c>
      <c r="Q6390">
        <v>0</v>
      </c>
      <c r="R6390">
        <v>-1.8021290000000001</v>
      </c>
      <c r="S6390">
        <v>0</v>
      </c>
      <c r="T6390">
        <v>0</v>
      </c>
      <c r="U6390">
        <v>-60</v>
      </c>
      <c r="V6390">
        <v>4</v>
      </c>
      <c r="W6390">
        <v>9</v>
      </c>
      <c r="X6390">
        <v>0</v>
      </c>
    </row>
    <row r="6391" spans="1:24">
      <c r="A6391">
        <v>638.9</v>
      </c>
      <c r="B6391">
        <v>-0.46157399999999998</v>
      </c>
      <c r="F6391">
        <v>0.33882299999999999</v>
      </c>
      <c r="G6391">
        <v>-0.44378099999999998</v>
      </c>
      <c r="H6391">
        <v>-0.33050299999999999</v>
      </c>
      <c r="I6391">
        <v>-0.34393099999999999</v>
      </c>
      <c r="J6391">
        <v>-0.72011999999999998</v>
      </c>
      <c r="K6391">
        <v>66.330119999999994</v>
      </c>
      <c r="L6391">
        <v>65.638670000000005</v>
      </c>
      <c r="M6391">
        <v>0.43910300000000002</v>
      </c>
      <c r="N6391">
        <v>0.26311800000000002</v>
      </c>
      <c r="O6391">
        <v>29.125</v>
      </c>
      <c r="P6391">
        <v>6.5289080000000004</v>
      </c>
      <c r="Q6391">
        <v>0</v>
      </c>
      <c r="R6391">
        <v>-2.0310299999999999</v>
      </c>
      <c r="S6391">
        <v>0</v>
      </c>
      <c r="T6391">
        <v>0</v>
      </c>
      <c r="U6391">
        <v>-61</v>
      </c>
      <c r="V6391">
        <v>3</v>
      </c>
      <c r="W6391">
        <v>8</v>
      </c>
      <c r="X6391">
        <v>0</v>
      </c>
    </row>
    <row r="6392" spans="1:24">
      <c r="A6392">
        <v>639</v>
      </c>
      <c r="B6392">
        <v>-0.466835</v>
      </c>
      <c r="F6392">
        <v>0.33363900000000002</v>
      </c>
      <c r="G6392">
        <v>-0.472638</v>
      </c>
      <c r="H6392">
        <v>-0.33308100000000002</v>
      </c>
      <c r="I6392">
        <v>-0.35322399999999998</v>
      </c>
      <c r="J6392">
        <v>-0.73903099999999999</v>
      </c>
      <c r="K6392">
        <v>65.906647000000007</v>
      </c>
      <c r="L6392">
        <v>64.972003000000001</v>
      </c>
      <c r="M6392">
        <v>0.43728</v>
      </c>
      <c r="N6392">
        <v>0.26372000000000001</v>
      </c>
      <c r="O6392">
        <v>29.125</v>
      </c>
      <c r="P6392">
        <v>6.5289080000000004</v>
      </c>
      <c r="Q6392">
        <v>0</v>
      </c>
      <c r="R6392">
        <v>-2.0310299999999999</v>
      </c>
      <c r="S6392">
        <v>0</v>
      </c>
      <c r="T6392">
        <v>0</v>
      </c>
      <c r="U6392">
        <v>-63</v>
      </c>
      <c r="V6392">
        <v>3</v>
      </c>
      <c r="W6392">
        <v>7</v>
      </c>
      <c r="X6392">
        <v>0</v>
      </c>
    </row>
    <row r="6393" spans="1:24">
      <c r="A6393">
        <v>639.1</v>
      </c>
      <c r="B6393">
        <v>-0.47125</v>
      </c>
      <c r="F6393">
        <v>0.33882299999999999</v>
      </c>
      <c r="G6393">
        <v>-0.50792700000000002</v>
      </c>
      <c r="H6393">
        <v>-0.33480199999999999</v>
      </c>
      <c r="I6393">
        <v>-0.325291</v>
      </c>
      <c r="J6393">
        <v>-0.75160000000000005</v>
      </c>
      <c r="K6393">
        <v>65.937042000000005</v>
      </c>
      <c r="L6393">
        <v>64.743932999999998</v>
      </c>
      <c r="M6393">
        <v>0.43545800000000001</v>
      </c>
      <c r="N6393">
        <v>0.26432099999999997</v>
      </c>
      <c r="O6393">
        <v>29.125</v>
      </c>
      <c r="P6393">
        <v>6.43811</v>
      </c>
      <c r="Q6393">
        <v>0</v>
      </c>
      <c r="R6393">
        <v>-1.7941309999999999</v>
      </c>
      <c r="S6393">
        <v>0</v>
      </c>
      <c r="T6393">
        <v>0</v>
      </c>
      <c r="U6393">
        <v>-63</v>
      </c>
      <c r="V6393">
        <v>3</v>
      </c>
      <c r="W6393">
        <v>6</v>
      </c>
      <c r="X6393">
        <v>0</v>
      </c>
    </row>
    <row r="6394" spans="1:24">
      <c r="A6394">
        <v>639.20000000000005</v>
      </c>
      <c r="B6394">
        <v>-0.47169100000000003</v>
      </c>
      <c r="F6394">
        <v>0.36221799999999998</v>
      </c>
      <c r="G6394">
        <v>-0.39905800000000002</v>
      </c>
      <c r="H6394">
        <v>-0.33260800000000001</v>
      </c>
      <c r="I6394">
        <v>-0.29250399999999999</v>
      </c>
      <c r="J6394">
        <v>-0.61803200000000003</v>
      </c>
      <c r="K6394">
        <v>65.913623000000001</v>
      </c>
      <c r="L6394">
        <v>64.178641999999996</v>
      </c>
      <c r="M6394">
        <v>0.43193500000000001</v>
      </c>
      <c r="N6394">
        <v>0.26567000000000002</v>
      </c>
      <c r="O6394">
        <v>29.125</v>
      </c>
      <c r="P6394">
        <v>6.3076020000000002</v>
      </c>
      <c r="Q6394">
        <v>0</v>
      </c>
      <c r="R6394">
        <v>-1.3489390000000001</v>
      </c>
      <c r="S6394">
        <v>0</v>
      </c>
      <c r="T6394">
        <v>0</v>
      </c>
      <c r="U6394">
        <v>-63</v>
      </c>
      <c r="V6394">
        <v>3</v>
      </c>
      <c r="W6394">
        <v>6</v>
      </c>
      <c r="X6394">
        <v>0</v>
      </c>
    </row>
    <row r="6395" spans="1:24">
      <c r="A6395">
        <v>639.29999999999995</v>
      </c>
      <c r="B6395">
        <v>-0.47292499999999998</v>
      </c>
      <c r="F6395">
        <v>0.36482399999999998</v>
      </c>
      <c r="G6395">
        <v>-0.48369299999999998</v>
      </c>
      <c r="H6395">
        <v>-0.33084200000000002</v>
      </c>
      <c r="I6395">
        <v>-0.29250399999999999</v>
      </c>
      <c r="J6395">
        <v>-0.68844099999999997</v>
      </c>
      <c r="K6395">
        <v>65.890203999999997</v>
      </c>
      <c r="L6395">
        <v>63.833813999999997</v>
      </c>
      <c r="M6395">
        <v>0.42841299999999999</v>
      </c>
      <c r="N6395">
        <v>0.26701999999999998</v>
      </c>
      <c r="O6395">
        <v>29.125</v>
      </c>
      <c r="P6395">
        <v>6.3713990000000003</v>
      </c>
      <c r="Q6395">
        <v>0</v>
      </c>
      <c r="R6395">
        <v>-1.120317</v>
      </c>
      <c r="S6395">
        <v>0</v>
      </c>
      <c r="T6395">
        <v>0</v>
      </c>
      <c r="U6395">
        <v>-63</v>
      </c>
      <c r="V6395">
        <v>3</v>
      </c>
      <c r="W6395">
        <v>6</v>
      </c>
      <c r="X6395">
        <v>0</v>
      </c>
    </row>
    <row r="6396" spans="1:24">
      <c r="A6396">
        <v>639.4</v>
      </c>
      <c r="B6396">
        <v>-0.47592000000000001</v>
      </c>
      <c r="F6396">
        <v>0.37004100000000001</v>
      </c>
      <c r="G6396">
        <v>-0.42593999999999999</v>
      </c>
      <c r="H6396">
        <v>-0.330762</v>
      </c>
      <c r="I6396">
        <v>-0.29485299999999998</v>
      </c>
      <c r="J6396">
        <v>-0.65442699999999998</v>
      </c>
      <c r="K6396">
        <v>65.812281999999996</v>
      </c>
      <c r="L6396">
        <v>63.761218999999997</v>
      </c>
      <c r="M6396">
        <v>0.42488999999999999</v>
      </c>
      <c r="N6396">
        <v>0.26836900000000002</v>
      </c>
      <c r="O6396">
        <v>29.125</v>
      </c>
      <c r="P6396">
        <v>6.1548920000000003</v>
      </c>
      <c r="Q6396">
        <v>0</v>
      </c>
      <c r="R6396">
        <v>-1.119807</v>
      </c>
      <c r="S6396">
        <v>0</v>
      </c>
      <c r="T6396">
        <v>0</v>
      </c>
      <c r="U6396">
        <v>-64</v>
      </c>
      <c r="V6396">
        <v>3</v>
      </c>
      <c r="W6396">
        <v>5</v>
      </c>
      <c r="X6396">
        <v>0</v>
      </c>
    </row>
    <row r="6397" spans="1:24">
      <c r="A6397">
        <v>639.5</v>
      </c>
      <c r="B6397">
        <v>-0.48328100000000002</v>
      </c>
      <c r="F6397">
        <v>0.37004100000000001</v>
      </c>
      <c r="G6397">
        <v>-0.47706300000000001</v>
      </c>
      <c r="H6397">
        <v>-0.33446199999999998</v>
      </c>
      <c r="I6397">
        <v>-0.29720099999999999</v>
      </c>
      <c r="J6397">
        <v>-0.70536100000000002</v>
      </c>
      <c r="K6397">
        <v>65.960065</v>
      </c>
      <c r="L6397">
        <v>63.761218999999997</v>
      </c>
      <c r="M6397">
        <v>0.42136699999999999</v>
      </c>
      <c r="N6397">
        <v>0.26971899999999999</v>
      </c>
      <c r="O6397">
        <v>29.125</v>
      </c>
      <c r="P6397">
        <v>6.4360280000000003</v>
      </c>
      <c r="Q6397">
        <v>0</v>
      </c>
      <c r="R6397">
        <v>-1.3438079999999999</v>
      </c>
      <c r="S6397">
        <v>0</v>
      </c>
      <c r="T6397">
        <v>0</v>
      </c>
      <c r="U6397">
        <v>-63</v>
      </c>
      <c r="V6397">
        <v>3</v>
      </c>
      <c r="W6397">
        <v>4</v>
      </c>
      <c r="X6397">
        <v>0</v>
      </c>
    </row>
    <row r="6398" spans="1:24">
      <c r="A6398">
        <v>639.6</v>
      </c>
      <c r="B6398">
        <v>-0.49025099999999999</v>
      </c>
      <c r="F6398">
        <v>0.37004100000000001</v>
      </c>
      <c r="G6398">
        <v>-0.49031400000000003</v>
      </c>
      <c r="H6398">
        <v>-0.33691599999999999</v>
      </c>
      <c r="I6398">
        <v>-0.30423899999999998</v>
      </c>
      <c r="J6398">
        <v>-0.69267599999999996</v>
      </c>
      <c r="K6398">
        <v>65.801334999999995</v>
      </c>
      <c r="L6398">
        <v>64.277964999999995</v>
      </c>
      <c r="M6398">
        <v>0.41784500000000002</v>
      </c>
      <c r="N6398">
        <v>0.27046700000000001</v>
      </c>
      <c r="O6398">
        <v>29.125</v>
      </c>
      <c r="P6398">
        <v>6.6557459999999997</v>
      </c>
      <c r="Q6398">
        <v>0</v>
      </c>
      <c r="R6398">
        <v>-2.0207380000000001</v>
      </c>
      <c r="S6398">
        <v>0</v>
      </c>
      <c r="T6398">
        <v>0</v>
      </c>
      <c r="U6398">
        <v>-64</v>
      </c>
      <c r="V6398">
        <v>3</v>
      </c>
      <c r="W6398">
        <v>2</v>
      </c>
      <c r="X6398">
        <v>0</v>
      </c>
    </row>
    <row r="6399" spans="1:24">
      <c r="A6399">
        <v>639.70000000000005</v>
      </c>
      <c r="B6399">
        <v>-0.49690299999999998</v>
      </c>
      <c r="F6399">
        <v>0.354408</v>
      </c>
      <c r="G6399">
        <v>-0.43486799999999998</v>
      </c>
      <c r="H6399">
        <v>-0.33893600000000002</v>
      </c>
      <c r="I6399">
        <v>-0.32295699999999999</v>
      </c>
      <c r="J6399">
        <v>-0.67995899999999998</v>
      </c>
      <c r="K6399">
        <v>65.535328000000007</v>
      </c>
      <c r="L6399">
        <v>64.815669999999997</v>
      </c>
      <c r="M6399">
        <v>0.41614400000000001</v>
      </c>
      <c r="N6399">
        <v>0.27121499999999998</v>
      </c>
      <c r="O6399">
        <v>29.125</v>
      </c>
      <c r="P6399">
        <v>6.8085709999999997</v>
      </c>
      <c r="Q6399">
        <v>0</v>
      </c>
      <c r="R6399">
        <v>-1.8008960000000001</v>
      </c>
      <c r="S6399">
        <v>0</v>
      </c>
      <c r="T6399">
        <v>0</v>
      </c>
      <c r="U6399">
        <v>-65</v>
      </c>
      <c r="V6399">
        <v>3</v>
      </c>
      <c r="W6399">
        <v>1</v>
      </c>
      <c r="X6399">
        <v>0</v>
      </c>
    </row>
    <row r="6400" spans="1:24">
      <c r="A6400">
        <v>639.79999999999995</v>
      </c>
      <c r="B6400">
        <v>-0.50231599999999998</v>
      </c>
      <c r="F6400">
        <v>0.354408</v>
      </c>
      <c r="G6400">
        <v>-0.51232100000000003</v>
      </c>
      <c r="H6400">
        <v>-0.33874599999999999</v>
      </c>
      <c r="I6400">
        <v>-0.332289</v>
      </c>
      <c r="J6400">
        <v>-0.74112800000000001</v>
      </c>
      <c r="K6400">
        <v>65.314864999999998</v>
      </c>
      <c r="L6400">
        <v>64.917012</v>
      </c>
      <c r="M6400">
        <v>0.41444399999999998</v>
      </c>
      <c r="N6400">
        <v>0.27196300000000001</v>
      </c>
      <c r="O6400">
        <v>29.125</v>
      </c>
      <c r="P6400">
        <v>7.0870360000000003</v>
      </c>
      <c r="Q6400">
        <v>0</v>
      </c>
      <c r="R6400">
        <v>-1.571941</v>
      </c>
      <c r="S6400">
        <v>0</v>
      </c>
      <c r="T6400">
        <v>0</v>
      </c>
      <c r="U6400">
        <v>-66</v>
      </c>
      <c r="V6400">
        <v>3</v>
      </c>
      <c r="W6400">
        <v>0</v>
      </c>
      <c r="X6400">
        <v>0</v>
      </c>
    </row>
    <row r="6401" spans="1:24">
      <c r="A6401">
        <v>639.9</v>
      </c>
      <c r="B6401">
        <v>-0.50544699999999998</v>
      </c>
      <c r="F6401">
        <v>0.346609</v>
      </c>
      <c r="G6401">
        <v>-0.472638</v>
      </c>
      <c r="H6401">
        <v>-0.33703499999999997</v>
      </c>
      <c r="I6401">
        <v>-0.34160499999999999</v>
      </c>
      <c r="J6401">
        <v>-0.71379999999999999</v>
      </c>
      <c r="K6401">
        <v>65.042631999999998</v>
      </c>
      <c r="L6401">
        <v>65.106485000000006</v>
      </c>
      <c r="M6401">
        <v>0.412744</v>
      </c>
      <c r="N6401">
        <v>0.27271000000000001</v>
      </c>
      <c r="O6401">
        <v>29.125</v>
      </c>
      <c r="P6401">
        <v>6.9631730000000003</v>
      </c>
      <c r="Q6401">
        <v>0</v>
      </c>
      <c r="R6401">
        <v>-1.5788500000000001</v>
      </c>
      <c r="S6401">
        <v>0</v>
      </c>
      <c r="T6401">
        <v>0</v>
      </c>
      <c r="U6401">
        <v>-68</v>
      </c>
      <c r="V6401">
        <v>3</v>
      </c>
      <c r="W6401">
        <v>0</v>
      </c>
      <c r="X6401">
        <v>0</v>
      </c>
    </row>
    <row r="6402" spans="1:24">
      <c r="A6402">
        <v>640</v>
      </c>
      <c r="B6402">
        <v>-0.51012299999999999</v>
      </c>
      <c r="F6402">
        <v>0.34141700000000003</v>
      </c>
      <c r="G6402">
        <v>-0.58426400000000001</v>
      </c>
      <c r="H6402">
        <v>-0.33696799999999999</v>
      </c>
      <c r="I6402">
        <v>-0.355545</v>
      </c>
      <c r="J6402">
        <v>-0.83458900000000003</v>
      </c>
      <c r="K6402">
        <v>64.610301000000007</v>
      </c>
      <c r="L6402">
        <v>65.864061000000007</v>
      </c>
      <c r="M6402">
        <v>0.41104400000000002</v>
      </c>
      <c r="N6402">
        <v>0.27345799999999998</v>
      </c>
      <c r="O6402">
        <v>29.125</v>
      </c>
      <c r="P6402">
        <v>6.8065030000000002</v>
      </c>
      <c r="Q6402">
        <v>0</v>
      </c>
      <c r="R6402">
        <v>-1.347869</v>
      </c>
      <c r="S6402">
        <v>0</v>
      </c>
      <c r="T6402">
        <v>0</v>
      </c>
      <c r="U6402">
        <v>-70</v>
      </c>
      <c r="V6402">
        <v>3</v>
      </c>
      <c r="W6402">
        <v>0</v>
      </c>
      <c r="X6402">
        <v>0</v>
      </c>
    </row>
    <row r="6403" spans="1:24">
      <c r="A6403">
        <v>640.1</v>
      </c>
      <c r="B6403">
        <v>-0.51477799999999996</v>
      </c>
      <c r="F6403">
        <v>0.36482399999999998</v>
      </c>
      <c r="G6403">
        <v>-0.51890400000000003</v>
      </c>
      <c r="H6403">
        <v>-0.33672299999999999</v>
      </c>
      <c r="I6403">
        <v>-0.30892500000000001</v>
      </c>
      <c r="J6403">
        <v>-0.73693399999999998</v>
      </c>
      <c r="K6403">
        <v>64.508960000000002</v>
      </c>
      <c r="L6403">
        <v>65.816441999999995</v>
      </c>
      <c r="M6403">
        <v>0.40934300000000001</v>
      </c>
      <c r="N6403">
        <v>0.27420600000000001</v>
      </c>
      <c r="O6403">
        <v>29.125</v>
      </c>
      <c r="P6403">
        <v>6.715897</v>
      </c>
      <c r="Q6403">
        <v>0</v>
      </c>
      <c r="R6403">
        <v>-1.566586</v>
      </c>
      <c r="S6403">
        <v>0</v>
      </c>
      <c r="T6403">
        <v>0</v>
      </c>
      <c r="U6403">
        <v>-70</v>
      </c>
      <c r="V6403">
        <v>3</v>
      </c>
      <c r="W6403">
        <v>0</v>
      </c>
      <c r="X6403">
        <v>0</v>
      </c>
    </row>
    <row r="6404" spans="1:24">
      <c r="A6404">
        <v>640.20000000000005</v>
      </c>
      <c r="B6404">
        <v>-0.52222800000000003</v>
      </c>
      <c r="F6404">
        <v>0.37526300000000001</v>
      </c>
      <c r="G6404">
        <v>-0.503529</v>
      </c>
      <c r="H6404">
        <v>-0.33800799999999998</v>
      </c>
      <c r="I6404">
        <v>-0.29250399999999999</v>
      </c>
      <c r="J6404">
        <v>-0.69902299999999995</v>
      </c>
      <c r="K6404">
        <v>64.209851999999998</v>
      </c>
      <c r="L6404">
        <v>65.693635</v>
      </c>
      <c r="M6404">
        <v>0.40613199999999999</v>
      </c>
      <c r="N6404">
        <v>0.27554099999999998</v>
      </c>
      <c r="O6404">
        <v>29.125</v>
      </c>
      <c r="P6404">
        <v>6.4369430000000003</v>
      </c>
      <c r="Q6404">
        <v>0</v>
      </c>
      <c r="R6404">
        <v>-1.5689839999999999</v>
      </c>
      <c r="S6404">
        <v>0</v>
      </c>
      <c r="T6404">
        <v>0</v>
      </c>
      <c r="U6404">
        <v>-72</v>
      </c>
      <c r="V6404">
        <v>3</v>
      </c>
      <c r="W6404">
        <v>0</v>
      </c>
      <c r="X6404">
        <v>0</v>
      </c>
    </row>
    <row r="6405" spans="1:24">
      <c r="A6405">
        <v>640.29999999999995</v>
      </c>
      <c r="B6405">
        <v>-0.53173099999999995</v>
      </c>
      <c r="F6405">
        <v>0.39358199999999999</v>
      </c>
      <c r="G6405">
        <v>-0.46820899999999999</v>
      </c>
      <c r="H6405">
        <v>-0.34064800000000001</v>
      </c>
      <c r="I6405">
        <v>-0.29250399999999999</v>
      </c>
      <c r="J6405">
        <v>-0.67358799999999996</v>
      </c>
      <c r="K6405">
        <v>63.787852000000001</v>
      </c>
      <c r="L6405">
        <v>65.569271000000001</v>
      </c>
      <c r="M6405">
        <v>0.40292</v>
      </c>
      <c r="N6405">
        <v>0.27687600000000001</v>
      </c>
      <c r="O6405">
        <v>29.125</v>
      </c>
      <c r="P6405">
        <v>6.653168</v>
      </c>
      <c r="Q6405">
        <v>0</v>
      </c>
      <c r="R6405">
        <v>-1.5699799999999999</v>
      </c>
      <c r="S6405">
        <v>0</v>
      </c>
      <c r="T6405">
        <v>0</v>
      </c>
      <c r="U6405">
        <v>-74</v>
      </c>
      <c r="V6405">
        <v>3</v>
      </c>
      <c r="W6405">
        <v>0</v>
      </c>
      <c r="X6405">
        <v>0</v>
      </c>
    </row>
    <row r="6406" spans="1:24">
      <c r="A6406">
        <v>640.4</v>
      </c>
      <c r="B6406">
        <v>-0.53867799999999999</v>
      </c>
      <c r="F6406">
        <v>0.39620499999999997</v>
      </c>
      <c r="G6406">
        <v>-0.40579199999999999</v>
      </c>
      <c r="H6406">
        <v>-0.34124700000000002</v>
      </c>
      <c r="I6406">
        <v>-0.29720099999999999</v>
      </c>
      <c r="J6406">
        <v>-0.64375000000000004</v>
      </c>
      <c r="K6406">
        <v>63.481338999999998</v>
      </c>
      <c r="L6406">
        <v>65.496675999999994</v>
      </c>
      <c r="M6406">
        <v>0.39970899999999998</v>
      </c>
      <c r="N6406">
        <v>0.27821000000000001</v>
      </c>
      <c r="O6406">
        <v>29.125</v>
      </c>
      <c r="P6406">
        <v>6.6522600000000001</v>
      </c>
      <c r="Q6406">
        <v>0</v>
      </c>
      <c r="R6406">
        <v>-1.3445560000000001</v>
      </c>
      <c r="S6406">
        <v>0</v>
      </c>
      <c r="T6406">
        <v>-1</v>
      </c>
      <c r="U6406">
        <v>-76</v>
      </c>
      <c r="V6406">
        <v>3</v>
      </c>
      <c r="W6406">
        <v>0</v>
      </c>
      <c r="X6406">
        <v>0</v>
      </c>
    </row>
    <row r="6407" spans="1:24">
      <c r="A6407">
        <v>640.5</v>
      </c>
      <c r="B6407">
        <v>-0.54345699999999997</v>
      </c>
      <c r="F6407">
        <v>0.39882899999999999</v>
      </c>
      <c r="G6407">
        <v>-0.39681100000000002</v>
      </c>
      <c r="H6407">
        <v>-0.33973700000000001</v>
      </c>
      <c r="I6407">
        <v>-0.315946</v>
      </c>
      <c r="J6407">
        <v>-0.63947299999999996</v>
      </c>
      <c r="K6407">
        <v>63.707044000000003</v>
      </c>
      <c r="L6407">
        <v>65.990928999999994</v>
      </c>
      <c r="M6407">
        <v>0.39649699999999999</v>
      </c>
      <c r="N6407">
        <v>0.27954499999999999</v>
      </c>
      <c r="O6407">
        <v>29.125</v>
      </c>
      <c r="P6407">
        <v>6.8058620000000003</v>
      </c>
      <c r="Q6407">
        <v>0</v>
      </c>
      <c r="R6407">
        <v>-1.121319</v>
      </c>
      <c r="S6407">
        <v>0</v>
      </c>
      <c r="T6407">
        <v>-1</v>
      </c>
      <c r="U6407">
        <v>-74</v>
      </c>
      <c r="V6407">
        <v>3</v>
      </c>
      <c r="W6407">
        <v>0</v>
      </c>
      <c r="X6407">
        <v>0</v>
      </c>
    </row>
    <row r="6408" spans="1:24">
      <c r="A6408">
        <v>640.6</v>
      </c>
      <c r="B6408">
        <v>-0.54863399999999996</v>
      </c>
      <c r="F6408">
        <v>0.38048999999999999</v>
      </c>
      <c r="G6408">
        <v>-0.40130399999999999</v>
      </c>
      <c r="H6408">
        <v>-0.338752</v>
      </c>
      <c r="I6408">
        <v>-0.42467100000000002</v>
      </c>
      <c r="J6408">
        <v>-0.77872300000000005</v>
      </c>
      <c r="K6408">
        <v>63.865774000000002</v>
      </c>
      <c r="L6408">
        <v>66.575627999999995</v>
      </c>
      <c r="M6408">
        <v>0.39328600000000002</v>
      </c>
      <c r="N6408">
        <v>0.28088000000000002</v>
      </c>
      <c r="O6408">
        <v>29.125</v>
      </c>
      <c r="P6408">
        <v>7.0244450000000001</v>
      </c>
      <c r="Q6408">
        <v>0</v>
      </c>
      <c r="R6408">
        <v>-1.348608</v>
      </c>
      <c r="S6408">
        <v>0</v>
      </c>
      <c r="T6408">
        <v>-1</v>
      </c>
      <c r="U6408">
        <v>-74</v>
      </c>
      <c r="V6408">
        <v>3</v>
      </c>
      <c r="W6408">
        <v>0</v>
      </c>
      <c r="X6408">
        <v>0</v>
      </c>
    </row>
    <row r="6409" spans="1:24">
      <c r="A6409">
        <v>640.70000000000005</v>
      </c>
      <c r="B6409">
        <v>-0.552597</v>
      </c>
      <c r="F6409">
        <v>0.33622999999999997</v>
      </c>
      <c r="G6409">
        <v>-0.43932700000000002</v>
      </c>
      <c r="H6409">
        <v>-0.33794600000000002</v>
      </c>
      <c r="I6409">
        <v>-0.577905</v>
      </c>
      <c r="J6409">
        <v>-1.026338</v>
      </c>
      <c r="K6409">
        <v>64.086237999999994</v>
      </c>
      <c r="L6409">
        <v>67.231365999999994</v>
      </c>
      <c r="M6409">
        <v>0.39177499999999998</v>
      </c>
      <c r="N6409">
        <v>0.28146700000000002</v>
      </c>
      <c r="O6409">
        <v>29.125</v>
      </c>
      <c r="P6409">
        <v>6.8689730000000004</v>
      </c>
      <c r="Q6409">
        <v>0</v>
      </c>
      <c r="R6409">
        <v>-1.345296</v>
      </c>
      <c r="S6409">
        <v>0</v>
      </c>
      <c r="T6409">
        <v>-1</v>
      </c>
      <c r="U6409">
        <v>-73</v>
      </c>
      <c r="V6409">
        <v>3</v>
      </c>
      <c r="W6409">
        <v>0</v>
      </c>
      <c r="X6409">
        <v>0</v>
      </c>
    </row>
    <row r="6410" spans="1:24">
      <c r="A6410">
        <v>640.79999999999995</v>
      </c>
      <c r="B6410">
        <v>-0.558195</v>
      </c>
      <c r="F6410">
        <v>0.29235899999999998</v>
      </c>
      <c r="G6410">
        <v>-0.47927399999999998</v>
      </c>
      <c r="H6410">
        <v>-0.33987000000000001</v>
      </c>
      <c r="I6410">
        <v>-0.64623299999999995</v>
      </c>
      <c r="J6410">
        <v>-1.188051</v>
      </c>
      <c r="K6410">
        <v>64.306702000000001</v>
      </c>
      <c r="L6410">
        <v>67.303961000000001</v>
      </c>
      <c r="M6410">
        <v>0.39026300000000003</v>
      </c>
      <c r="N6410">
        <v>0.282053</v>
      </c>
      <c r="O6410">
        <v>29.125</v>
      </c>
      <c r="P6410">
        <v>6.9309690000000002</v>
      </c>
      <c r="Q6410">
        <v>0</v>
      </c>
      <c r="R6410">
        <v>-1.342741</v>
      </c>
      <c r="S6410">
        <v>0</v>
      </c>
      <c r="T6410">
        <v>-1</v>
      </c>
      <c r="U6410">
        <v>-71</v>
      </c>
      <c r="V6410">
        <v>3</v>
      </c>
      <c r="W6410">
        <v>0</v>
      </c>
      <c r="X6410">
        <v>0</v>
      </c>
    </row>
    <row r="6411" spans="1:24">
      <c r="A6411">
        <v>640.9</v>
      </c>
      <c r="B6411">
        <v>-0.56421200000000005</v>
      </c>
      <c r="F6411">
        <v>0.302647</v>
      </c>
      <c r="G6411">
        <v>-0.46599299999999999</v>
      </c>
      <c r="H6411">
        <v>-0.34259299999999998</v>
      </c>
      <c r="I6411">
        <v>-0.64185300000000001</v>
      </c>
      <c r="J6411">
        <v>-1.211004</v>
      </c>
      <c r="K6411">
        <v>64.231514000000004</v>
      </c>
      <c r="L6411">
        <v>67.376555999999994</v>
      </c>
      <c r="M6411">
        <v>0.38875199999999999</v>
      </c>
      <c r="N6411">
        <v>0.28264</v>
      </c>
      <c r="O6411">
        <v>29.125</v>
      </c>
      <c r="P6411">
        <v>6.653168</v>
      </c>
      <c r="Q6411">
        <v>0</v>
      </c>
      <c r="R6411">
        <v>-1.5699799999999999</v>
      </c>
      <c r="S6411">
        <v>0</v>
      </c>
      <c r="T6411">
        <v>-1</v>
      </c>
      <c r="U6411">
        <v>-72</v>
      </c>
      <c r="V6411">
        <v>3</v>
      </c>
      <c r="W6411">
        <v>0</v>
      </c>
      <c r="X6411">
        <v>0</v>
      </c>
    </row>
    <row r="6412" spans="1:24">
      <c r="A6412">
        <v>641</v>
      </c>
      <c r="B6412">
        <v>-0.57193300000000002</v>
      </c>
      <c r="F6412">
        <v>0.31037700000000001</v>
      </c>
      <c r="G6412">
        <v>-0.45045499999999999</v>
      </c>
      <c r="H6412">
        <v>-0.34651599999999999</v>
      </c>
      <c r="I6412">
        <v>-0.61549100000000001</v>
      </c>
      <c r="J6412">
        <v>-1.161138</v>
      </c>
      <c r="K6412">
        <v>64.279133000000002</v>
      </c>
      <c r="L6412">
        <v>67.571959000000007</v>
      </c>
      <c r="M6412">
        <v>0.3861</v>
      </c>
      <c r="N6412">
        <v>0.28366799999999998</v>
      </c>
      <c r="O6412">
        <v>29.125</v>
      </c>
      <c r="P6412">
        <v>6.2223819999999996</v>
      </c>
      <c r="Q6412">
        <v>0</v>
      </c>
      <c r="R6412">
        <v>-1.792872</v>
      </c>
      <c r="S6412">
        <v>0</v>
      </c>
      <c r="T6412">
        <v>-1</v>
      </c>
      <c r="U6412">
        <v>-72</v>
      </c>
      <c r="V6412">
        <v>3</v>
      </c>
      <c r="W6412">
        <v>0</v>
      </c>
      <c r="X6412">
        <v>0</v>
      </c>
    </row>
    <row r="6413" spans="1:24">
      <c r="A6413">
        <v>641.1</v>
      </c>
      <c r="B6413">
        <v>-0.57555000000000001</v>
      </c>
      <c r="F6413">
        <v>0.35961300000000002</v>
      </c>
      <c r="G6413">
        <v>-0.30152699999999999</v>
      </c>
      <c r="H6413">
        <v>-0.34670099999999998</v>
      </c>
      <c r="I6413">
        <v>-0.519868</v>
      </c>
      <c r="J6413">
        <v>-0.92835500000000004</v>
      </c>
      <c r="K6413">
        <v>64.326751999999999</v>
      </c>
      <c r="L6413">
        <v>67.178019000000006</v>
      </c>
      <c r="M6413">
        <v>0.38344899999999998</v>
      </c>
      <c r="N6413">
        <v>0.28469499999999998</v>
      </c>
      <c r="O6413">
        <v>29.125</v>
      </c>
      <c r="P6413">
        <v>6.2865830000000003</v>
      </c>
      <c r="Q6413">
        <v>0</v>
      </c>
      <c r="R6413">
        <v>-1.7886580000000001</v>
      </c>
      <c r="S6413">
        <v>0</v>
      </c>
      <c r="T6413">
        <v>-1</v>
      </c>
      <c r="U6413">
        <v>-71</v>
      </c>
      <c r="V6413">
        <v>3</v>
      </c>
      <c r="W6413">
        <v>0</v>
      </c>
      <c r="X6413">
        <v>0</v>
      </c>
    </row>
    <row r="6414" spans="1:24">
      <c r="A6414">
        <v>641.20000000000005</v>
      </c>
      <c r="B6414">
        <v>-0.57703700000000002</v>
      </c>
      <c r="F6414">
        <v>0.38572299999999998</v>
      </c>
      <c r="G6414">
        <v>-0.20906</v>
      </c>
      <c r="H6414">
        <v>-0.344667</v>
      </c>
      <c r="I6414">
        <v>-0.49510999999999999</v>
      </c>
      <c r="J6414">
        <v>-0.82428999999999997</v>
      </c>
      <c r="K6414">
        <v>64.326751999999999</v>
      </c>
      <c r="L6414">
        <v>66.711353000000003</v>
      </c>
      <c r="M6414">
        <v>0.380797</v>
      </c>
      <c r="N6414">
        <v>0.28572199999999998</v>
      </c>
      <c r="O6414">
        <v>29.125</v>
      </c>
      <c r="P6414">
        <v>6.2223819999999996</v>
      </c>
      <c r="Q6414">
        <v>0</v>
      </c>
      <c r="R6414">
        <v>-1.792872</v>
      </c>
      <c r="S6414">
        <v>0</v>
      </c>
      <c r="T6414">
        <v>-1</v>
      </c>
      <c r="U6414">
        <v>-71</v>
      </c>
      <c r="V6414">
        <v>3</v>
      </c>
      <c r="W6414">
        <v>0</v>
      </c>
      <c r="X6414">
        <v>0</v>
      </c>
    </row>
    <row r="6415" spans="1:24">
      <c r="A6415">
        <v>641.29999999999995</v>
      </c>
      <c r="B6415">
        <v>-0.57757000000000003</v>
      </c>
      <c r="F6415">
        <v>0.39358199999999999</v>
      </c>
      <c r="G6415">
        <v>-0.17158899999999999</v>
      </c>
      <c r="H6415">
        <v>-0.34166299999999999</v>
      </c>
      <c r="I6415">
        <v>-0.49736599999999997</v>
      </c>
      <c r="J6415">
        <v>-0.81190399999999996</v>
      </c>
      <c r="K6415">
        <v>64.274983000000006</v>
      </c>
      <c r="L6415">
        <v>66.558242000000007</v>
      </c>
      <c r="M6415">
        <v>0.37814500000000001</v>
      </c>
      <c r="N6415">
        <v>0.28675</v>
      </c>
      <c r="O6415">
        <v>29.125</v>
      </c>
      <c r="P6415">
        <v>6.0071329999999996</v>
      </c>
      <c r="Q6415">
        <v>0</v>
      </c>
      <c r="R6415">
        <v>-1.7916000000000001</v>
      </c>
      <c r="S6415">
        <v>0</v>
      </c>
      <c r="T6415">
        <v>-1</v>
      </c>
      <c r="U6415">
        <v>-72</v>
      </c>
      <c r="V6415">
        <v>3</v>
      </c>
      <c r="W6415">
        <v>0</v>
      </c>
      <c r="X6415">
        <v>0</v>
      </c>
    </row>
    <row r="6416" spans="1:24">
      <c r="A6416">
        <v>641.4</v>
      </c>
      <c r="B6416">
        <v>-0.57891999999999999</v>
      </c>
      <c r="F6416">
        <v>0.40670899999999999</v>
      </c>
      <c r="G6416">
        <v>-0.26474500000000001</v>
      </c>
      <c r="H6416">
        <v>-0.33996799999999999</v>
      </c>
      <c r="I6416">
        <v>-0.48833700000000002</v>
      </c>
      <c r="J6416">
        <v>-0.89390700000000001</v>
      </c>
      <c r="K6416">
        <v>64.202387999999999</v>
      </c>
      <c r="L6416">
        <v>66.368769</v>
      </c>
      <c r="M6416">
        <v>0.37549399999999999</v>
      </c>
      <c r="N6416">
        <v>0.28777700000000001</v>
      </c>
      <c r="O6416">
        <v>29.125</v>
      </c>
      <c r="P6416">
        <v>6.2223819999999996</v>
      </c>
      <c r="Q6416">
        <v>0</v>
      </c>
      <c r="R6416">
        <v>-1.792872</v>
      </c>
      <c r="S6416">
        <v>0</v>
      </c>
      <c r="T6416">
        <v>-1</v>
      </c>
      <c r="U6416">
        <v>-72</v>
      </c>
      <c r="V6416">
        <v>3</v>
      </c>
      <c r="W6416">
        <v>0</v>
      </c>
      <c r="X6416">
        <v>0</v>
      </c>
    </row>
    <row r="6417" spans="1:24">
      <c r="A6417">
        <v>641.5</v>
      </c>
      <c r="B6417">
        <v>-0.58346399999999998</v>
      </c>
      <c r="F6417">
        <v>0.41197</v>
      </c>
      <c r="G6417">
        <v>-0.308394</v>
      </c>
      <c r="H6417">
        <v>-0.34082899999999999</v>
      </c>
      <c r="I6417">
        <v>-0.48381600000000002</v>
      </c>
      <c r="J6417">
        <v>-0.932392</v>
      </c>
      <c r="K6417">
        <v>64.202387999999999</v>
      </c>
      <c r="L6417">
        <v>65.563574000000003</v>
      </c>
      <c r="M6417">
        <v>0.37284200000000001</v>
      </c>
      <c r="N6417">
        <v>0.28879100000000002</v>
      </c>
      <c r="O6417">
        <v>29.125</v>
      </c>
      <c r="P6417">
        <v>6.3741680000000001</v>
      </c>
      <c r="Q6417">
        <v>0</v>
      </c>
      <c r="R6417">
        <v>-1.7983899999999999</v>
      </c>
      <c r="S6417">
        <v>0</v>
      </c>
      <c r="T6417">
        <v>-1</v>
      </c>
      <c r="U6417">
        <v>-72</v>
      </c>
      <c r="V6417">
        <v>3</v>
      </c>
      <c r="W6417">
        <v>0</v>
      </c>
      <c r="X6417">
        <v>0</v>
      </c>
    </row>
    <row r="6418" spans="1:24">
      <c r="A6418">
        <v>641.6</v>
      </c>
      <c r="B6418">
        <v>-0.59012500000000001</v>
      </c>
      <c r="F6418">
        <v>0.40933900000000001</v>
      </c>
      <c r="G6418">
        <v>-0.34485700000000002</v>
      </c>
      <c r="H6418">
        <v>-0.34351199999999998</v>
      </c>
      <c r="I6418">
        <v>-0.49285400000000001</v>
      </c>
      <c r="J6418">
        <v>-0.98458000000000001</v>
      </c>
      <c r="K6418">
        <v>64.468394000000004</v>
      </c>
      <c r="L6418">
        <v>66.092675</v>
      </c>
      <c r="M6418">
        <v>0.37019000000000002</v>
      </c>
      <c r="N6418">
        <v>0.28980400000000001</v>
      </c>
      <c r="O6418">
        <v>29.125</v>
      </c>
      <c r="P6418">
        <v>6.2202679999999999</v>
      </c>
      <c r="Q6418">
        <v>0</v>
      </c>
      <c r="R6418">
        <v>-1.3430530000000001</v>
      </c>
      <c r="S6418">
        <v>0</v>
      </c>
      <c r="T6418">
        <v>-1</v>
      </c>
      <c r="U6418">
        <v>-71</v>
      </c>
      <c r="V6418">
        <v>3</v>
      </c>
      <c r="W6418">
        <v>0</v>
      </c>
      <c r="X6418">
        <v>0</v>
      </c>
    </row>
    <row r="6419" spans="1:24">
      <c r="A6419">
        <v>641.70000000000005</v>
      </c>
      <c r="B6419">
        <v>-0.59824299999999997</v>
      </c>
      <c r="F6419">
        <v>0.40933900000000001</v>
      </c>
      <c r="G6419">
        <v>-0.37654599999999999</v>
      </c>
      <c r="H6419">
        <v>-0.34733000000000003</v>
      </c>
      <c r="I6419">
        <v>-0.49962099999999998</v>
      </c>
      <c r="J6419">
        <v>-1.018411</v>
      </c>
      <c r="K6419">
        <v>64.119142999999994</v>
      </c>
      <c r="L6419">
        <v>66.443551999999997</v>
      </c>
      <c r="M6419">
        <v>0.36904999999999999</v>
      </c>
      <c r="N6419">
        <v>0.29023100000000002</v>
      </c>
      <c r="O6419">
        <v>29.125</v>
      </c>
      <c r="P6419">
        <v>6.4995120000000002</v>
      </c>
      <c r="Q6419">
        <v>0</v>
      </c>
      <c r="R6419">
        <v>-1.3412710000000001</v>
      </c>
      <c r="S6419">
        <v>0</v>
      </c>
      <c r="T6419">
        <v>-1</v>
      </c>
      <c r="U6419">
        <v>-72</v>
      </c>
      <c r="V6419">
        <v>3</v>
      </c>
      <c r="W6419">
        <v>0</v>
      </c>
      <c r="X6419">
        <v>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kharada1_backup.csv</vt:lpstr>
    </vt:vector>
  </TitlesOfParts>
  <Company>Doshisha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 Misato</dc:creator>
  <cp:lastModifiedBy>Tanaka Misato</cp:lastModifiedBy>
  <dcterms:created xsi:type="dcterms:W3CDTF">2016-02-01T06:06:54Z</dcterms:created>
  <dcterms:modified xsi:type="dcterms:W3CDTF">2016-02-01T06:06:54Z</dcterms:modified>
</cp:coreProperties>
</file>