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8.5 20170414/"/>
    </mc:Choice>
  </mc:AlternateContent>
  <bookViews>
    <workbookView xWindow="32800" yWindow="4800" windowWidth="23440" windowHeight="1336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<sst xmlns="http://schemas.openxmlformats.org/spreadsheetml/2006/main" count="206" uniqueCount="122">
  <si>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</si>
  <si>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</si>
  <si>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</si>
  <si>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</si>
  <si>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</si>
  <si>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</si>
  <si>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</si>
  <si>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</si>
  <si>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</si>
  <si>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</si>
  <si>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</si>
  <si>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</si>
  <si>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</si>
  <si>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</si>
  <si>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</si>
  <si>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</si>
  <si>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</si>
  <si>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</si>
  <si>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</si>
  <si>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</si>
  <si>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</si>
  <si>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</si>
  <si>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</si>
  <si>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</si>
  <si>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</si>
  <si>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</si>
  <si>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</si>
  <si>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</si>
  <si>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</si>
  <si>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</si>
  <si>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</si>
  <si>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</si>
  <si>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</si>
  <si>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</si>
  <si>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</si>
  <si>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</si>
  <si>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</si>
  <si>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</si>
  <si>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</si>
  <si>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</si>
  <si>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</si>
  <si>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</si>
  <si>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</si>
  <si>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</si>
  <si>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</si>
  <si>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</si>
  <si>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</si>
  <si>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</si>
  <si>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</si>
  <si>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</si>
  <si>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</si>
  <si>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</si>
  <si>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</si>
  <si>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</si>
  <si>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</si>
  <si>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</si>
  <si>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</si>
  <si>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</si>
  <si>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</si>
  <si>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</si>
  <si>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</si>
  <si>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</si>
  <si>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</si>
  <si>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</si>
  <si>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</si>
  <si>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</si>
  <si>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</si>
  <si>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</si>
  <si>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</si>
  <si>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</si>
  <si>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TP二期免押金选择发布房源</t>
    <rPh sb="2" eb="3">
      <t>er'iq</t>
    </rPh>
    <rPh sb="4" eb="5">
      <t>mian'ya'jin</t>
    </rPh>
    <rPh sb="7" eb="8">
      <t>xuan'z</t>
    </rPh>
    <rPh sb="9" eb="10">
      <t>fa'bu</t>
    </rPh>
    <rPh sb="11" eb="12">
      <t>fang'y</t>
    </rPh>
    <phoneticPr fontId="24" type="noConversion"/>
  </si>
  <si>
    <t>New Features</t>
  </si>
  <si>
    <t>partnerPC,TP,定时器，BS</t>
    <rPh sb="13" eb="14">
      <t>ding'shi'qi</t>
    </rPh>
    <phoneticPr fontId="24" type="noConversion"/>
  </si>
  <si>
    <t>是</t>
  </si>
  <si>
    <t>哑铃书生</t>
    <rPh sb="0" eb="1">
      <t>ya'ling</t>
    </rPh>
    <rPh sb="2" eb="3">
      <t>shu'sheng</t>
    </rPh>
    <phoneticPr fontId="24" type="noConversion"/>
  </si>
  <si>
    <t>马丁组</t>
  </si>
  <si>
    <t>低</t>
  </si>
  <si>
    <t>依米</t>
    <rPh sb="0" eb="1">
      <t>yi'mi</t>
    </rPh>
    <phoneticPr fontId="24" type="noConversion"/>
  </si>
  <si>
    <t>通过</t>
  </si>
  <si>
    <t>能</t>
  </si>
  <si>
    <t>DV-2765</t>
  </si>
  <si>
    <t>未定</t>
  </si>
  <si>
    <t>LTS</t>
  </si>
  <si>
    <t>mogoroom-tasktracker</t>
  </si>
  <si>
    <t>马丁组组</t>
  </si>
  <si>
    <t>初始化满足资质的房源免押金数据</t>
  </si>
  <si>
    <t>大鱼</t>
  </si>
  <si>
    <t>书生</t>
  </si>
  <si>
    <t>启用</t>
  </si>
  <si>
    <t>否</t>
  </si>
  <si>
    <t>com.mogoroom.tasktracker.task.FlatPowerFreeforegiftInitTask</t>
  </si>
  <si>
    <t>不用填</t>
  </si>
  <si>
    <t>FlatPowerFreeforegiftInitTask</t>
  </si>
  <si>
    <t>{"taskImpl":"com.mogoroom.tasktracker.task.FlatPowerFreeforegiftInitTask"}</t>
  </si>
  <si>
    <t>定时任务</t>
  </si>
  <si>
    <t>上线后执行一次</t>
  </si>
  <si>
    <t>不可重复执行，如有错，需开发修复</t>
  </si>
  <si>
    <t>JB组</t>
  </si>
  <si>
    <t>5.3.8.5</t>
    <phoneticPr fontId="24" type="noConversion"/>
  </si>
  <si>
    <t>partner/papp/renter/lts</t>
    <phoneticPr fontId="24" type="noConversion"/>
  </si>
  <si>
    <t>systemconfig.properties</t>
  </si>
  <si>
    <t>修改</t>
    <rPh sb="0" eb="1">
      <t>xiu'g</t>
    </rPh>
    <phoneticPr fontId="24" type="noConversion"/>
  </si>
  <si>
    <t>sysconfig.risk_exam_delay=30</t>
    <phoneticPr fontId="24" type="noConversion"/>
  </si>
  <si>
    <t>打款延迟30分钟</t>
    <rPh sb="6" eb="7">
      <t>fen'z</t>
    </rPh>
    <phoneticPr fontId="24" type="noConversion"/>
  </si>
  <si>
    <t>测试环境</t>
  </si>
  <si>
    <t>彭堃</t>
  </si>
  <si>
    <t>袁冰秋</t>
  </si>
  <si>
    <t>partner/papp/renter/lts</t>
    <phoneticPr fontId="24" type="noConversion"/>
  </si>
  <si>
    <t>sysconfig.risk_exam_delay=30</t>
    <phoneticPr fontId="24" type="noConversion"/>
  </si>
  <si>
    <t>5.3.8.5</t>
    <phoneticPr fontId="24" type="noConversion"/>
  </si>
  <si>
    <t>partner/papp/renter/lts</t>
    <phoneticPr fontId="24" type="noConversion"/>
  </si>
  <si>
    <t>sysconfig.risk_exam_delay=30</t>
    <phoneticPr fontId="24" type="noConversion"/>
  </si>
  <si>
    <t>5.3.8.5</t>
    <phoneticPr fontId="24" type="noConversion"/>
  </si>
  <si>
    <t>partner/papp/renter/lts</t>
    <phoneticPr fontId="24" type="noConversion"/>
  </si>
  <si>
    <t>sysconfig.risk_exam_delay=30</t>
    <phoneticPr fontId="24" type="noConversion"/>
  </si>
  <si>
    <t>紧急</t>
  </si>
  <si>
    <t>提现打款等待时间缩短</t>
    <phoneticPr fontId="24" type="noConversion"/>
  </si>
  <si>
    <t>partnerPC,parnter,lts，renter</t>
    <phoneticPr fontId="24" type="noConversion"/>
  </si>
  <si>
    <t>江东</t>
    <rPh sb="0" eb="1">
      <t>jiang'dong</t>
    </rPh>
    <phoneticPr fontId="24" type="noConversion"/>
  </si>
  <si>
    <t>捷豹组</t>
  </si>
  <si>
    <t>DV-3297 </t>
  </si>
  <si>
    <t>日文</t>
    <rPh sb="0" eb="1">
      <t>ri'w</t>
    </rPh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</si>
</sst>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scheme val="minor"/>
    </font>
    <font>
      <sz val="11"/>
      <color indexed="63"/>
      <name val="Calibri"/>
    </font>
    <font>
      <sz val="11"/>
      <color theme="1"/>
      <name val="宋体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微软雅黑"/>
      <charset val="136"/>
    </font>
    <font>
      <sz val="10"/>
      <color rgb="FF333333"/>
      <name val="微软雅黑"/>
      <charset val="136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6" fillId="0" borderId="0" xfId="13" applyAlignment="1">
      <alignment horizontal="center" vertical="center"/>
    </xf>
    <xf numFmtId="0" fontId="12" fillId="6" borderId="10" xfId="8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1" fillId="0" borderId="1" xfId="9" applyFont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0" borderId="1" xfId="9" applyFont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3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10" borderId="10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top" wrapText="1"/>
    </xf>
    <xf numFmtId="0" fontId="26" fillId="0" borderId="13" xfId="0" applyFont="1" applyBorder="1" applyAlignment="1">
      <alignment horizontal="center" vertical="center" wrapText="1"/>
    </xf>
    <xf numFmtId="0" fontId="16" fillId="0" borderId="0" xfId="13">
      <alignment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765" TargetMode="External"/><Relationship Id="rId2" Type="http://schemas.openxmlformats.org/officeDocument/2006/relationships/hyperlink" Target="http://192.168.60.204/browse/DV-32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topLeftCell="M1" workbookViewId="0">
      <selection activeCell="P3" sqref="P3:R3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87">
        <v>1</v>
      </c>
      <c r="B2" s="87" t="s">
        <v>68</v>
      </c>
      <c r="C2" s="87" t="s">
        <v>69</v>
      </c>
      <c r="D2" s="88" t="s">
        <v>70</v>
      </c>
      <c r="E2" s="58" t="s">
        <v>71</v>
      </c>
      <c r="F2" s="58" t="s">
        <v>72</v>
      </c>
      <c r="G2" s="58" t="s">
        <v>73</v>
      </c>
      <c r="H2" s="59">
        <v>42835</v>
      </c>
      <c r="I2" s="58" t="s">
        <v>73</v>
      </c>
      <c r="J2" s="59">
        <v>42835</v>
      </c>
      <c r="K2" s="58"/>
      <c r="L2" s="89" t="s">
        <v>74</v>
      </c>
      <c r="M2" s="58" t="s">
        <v>75</v>
      </c>
      <c r="N2" s="58" t="s">
        <v>76</v>
      </c>
      <c r="O2" s="58" t="s">
        <v>77</v>
      </c>
      <c r="P2" s="89" t="s">
        <v>78</v>
      </c>
      <c r="Q2" s="59">
        <v>42839</v>
      </c>
      <c r="R2" s="89" t="s">
        <v>79</v>
      </c>
      <c r="S2" s="90" t="s">
        <v>80</v>
      </c>
      <c r="T2" s="68"/>
      <c r="U2" s="56"/>
      <c r="V2" s="67"/>
      <c r="W2" s="91"/>
      <c r="X2" s="73"/>
    </row>
    <row r="3" spans="1:24" s="46" customFormat="1" ht="32" x14ac:dyDescent="0.15">
      <c r="A3" s="87">
        <v>1</v>
      </c>
      <c r="B3" s="87" t="s">
        <v>68</v>
      </c>
      <c r="C3" s="87" t="s">
        <v>115</v>
      </c>
      <c r="D3" s="88" t="s">
        <v>116</v>
      </c>
      <c r="E3" s="58" t="s">
        <v>71</v>
      </c>
      <c r="F3" s="58" t="s">
        <v>117</v>
      </c>
      <c r="G3" s="58" t="s">
        <v>73</v>
      </c>
      <c r="H3" s="59">
        <v>42839</v>
      </c>
      <c r="I3" s="58" t="s">
        <v>73</v>
      </c>
      <c r="J3" s="59">
        <v>42839</v>
      </c>
      <c r="K3" s="58"/>
      <c r="L3" s="89" t="s">
        <v>118</v>
      </c>
      <c r="M3" s="58" t="s">
        <v>119</v>
      </c>
      <c r="N3" s="58" t="s">
        <v>76</v>
      </c>
      <c r="O3" s="58" t="s">
        <v>121</v>
      </c>
      <c r="P3" s="89" t="s">
        <v>78</v>
      </c>
      <c r="Q3" s="59">
        <v>42839</v>
      </c>
      <c r="R3" s="89" t="s">
        <v>79</v>
      </c>
      <c r="S3" s="107" t="s">
        <v>120</v>
      </c>
      <c r="T3" s="56"/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S2" r:id="rId1"/>
    <hyperlink ref="S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R2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92" t="s">
        <v>81</v>
      </c>
      <c r="B2" s="93" t="s">
        <v>82</v>
      </c>
      <c r="C2" s="93" t="s">
        <v>83</v>
      </c>
      <c r="D2" s="94" t="s">
        <v>84</v>
      </c>
      <c r="E2" s="93" t="s">
        <v>85</v>
      </c>
      <c r="F2" s="95" t="s">
        <v>86</v>
      </c>
      <c r="G2" s="96" t="s">
        <v>87</v>
      </c>
      <c r="H2" s="37" t="s">
        <v>88</v>
      </c>
      <c r="I2" s="40" t="s">
        <v>89</v>
      </c>
      <c r="J2" s="97" t="s">
        <v>90</v>
      </c>
      <c r="K2" s="42" t="s">
        <v>91</v>
      </c>
      <c r="L2" s="98" t="s">
        <v>92</v>
      </c>
      <c r="M2" s="97" t="s">
        <v>93</v>
      </c>
      <c r="N2" s="97" t="s">
        <v>94</v>
      </c>
      <c r="O2" s="99" t="s">
        <v>95</v>
      </c>
      <c r="P2" s="100" t="s">
        <v>89</v>
      </c>
      <c r="Q2" s="99" t="s">
        <v>96</v>
      </c>
      <c r="R2" s="99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4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2" x14ac:dyDescent="0.15">
      <c r="A4" s="101">
        <v>1</v>
      </c>
      <c r="B4" s="102" t="s">
        <v>97</v>
      </c>
      <c r="C4" s="102" t="s">
        <v>112</v>
      </c>
      <c r="D4" s="103" t="s">
        <v>113</v>
      </c>
      <c r="E4" s="104" t="s">
        <v>100</v>
      </c>
      <c r="F4" s="102" t="s">
        <v>101</v>
      </c>
      <c r="G4" s="105" t="s">
        <v>114</v>
      </c>
      <c r="H4" s="102" t="s">
        <v>103</v>
      </c>
      <c r="I4" s="102" t="s">
        <v>104</v>
      </c>
      <c r="J4" s="102" t="s">
        <v>105</v>
      </c>
      <c r="K4" s="102" t="s">
        <v>105</v>
      </c>
      <c r="L4" s="106" t="s">
        <v>106</v>
      </c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5:I6">
      <formula1>"生产环境,测试环境,开发环境"</formula1>
    </dataValidation>
    <dataValidation type="list" allowBlank="1" showInputMessage="1" showErrorMessage="1" sqref="F5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4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2" x14ac:dyDescent="0.15">
      <c r="A4" s="101">
        <v>1</v>
      </c>
      <c r="B4" s="102" t="s">
        <v>97</v>
      </c>
      <c r="C4" s="102" t="s">
        <v>109</v>
      </c>
      <c r="D4" s="103" t="s">
        <v>110</v>
      </c>
      <c r="E4" s="104" t="s">
        <v>100</v>
      </c>
      <c r="F4" s="102" t="s">
        <v>101</v>
      </c>
      <c r="G4" s="105" t="s">
        <v>111</v>
      </c>
      <c r="H4" s="102" t="s">
        <v>103</v>
      </c>
      <c r="I4" s="102" t="s">
        <v>104</v>
      </c>
      <c r="J4" s="102" t="s">
        <v>105</v>
      </c>
      <c r="K4" s="102" t="s">
        <v>105</v>
      </c>
      <c r="L4" s="106" t="s">
        <v>106</v>
      </c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5:I6">
      <formula1>"生产环境,测试环境,开发环境"</formula1>
    </dataValidation>
    <dataValidation type="list" allowBlank="1" showInputMessage="1" showErrorMessage="1" sqref="F5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4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2" x14ac:dyDescent="0.15">
      <c r="A4" s="101">
        <v>1</v>
      </c>
      <c r="B4" s="102" t="s">
        <v>97</v>
      </c>
      <c r="C4" s="102" t="s">
        <v>98</v>
      </c>
      <c r="D4" s="103" t="s">
        <v>107</v>
      </c>
      <c r="E4" s="104" t="s">
        <v>100</v>
      </c>
      <c r="F4" s="102" t="s">
        <v>101</v>
      </c>
      <c r="G4" s="105" t="s">
        <v>108</v>
      </c>
      <c r="H4" s="102" t="s">
        <v>103</v>
      </c>
      <c r="I4" s="102" t="s">
        <v>104</v>
      </c>
      <c r="J4" s="102" t="s">
        <v>105</v>
      </c>
      <c r="K4" s="102" t="s">
        <v>105</v>
      </c>
      <c r="L4" s="106" t="s">
        <v>106</v>
      </c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5:I6">
      <formula1>"生产环境,测试环境,开发环境"</formula1>
    </dataValidation>
    <dataValidation type="list" allowBlank="1" showInputMessage="1" showErrorMessage="1" sqref="F5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4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2" x14ac:dyDescent="0.15">
      <c r="A4" s="101">
        <v>1</v>
      </c>
      <c r="B4" s="102" t="s">
        <v>97</v>
      </c>
      <c r="C4" s="102" t="s">
        <v>98</v>
      </c>
      <c r="D4" s="103" t="s">
        <v>99</v>
      </c>
      <c r="E4" s="104" t="s">
        <v>100</v>
      </c>
      <c r="F4" s="102" t="s">
        <v>101</v>
      </c>
      <c r="G4" s="105" t="s">
        <v>102</v>
      </c>
      <c r="H4" s="102" t="s">
        <v>103</v>
      </c>
      <c r="I4" s="102" t="s">
        <v>104</v>
      </c>
      <c r="J4" s="102" t="s">
        <v>105</v>
      </c>
      <c r="K4" s="102" t="s">
        <v>105</v>
      </c>
      <c r="L4" s="106" t="s">
        <v>106</v>
      </c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5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5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2017-04-14T06:43:08Z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