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8 20170120/"/>
    </mc:Choice>
  </mc:AlternateContent>
  <bookViews>
    <workbookView xWindow="700" yWindow="440" windowWidth="28100" windowHeight="1756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<sst xmlns="http://schemas.openxmlformats.org/spreadsheetml/2006/main" count="211" uniqueCount="97">
  <si>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</si>
  <si>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</si>
  <si>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</si>
  <si>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</si>
  <si>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</si>
  <si>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</si>
  <si>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</si>
  <si>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</si>
  <si>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</si>
  <si>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</si>
  <si>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</si>
  <si>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</si>
  <si>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</si>
  <si>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</si>
  <si>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</si>
  <si>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</si>
  <si>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</si>
  <si>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</si>
  <si>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</si>
  <si>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</si>
  <si>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</si>
  <si>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</si>
  <si>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</si>
  <si>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</si>
  <si>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</si>
  <si>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</si>
  <si>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</si>
  <si>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</si>
  <si>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</si>
  <si>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</si>
  <si>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</si>
  <si>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</si>
  <si>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</si>
  <si>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</si>
  <si>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</si>
  <si>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</si>
  <si>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</si>
  <si>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</si>
  <si>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</si>
  <si>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</si>
  <si>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</si>
  <si>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</si>
  <si>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</si>
  <si>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</si>
  <si>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</si>
  <si>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</si>
  <si>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</si>
  <si>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</si>
  <si>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</si>
  <si>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</si>
  <si>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</si>
  <si>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</si>
  <si>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</si>
  <si>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</si>
  <si>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</si>
  <si>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</si>
  <si>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</si>
  <si>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</si>
  <si>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</si>
  <si>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</si>
  <si>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</si>
  <si>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</si>
  <si>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</si>
  <si>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</si>
  <si>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</si>
  <si>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</si>
  <si>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</si>
  <si>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</si>
  <si>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房源栋号编辑功能</t>
    <rPh sb="0" eb="1">
      <t>fang'yuan'b'g</t>
    </rPh>
    <rPh sb="2" eb="3">
      <t>dong'hao</t>
    </rPh>
    <rPh sb="4" eb="5">
      <t>bian'ji</t>
    </rPh>
    <rPh sb="6" eb="7">
      <t>gogn'n</t>
    </rPh>
    <phoneticPr fontId="20" type="noConversion"/>
  </si>
  <si>
    <t>分散式合租房间录入照片丢失</t>
    <rPh sb="0" eb="1">
      <t>fen'san'shi</t>
    </rPh>
    <rPh sb="3" eb="4">
      <t>he'zu</t>
    </rPh>
    <rPh sb="5" eb="6">
      <t>fang'jain</t>
    </rPh>
    <rPh sb="7" eb="8">
      <t>lu'ru</t>
    </rPh>
    <rPh sb="9" eb="10">
      <t>zhao'pian</t>
    </rPh>
    <rPh sb="11" eb="12">
      <t>diu'shi</t>
    </rPh>
    <phoneticPr fontId="20" type="noConversion"/>
  </si>
  <si>
    <t>58一键全网同步照片抓取规则</t>
    <rPh sb="2" eb="3">
      <t>yi'jian</t>
    </rPh>
    <rPh sb="4" eb="5">
      <t>quan'wang</t>
    </rPh>
    <rPh sb="6" eb="7">
      <t>tong'bu</t>
    </rPh>
    <rPh sb="8" eb="9">
      <t>zhao'p</t>
    </rPh>
    <rPh sb="10" eb="11">
      <t>zhua'qu</t>
    </rPh>
    <rPh sb="12" eb="13">
      <t>gui'z</t>
    </rPh>
    <phoneticPr fontId="20" type="noConversion"/>
  </si>
  <si>
    <t>在线监控埋点功能修复</t>
    <rPh sb="0" eb="1">
      <t>zai'xian</t>
    </rPh>
    <rPh sb="2" eb="3">
      <t>jian'kong</t>
    </rPh>
    <rPh sb="6" eb="7">
      <t>gon'n</t>
    </rPh>
    <rPh sb="8" eb="9">
      <t>xiu'fu</t>
    </rPh>
    <phoneticPr fontId="20" type="noConversion"/>
  </si>
  <si>
    <t>重要</t>
  </si>
  <si>
    <t>紧急</t>
  </si>
  <si>
    <t>Fix Bugs</t>
  </si>
  <si>
    <t>partnerPC</t>
  </si>
  <si>
    <t>partnerPC</t>
    <phoneticPr fontId="20" type="noConversion"/>
  </si>
  <si>
    <t>partnerPC，定时器</t>
    <rPh sb="10" eb="11">
      <t>ding'shi'qi</t>
    </rPh>
    <phoneticPr fontId="20" type="noConversion"/>
  </si>
  <si>
    <t>定时器</t>
    <rPh sb="0" eb="1">
      <t>ding'shi'qi</t>
    </rPh>
    <phoneticPr fontId="20" type="noConversion"/>
  </si>
  <si>
    <t>房态图快到期显示调整</t>
    <rPh sb="0" eb="1">
      <t>fang'tai'tu</t>
    </rPh>
    <rPh sb="3" eb="4">
      <t>kuai'dao'qi</t>
    </rPh>
    <rPh sb="6" eb="7">
      <t>xian'shi</t>
    </rPh>
    <rPh sb="8" eb="9">
      <t>tiao'zheng</t>
    </rPh>
    <phoneticPr fontId="20" type="noConversion"/>
  </si>
  <si>
    <t>Delete语句删除</t>
    <rPh sb="6" eb="7">
      <t>yu'ju</t>
    </rPh>
    <rPh sb="8" eb="9">
      <t>shan'chu</t>
    </rPh>
    <phoneticPr fontId="20" type="noConversion"/>
  </si>
  <si>
    <t>New Features</t>
  </si>
  <si>
    <t>游侠</t>
    <rPh sb="0" eb="1">
      <t>you'xia</t>
    </rPh>
    <phoneticPr fontId="20" type="noConversion"/>
  </si>
  <si>
    <t>重楼</t>
    <rPh sb="0" eb="1">
      <t>chong'l</t>
    </rPh>
    <phoneticPr fontId="20" type="noConversion"/>
  </si>
  <si>
    <t>哑铃</t>
    <rPh sb="0" eb="1">
      <t>ya'ling</t>
    </rPh>
    <phoneticPr fontId="20" type="noConversion"/>
  </si>
  <si>
    <t>是</t>
  </si>
  <si>
    <t>是</t>
    <rPh sb="0" eb="1">
      <t>shi</t>
    </rPh>
    <phoneticPr fontId="20" type="noConversion"/>
  </si>
  <si>
    <t>马丁组</t>
  </si>
  <si>
    <t>低</t>
  </si>
  <si>
    <t>低</t>
    <rPh sb="0" eb="1">
      <t>di</t>
    </rPh>
    <phoneticPr fontId="20" type="noConversion"/>
  </si>
  <si>
    <t>依米</t>
    <rPh sb="0" eb="1">
      <t>yi'mi</t>
    </rPh>
    <phoneticPr fontId="20" type="noConversion"/>
  </si>
  <si>
    <t>通过</t>
  </si>
  <si>
    <t>能</t>
    <rPh sb="0" eb="1">
      <t>neng</t>
    </rPh>
    <phoneticPr fontId="20" type="noConversion"/>
  </si>
  <si>
    <t>TOPT-675</t>
  </si>
  <si>
    <t>图片审核不通过显示原因</t>
    <phoneticPr fontId="20" type="noConversion"/>
  </si>
  <si>
    <t>DV-2252</t>
  </si>
  <si>
    <t>DV-2253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</si>
</sst>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53" TargetMode="External"/><Relationship Id="rId4" Type="http://schemas.openxmlformats.org/officeDocument/2006/relationships/hyperlink" Target="http://192.168.60.60:7086/www/index.php?m=bug&amp;f=view&amp;bugID=7755" TargetMode="External"/><Relationship Id="rId5" Type="http://schemas.openxmlformats.org/officeDocument/2006/relationships/hyperlink" Target="http://192.168.60.60:7086/www/index.php?m=bug&amp;f=view&amp;bugID=7756" TargetMode="External"/><Relationship Id="rId6" Type="http://schemas.openxmlformats.org/officeDocument/2006/relationships/hyperlink" Target="http://192.168.60.60:7086/www/index.php?m=bug&amp;f=view&amp;bugID=7763" TargetMode="External"/><Relationship Id="rId7" Type="http://schemas.openxmlformats.org/officeDocument/2006/relationships/hyperlink" Target="http://192.168.60.60:7086/www/index.php?m=bug&amp;f=view&amp;bugID=7781" TargetMode="External"/><Relationship Id="rId1" Type="http://schemas.openxmlformats.org/officeDocument/2006/relationships/hyperlink" Target="http://192.168.60.204/browse/TOPT-675" TargetMode="External"/><Relationship Id="rId2" Type="http://schemas.openxmlformats.org/officeDocument/2006/relationships/hyperlink" Target="http://192.168.60.204/browse/DV-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topLeftCell="L1" zoomScale="169" workbookViewId="0">
      <selection activeCell="R12" sqref="R1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5.5" style="48" bestFit="1" customWidth="1"/>
    <col min="5" max="5" width="12.1640625" style="47" customWidth="1"/>
    <col min="6" max="6" width="16" style="47" bestFit="1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72</v>
      </c>
      <c r="C2" s="51" t="s">
        <v>73</v>
      </c>
      <c r="D2" s="52" t="s">
        <v>94</v>
      </c>
      <c r="E2" s="53" t="s">
        <v>81</v>
      </c>
      <c r="F2" s="53" t="s">
        <v>76</v>
      </c>
      <c r="G2" s="53" t="s">
        <v>85</v>
      </c>
      <c r="H2" s="54">
        <v>42754</v>
      </c>
      <c r="I2" s="53" t="s">
        <v>85</v>
      </c>
      <c r="J2" s="54">
        <v>42754</v>
      </c>
      <c r="K2" s="53"/>
      <c r="L2" s="62" t="s">
        <v>82</v>
      </c>
      <c r="M2" s="53" t="s">
        <v>87</v>
      </c>
      <c r="N2" s="53" t="s">
        <v>89</v>
      </c>
      <c r="O2" s="53" t="s">
        <v>90</v>
      </c>
      <c r="P2" s="62" t="s">
        <v>91</v>
      </c>
      <c r="Q2" s="54">
        <v>42754</v>
      </c>
      <c r="R2" s="62" t="s">
        <v>92</v>
      </c>
      <c r="S2" s="77" t="s">
        <v>95</v>
      </c>
      <c r="T2" s="67"/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72</v>
      </c>
      <c r="C3" s="51" t="s">
        <v>73</v>
      </c>
      <c r="D3" s="52" t="s">
        <v>68</v>
      </c>
      <c r="E3" s="53" t="s">
        <v>81</v>
      </c>
      <c r="F3" s="53" t="s">
        <v>76</v>
      </c>
      <c r="G3" s="53" t="s">
        <v>86</v>
      </c>
      <c r="H3" s="54">
        <v>42754</v>
      </c>
      <c r="I3" s="53" t="s">
        <v>86</v>
      </c>
      <c r="J3" s="54">
        <v>42754</v>
      </c>
      <c r="K3" s="53"/>
      <c r="L3" s="62" t="s">
        <v>83</v>
      </c>
      <c r="M3" s="53" t="s">
        <v>87</v>
      </c>
      <c r="N3" s="53" t="s">
        <v>88</v>
      </c>
      <c r="O3" s="53" t="s">
        <v>90</v>
      </c>
      <c r="P3" s="62" t="s">
        <v>91</v>
      </c>
      <c r="Q3" s="54">
        <v>42754</v>
      </c>
      <c r="R3" s="62" t="s">
        <v>92</v>
      </c>
      <c r="S3" s="77" t="s">
        <v>96</v>
      </c>
      <c r="T3" s="67"/>
      <c r="U3" s="59"/>
      <c r="V3" s="66"/>
      <c r="W3" s="70"/>
      <c r="X3" s="69"/>
    </row>
    <row r="4" spans="1:24" s="46" customFormat="1" ht="16" x14ac:dyDescent="0.15">
      <c r="A4" s="51">
        <v>7</v>
      </c>
      <c r="B4" s="51" t="s">
        <v>72</v>
      </c>
      <c r="C4" s="51" t="s">
        <v>73</v>
      </c>
      <c r="D4" s="52" t="s">
        <v>80</v>
      </c>
      <c r="E4" s="53" t="s">
        <v>81</v>
      </c>
      <c r="F4" s="53" t="s">
        <v>75</v>
      </c>
      <c r="G4" s="53" t="s">
        <v>86</v>
      </c>
      <c r="H4" s="54">
        <v>42754</v>
      </c>
      <c r="I4" s="53" t="s">
        <v>86</v>
      </c>
      <c r="J4" s="54">
        <v>42754</v>
      </c>
      <c r="K4" s="53"/>
      <c r="L4" s="62" t="s">
        <v>84</v>
      </c>
      <c r="M4" s="53" t="s">
        <v>87</v>
      </c>
      <c r="N4" s="53" t="s">
        <v>88</v>
      </c>
      <c r="O4" s="53" t="s">
        <v>90</v>
      </c>
      <c r="P4" s="62" t="s">
        <v>91</v>
      </c>
      <c r="Q4" s="54">
        <v>42754</v>
      </c>
      <c r="R4" s="62" t="s">
        <v>92</v>
      </c>
      <c r="S4" s="77" t="s">
        <v>93</v>
      </c>
      <c r="T4" s="59"/>
      <c r="U4" s="59"/>
      <c r="V4" s="66"/>
      <c r="W4" s="70"/>
      <c r="X4" s="69"/>
    </row>
    <row r="5" spans="1:24" s="46" customFormat="1" ht="16" x14ac:dyDescent="0.15">
      <c r="A5" s="51">
        <v>3</v>
      </c>
      <c r="B5" s="51" t="s">
        <v>72</v>
      </c>
      <c r="C5" s="51" t="s">
        <v>73</v>
      </c>
      <c r="D5" s="52" t="s">
        <v>69</v>
      </c>
      <c r="E5" s="53" t="s">
        <v>74</v>
      </c>
      <c r="F5" s="53" t="s">
        <v>75</v>
      </c>
      <c r="G5" s="53" t="s">
        <v>86</v>
      </c>
      <c r="H5" s="54">
        <v>42754</v>
      </c>
      <c r="I5" s="53" t="s">
        <v>86</v>
      </c>
      <c r="J5" s="54">
        <v>42754</v>
      </c>
      <c r="K5" s="53"/>
      <c r="L5" s="62" t="s">
        <v>83</v>
      </c>
      <c r="M5" s="53" t="s">
        <v>87</v>
      </c>
      <c r="N5" s="53" t="s">
        <v>88</v>
      </c>
      <c r="O5" s="53" t="s">
        <v>90</v>
      </c>
      <c r="P5" s="62" t="s">
        <v>91</v>
      </c>
      <c r="Q5" s="54">
        <v>42754</v>
      </c>
      <c r="R5" s="62" t="s">
        <v>92</v>
      </c>
      <c r="S5" s="67"/>
      <c r="T5" s="77">
        <v>7755</v>
      </c>
      <c r="U5" s="59"/>
      <c r="V5" s="66"/>
      <c r="W5" s="70"/>
      <c r="X5" s="69"/>
    </row>
    <row r="6" spans="1:24" s="46" customFormat="1" ht="16" x14ac:dyDescent="0.15">
      <c r="A6" s="51">
        <v>4</v>
      </c>
      <c r="B6" s="51" t="s">
        <v>72</v>
      </c>
      <c r="C6" s="51" t="s">
        <v>73</v>
      </c>
      <c r="D6" s="52" t="s">
        <v>70</v>
      </c>
      <c r="E6" s="53" t="s">
        <v>74</v>
      </c>
      <c r="F6" s="53" t="s">
        <v>77</v>
      </c>
      <c r="G6" s="53" t="s">
        <v>86</v>
      </c>
      <c r="H6" s="54">
        <v>42754</v>
      </c>
      <c r="I6" s="53" t="s">
        <v>86</v>
      </c>
      <c r="J6" s="54">
        <v>42754</v>
      </c>
      <c r="K6" s="53"/>
      <c r="L6" s="62" t="s">
        <v>82</v>
      </c>
      <c r="M6" s="53" t="s">
        <v>87</v>
      </c>
      <c r="N6" s="53" t="s">
        <v>88</v>
      </c>
      <c r="O6" s="53" t="s">
        <v>90</v>
      </c>
      <c r="P6" s="62" t="s">
        <v>91</v>
      </c>
      <c r="Q6" s="54">
        <v>42754</v>
      </c>
      <c r="R6" s="62" t="s">
        <v>92</v>
      </c>
      <c r="S6" s="67"/>
      <c r="T6" s="77">
        <v>7756</v>
      </c>
      <c r="U6" s="59"/>
      <c r="V6" s="66"/>
      <c r="W6" s="70"/>
      <c r="X6" s="69"/>
    </row>
    <row r="7" spans="1:24" s="46" customFormat="1" ht="16" x14ac:dyDescent="0.15">
      <c r="A7" s="51">
        <v>5</v>
      </c>
      <c r="B7" s="51" t="s">
        <v>72</v>
      </c>
      <c r="C7" s="51" t="s">
        <v>73</v>
      </c>
      <c r="D7" s="52" t="s">
        <v>71</v>
      </c>
      <c r="E7" s="53" t="s">
        <v>74</v>
      </c>
      <c r="F7" s="53" t="s">
        <v>78</v>
      </c>
      <c r="G7" s="53" t="s">
        <v>86</v>
      </c>
      <c r="H7" s="54">
        <v>42754</v>
      </c>
      <c r="I7" s="53" t="s">
        <v>86</v>
      </c>
      <c r="J7" s="54">
        <v>42754</v>
      </c>
      <c r="K7" s="53"/>
      <c r="L7" s="62" t="s">
        <v>82</v>
      </c>
      <c r="M7" s="53" t="s">
        <v>87</v>
      </c>
      <c r="N7" s="53" t="s">
        <v>88</v>
      </c>
      <c r="O7" s="53" t="s">
        <v>90</v>
      </c>
      <c r="P7" s="62" t="s">
        <v>91</v>
      </c>
      <c r="Q7" s="54">
        <v>42754</v>
      </c>
      <c r="R7" s="62" t="s">
        <v>92</v>
      </c>
      <c r="S7" s="67"/>
      <c r="T7" s="77">
        <v>7763</v>
      </c>
      <c r="U7" s="59"/>
      <c r="V7" s="66"/>
      <c r="W7" s="70"/>
      <c r="X7" s="69"/>
    </row>
    <row r="8" spans="1:24" s="46" customFormat="1" ht="16" x14ac:dyDescent="0.15">
      <c r="A8" s="51">
        <v>6</v>
      </c>
      <c r="B8" s="51" t="s">
        <v>72</v>
      </c>
      <c r="C8" s="51" t="s">
        <v>73</v>
      </c>
      <c r="D8" s="55" t="s">
        <v>79</v>
      </c>
      <c r="E8" s="53" t="s">
        <v>74</v>
      </c>
      <c r="F8" s="53" t="s">
        <v>75</v>
      </c>
      <c r="G8" s="53" t="s">
        <v>86</v>
      </c>
      <c r="H8" s="54">
        <v>42754</v>
      </c>
      <c r="I8" s="53" t="s">
        <v>86</v>
      </c>
      <c r="J8" s="54">
        <v>42754</v>
      </c>
      <c r="K8" s="53"/>
      <c r="L8" s="62" t="s">
        <v>82</v>
      </c>
      <c r="M8" s="53" t="s">
        <v>87</v>
      </c>
      <c r="N8" s="53" t="s">
        <v>88</v>
      </c>
      <c r="O8" s="53" t="s">
        <v>90</v>
      </c>
      <c r="P8" s="62" t="s">
        <v>91</v>
      </c>
      <c r="Q8" s="54">
        <v>42754</v>
      </c>
      <c r="R8" s="62" t="s">
        <v>92</v>
      </c>
      <c r="S8" s="67"/>
      <c r="T8" s="77">
        <v>7781</v>
      </c>
      <c r="U8" s="59"/>
      <c r="V8" s="66"/>
      <c r="W8" s="70"/>
      <c r="X8" s="69"/>
    </row>
    <row r="9" spans="1:24" x14ac:dyDescent="0.15">
      <c r="S9" s="67"/>
      <c r="T9" s="59"/>
      <c r="U9" s="59"/>
      <c r="V9" s="66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67"/>
      <c r="T12" s="59"/>
      <c r="U12" s="59"/>
      <c r="V12" s="66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66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70"/>
      <c r="X15" s="69"/>
    </row>
    <row r="16" spans="1:24" s="46" customFormat="1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3"/>
      <c r="L16" s="62"/>
      <c r="M16" s="53"/>
      <c r="N16" s="53"/>
      <c r="O16" s="53"/>
      <c r="P16" s="64"/>
      <c r="Q16" s="54"/>
      <c r="R16" s="64"/>
      <c r="S16" s="59"/>
      <c r="T16" s="59"/>
      <c r="U16" s="59"/>
      <c r="V16" s="59"/>
      <c r="W16" s="72"/>
      <c r="X16" s="69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2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59"/>
      <c r="Q18" s="54"/>
      <c r="R18" s="62"/>
      <c r="S18" s="59"/>
      <c r="T18" s="59"/>
      <c r="U18" s="59"/>
      <c r="V18" s="59"/>
      <c r="W18" s="60"/>
    </row>
    <row r="19" spans="1:23" ht="16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5"/>
      <c r="L19" s="62"/>
      <c r="M19" s="53"/>
      <c r="N19" s="53"/>
      <c r="O19" s="53"/>
      <c r="P19" s="66"/>
      <c r="Q19" s="54"/>
      <c r="R19" s="62"/>
      <c r="S19" s="59"/>
      <c r="T19" s="59"/>
      <c r="U19" s="59"/>
      <c r="V19" s="59"/>
      <c r="W19" s="6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0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6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5"/>
      <c r="T27" s="75"/>
      <c r="U27" s="75"/>
      <c r="V27" s="75"/>
      <c r="W27" s="74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71"/>
      <c r="T28" s="71"/>
      <c r="U28" s="71"/>
      <c r="V28" s="71"/>
      <c r="W28" s="62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53"/>
      <c r="O31" s="62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53"/>
      <c r="O32" s="62"/>
      <c r="P32" s="62"/>
      <c r="Q32" s="54"/>
      <c r="R32" s="62"/>
      <c r="S32" s="75"/>
      <c r="T32" s="75"/>
      <c r="U32" s="75"/>
      <c r="V32" s="75"/>
      <c r="W32" s="74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53"/>
      <c r="P43" s="62"/>
      <c r="Q43" s="54"/>
      <c r="R43" s="62"/>
      <c r="S43" s="59"/>
      <c r="T43" s="59"/>
      <c r="U43" s="59"/>
      <c r="V43" s="59"/>
      <c r="W43" s="70"/>
    </row>
    <row r="44" spans="1:23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53"/>
      <c r="P45" s="62"/>
      <c r="Q45" s="54"/>
      <c r="R45" s="62"/>
      <c r="S45" s="71"/>
      <c r="T45" s="71"/>
      <c r="U45" s="71"/>
      <c r="V45" s="71"/>
      <c r="W45" s="7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5"/>
      <c r="L52" s="62"/>
      <c r="M52" s="62"/>
      <c r="N52" s="53"/>
      <c r="O52" s="53"/>
      <c r="P52" s="62"/>
      <c r="Q52" s="54"/>
      <c r="R52" s="62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ht="16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3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S134" s="59"/>
      <c r="T134" s="59"/>
      <c r="U134" s="59"/>
      <c r="V134" s="59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  <row r="169" spans="1:23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5"/>
      <c r="L169" s="59"/>
      <c r="M169" s="59"/>
      <c r="N169" s="59"/>
      <c r="O169" s="59"/>
      <c r="P169" s="59"/>
      <c r="Q169" s="61"/>
      <c r="R169" s="60"/>
      <c r="W169" s="60"/>
    </row>
  </sheetData>
  <phoneticPr fontId="20" type="noConversion"/>
  <dataValidations count="8">
    <dataValidation type="list" allowBlank="1" showInputMessage="1" showErrorMessage="1" sqref="E1:E8 E10:E1048576">
      <formula1>"Fix Bugs,New Features"</formula1>
    </dataValidation>
    <dataValidation type="list" allowBlank="1" showInputMessage="1" showErrorMessage="1" sqref="B1:B8 B10:B1048576">
      <formula1>"重要,不重要"</formula1>
    </dataValidation>
    <dataValidation type="list" allowBlank="1" showInputMessage="1" showErrorMessage="1" sqref="P1:P8 P10:P1048576">
      <formula1>"通过,不通过"</formula1>
    </dataValidation>
    <dataValidation type="list" allowBlank="1" showInputMessage="1" showErrorMessage="1" sqref="N2:N8 N10:N78">
      <formula1>"高,中,低"</formula1>
    </dataValidation>
    <dataValidation type="list" allowBlank="1" showInputMessage="1" showErrorMessage="1" sqref="C1:C8 C10:C1048576">
      <formula1>"紧急,不紧急"</formula1>
    </dataValidation>
    <dataValidation type="list" allowBlank="1" showInputMessage="1" showErrorMessage="1" sqref="V1:V8 V10:V1048576 I1:I8 I10:I1048576 G1:G8 G10:G1048576">
      <formula1>"是,否"</formula1>
    </dataValidation>
    <dataValidation type="list" allowBlank="1" showInputMessage="1" showErrorMessage="1" sqref="M1:M8 M10:M1048576">
      <formula1>"架构组,EQ组,捷豹组,马丁组,磐石组,极光组,移动组,野帝组"</formula1>
    </dataValidation>
    <dataValidation type="list" allowBlank="1" showInputMessage="1" showErrorMessage="1" sqref="R1:R8 R10:R1048576">
      <formula1>"能,否"</formula1>
    </dataValidation>
  </dataValidations>
  <hyperlinks>
    <hyperlink ref="S4" r:id="rId1"/>
    <hyperlink ref="S2" r:id="rId2"/>
    <hyperlink ref="S3" r:id="rId3"/>
    <hyperlink ref="T5" r:id="rId4" display="http://192.168.60.60:7086/www/index.php?m=bug&amp;f=view&amp;bugID=7755"/>
    <hyperlink ref="T6" r:id="rId5" display="http://192.168.60.60:7086/www/index.php?m=bug&amp;f=view&amp;bugID=7756"/>
    <hyperlink ref="T7" r:id="rId6" display="http://192.168.60.60:7086/www/index.php?m=bug&amp;f=view&amp;bugID=7763"/>
    <hyperlink ref="T8" r:id="rId7" display="http://192.168.60.60:7086/www/index.php?m=bug&amp;f=view&amp;bugID=778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2017-01-18T15:27:57Z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