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3\"/>
    </mc:Choice>
  </mc:AlternateContent>
  <bookViews>
    <workbookView xWindow="0" yWindow="30" windowWidth="28695" windowHeight="13020"/>
  </bookViews>
  <sheets>
    <sheet name="版本5.0.3新特性|Fix Bug" sheetId="1" r:id="rId1"/>
    <sheet name="数据修复" sheetId="2" r:id="rId2"/>
    <sheet name="配置文件" sheetId="3" r:id="rId3"/>
  </sheets>
  <definedNames>
    <definedName name="_xlnm._FilterDatabase" localSheetId="0" hidden="1">'版本5.0.3新特性|Fix Bug'!$A$1:$S$3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<sst xmlns="http://schemas.openxmlformats.org/spreadsheetml/2006/main" count="87" uniqueCount="77">
  <si>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</si>
  <si>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</si>
  <si>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</si>
  <si>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</si>
  <si>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</si>
  <si>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</si>
  <si>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</si>
  <si>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</si>
  <si>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</si>
  <si>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</si>
  <si>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</si>
  <si>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</si>
  <si>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</si>
  <si>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</si>
  <si>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</si>
  <si>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</si>
  <si>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</si>
  <si>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</si>
  <si>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</si>
  <si>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</si>
  <si>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</si>
  <si>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</si>
  <si>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</si>
  <si>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</si>
  <si>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</si>
  <si>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</si>
  <si>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</si>
  <si>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</si>
  <si>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磐石组</t>
    <phoneticPr fontId="10" type="noConversion"/>
  </si>
  <si>
    <t>相关修改文件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</si>
  <si>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</si>
  <si>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</si>
  <si>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</si>
  <si>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</si>
  <si>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</si>
  <si>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</si>
  <si>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</si>
  <si>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</si>
  <si>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</si>
  <si>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</si>
  <si>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</si>
  <si>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</si>
  <si>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</si>
  <si>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5.0.2</t>
    <phoneticPr fontId="10" type="noConversion"/>
  </si>
  <si>
    <t>新增</t>
  </si>
  <si>
    <t>BS</t>
    <phoneticPr fontId="12" type="noConversion"/>
  </si>
  <si>
    <t>王岩</t>
    <phoneticPr fontId="12" type="noConversion"/>
  </si>
  <si>
    <t>张浩</t>
    <phoneticPr fontId="12" type="noConversion"/>
  </si>
  <si>
    <t>systemconfig.properties</t>
    <phoneticPr fontId="12" type="noConversion"/>
  </si>
  <si>
    <t>sysconfig.weixin.weixinhuoBanAppID=wx730bca9476310d91
sysconfig.weixin.weixinhuoBanAppSecret=d4624c36b6795d1d99dcf0547af5443d</t>
    <phoneticPr fontId="12" type="noConversion"/>
  </si>
  <si>
    <t>蘑菇伙伴微信公众号
(AppID、AppSecret需要运维配置)</t>
    <phoneticPr fontId="12" type="noConversion"/>
  </si>
  <si>
    <t>测试环境</t>
  </si>
  <si>
    <t>生产环境AppID、AppSecret需要运维配置</t>
    <phoneticPr fontId="12" type="noConversion"/>
  </si>
  <si>
    <t>5.0.2</t>
    <phoneticPr fontId="10" type="noConversion"/>
  </si>
  <si>
    <t>新增</t>
    <phoneticPr fontId="10" type="noConversion"/>
  </si>
  <si>
    <t>jdbc.driverClassName_repo=com.mysql.jdbc.Driver
jdbc.url_repo=jdbc\:mysql\://192.168.12.188\:3306/mogo_dev?useUnicode\=true&amp;amp;characterEncoding\=UTF-8
jdbc.username_repo=EC985EB3E9D6A6CCBB537518ECDCD57C
jdbc.password_repo=DDA989A60555874C2D40B52948A38959</t>
    <phoneticPr fontId="10" type="noConversion"/>
  </si>
  <si>
    <t>bs添加报表查询专用数据源</t>
    <phoneticPr fontId="10" type="noConversion"/>
  </si>
  <si>
    <t>测试环境</t>
    <phoneticPr fontId="10" type="noConversion"/>
  </si>
  <si>
    <t>钱文博</t>
    <phoneticPr fontId="10" type="noConversion"/>
  </si>
  <si>
    <t>王岩</t>
    <phoneticPr fontId="10" type="noConversion"/>
  </si>
  <si>
    <t>数据库相关配置值需要各环境指定</t>
    <phoneticPr fontId="10" type="noConversion"/>
  </si>
  <si>
    <t>jdbc.properties</t>
    <phoneticPr fontId="10" type="noConversion"/>
  </si>
  <si>
    <t>New Features</t>
    <phoneticPr fontId="10" type="noConversion"/>
  </si>
  <si>
    <t>芝麻信用租客端分数展示</t>
    <phoneticPr fontId="10" type="noConversion"/>
  </si>
  <si>
    <t>小区合并</t>
    <phoneticPr fontId="10" type="noConversion"/>
  </si>
  <si>
    <t>官网，房东PC</t>
    <phoneticPr fontId="10" type="noConversion"/>
  </si>
  <si>
    <t>安栋</t>
    <phoneticPr fontId="10" type="noConversion"/>
  </si>
  <si>
    <t>马丁组</t>
    <phoneticPr fontId="10" type="noConversion"/>
  </si>
  <si>
    <t>马丁组</t>
    <phoneticPr fontId="10" type="noConversion"/>
  </si>
  <si>
    <t>李萌</t>
    <phoneticPr fontId="10" type="noConversion"/>
  </si>
  <si>
    <t>李萌</t>
    <phoneticPr fontId="10" type="noConversion"/>
  </si>
  <si>
    <t>安栋，张飞</t>
    <phoneticPr fontId="10" type="noConversion"/>
  </si>
  <si>
    <t>通过</t>
  </si>
  <si>
    <t>通过</t>
    <phoneticPr fontId="10" type="noConversion"/>
  </si>
  <si>
    <t>能</t>
    <phoneticPr fontId="10" type="noConversion"/>
  </si>
  <si>
    <t>否</t>
    <phoneticPr fontId="10" type="noConversion"/>
  </si>
  <si>
    <t>否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</si>
</sst>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  <xf numFmtId="0" fontId="11" fillId="4" borderId="8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"/>
  <sheetViews>
    <sheetView tabSelected="1" topLeftCell="E1" workbookViewId="0">
      <selection activeCell="R3" sqref="R3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5.875" style="10" bestFit="1" customWidth="1"/>
    <col min="11" max="11" width="15.875" style="10" customWidth="1"/>
    <col min="12" max="12" width="11.375" style="10" customWidth="1"/>
    <col min="13" max="13" width="10" style="11" customWidth="1"/>
    <col min="14" max="14" width="13.75" style="11" bestFit="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41.87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29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</row>
    <row r="2" spans="1:20" s="31" customFormat="1" ht="16.5" x14ac:dyDescent="0.15">
      <c r="A2" s="14">
        <v>1</v>
      </c>
      <c r="B2" s="32" t="s">
        <v>63</v>
      </c>
      <c r="C2" s="15" t="s">
        <v>62</v>
      </c>
      <c r="D2" s="15" t="s">
        <v>65</v>
      </c>
      <c r="E2" s="15" t="s">
        <v>26</v>
      </c>
      <c r="F2" s="16">
        <v>42653</v>
      </c>
      <c r="G2" s="15" t="s">
        <v>26</v>
      </c>
      <c r="H2" s="16">
        <v>42653</v>
      </c>
      <c r="I2" s="15"/>
      <c r="J2" s="24" t="s">
        <v>71</v>
      </c>
      <c r="K2" s="15" t="s">
        <v>67</v>
      </c>
      <c r="L2" s="15" t="s">
        <v>69</v>
      </c>
      <c r="M2" s="24" t="s">
        <v>73</v>
      </c>
      <c r="N2" s="16">
        <v>42653</v>
      </c>
      <c r="O2" s="24" t="s">
        <v>74</v>
      </c>
      <c r="P2" s="25"/>
      <c r="Q2" s="25"/>
      <c r="R2" s="25" t="s">
        <v>75</v>
      </c>
      <c r="S2" s="33"/>
      <c r="T2" s="30"/>
    </row>
    <row r="3" spans="1:20" s="9" customFormat="1" ht="16.5" x14ac:dyDescent="0.15">
      <c r="A3" s="14">
        <v>2</v>
      </c>
      <c r="B3" s="17" t="s">
        <v>64</v>
      </c>
      <c r="C3" s="15" t="s">
        <v>62</v>
      </c>
      <c r="D3" s="15" t="s">
        <v>27</v>
      </c>
      <c r="E3" s="15" t="s">
        <v>26</v>
      </c>
      <c r="F3" s="16">
        <v>42653</v>
      </c>
      <c r="G3" s="15" t="s">
        <v>26</v>
      </c>
      <c r="H3" s="16">
        <v>42653</v>
      </c>
      <c r="I3" s="15"/>
      <c r="J3" s="24" t="s">
        <v>66</v>
      </c>
      <c r="K3" s="15" t="s">
        <v>68</v>
      </c>
      <c r="L3" s="24" t="s">
        <v>70</v>
      </c>
      <c r="M3" s="24" t="s">
        <v>72</v>
      </c>
      <c r="N3" s="16">
        <v>42653</v>
      </c>
      <c r="O3" s="24" t="s">
        <v>74</v>
      </c>
      <c r="P3" s="21"/>
      <c r="Q3" s="21"/>
      <c r="R3" s="21" t="s">
        <v>76</v>
      </c>
      <c r="S3" s="33"/>
      <c r="T3" s="29"/>
    </row>
    <row r="4" spans="1:20" s="9" customFormat="1" ht="16.5" x14ac:dyDescent="0.15">
      <c r="A4" s="14"/>
      <c r="B4" s="17"/>
      <c r="C4" s="15"/>
      <c r="D4" s="15"/>
      <c r="E4" s="15"/>
      <c r="F4" s="16"/>
      <c r="G4" s="15"/>
      <c r="H4" s="16"/>
      <c r="I4" s="15"/>
      <c r="J4" s="24"/>
      <c r="K4" s="15"/>
      <c r="L4" s="15"/>
      <c r="M4" s="24"/>
      <c r="N4" s="16"/>
      <c r="O4" s="24"/>
      <c r="P4" s="21"/>
      <c r="Q4" s="21"/>
      <c r="R4" s="21"/>
      <c r="S4" s="28"/>
      <c r="T4" s="29"/>
    </row>
    <row r="5" spans="1:20" s="9" customFormat="1" ht="16.5" x14ac:dyDescent="0.15">
      <c r="A5" s="14"/>
      <c r="B5" s="17"/>
      <c r="C5" s="15"/>
      <c r="D5" s="15"/>
      <c r="E5" s="15"/>
      <c r="F5" s="16"/>
      <c r="G5" s="15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8"/>
      <c r="T5" s="29"/>
    </row>
    <row r="6" spans="1:20" s="9" customFormat="1" ht="16.5" x14ac:dyDescent="0.15">
      <c r="A6" s="14"/>
      <c r="B6" s="17"/>
      <c r="C6" s="15"/>
      <c r="D6" s="15"/>
      <c r="E6" s="15"/>
      <c r="F6" s="16"/>
      <c r="G6" s="16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8"/>
      <c r="T6" s="29"/>
    </row>
    <row r="7" spans="1:20" s="9" customFormat="1" ht="16.5" x14ac:dyDescent="0.15">
      <c r="A7" s="14"/>
      <c r="B7" s="17"/>
      <c r="C7" s="15"/>
      <c r="D7" s="15"/>
      <c r="E7" s="15"/>
      <c r="F7" s="16"/>
      <c r="G7" s="16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8"/>
      <c r="T7" s="29"/>
    </row>
    <row r="8" spans="1:20" s="9" customFormat="1" ht="16.5" x14ac:dyDescent="0.1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8"/>
      <c r="T8" s="29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8"/>
      <c r="T9" s="29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8"/>
      <c r="T10" s="29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8"/>
      <c r="T11" s="29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.5" x14ac:dyDescent="0.15">
      <c r="A24" s="18"/>
      <c r="B24" s="19"/>
      <c r="C24" s="18"/>
      <c r="D24" s="15"/>
      <c r="E24" s="15"/>
      <c r="F24" s="20"/>
      <c r="G24" s="18"/>
      <c r="H24" s="20"/>
      <c r="I24" s="26"/>
      <c r="J24" s="18"/>
      <c r="K24" s="18"/>
      <c r="L24" s="18"/>
      <c r="M24" s="18"/>
      <c r="N24" s="20"/>
      <c r="O24" s="19"/>
      <c r="P24" s="21"/>
      <c r="Q24" s="21"/>
      <c r="R24" s="21"/>
      <c r="S24" s="19"/>
      <c r="T24" s="29"/>
    </row>
    <row r="25" spans="1:20" s="9" customFormat="1" ht="16.5" x14ac:dyDescent="0.15">
      <c r="A25" s="18"/>
      <c r="B25" s="19"/>
      <c r="C25" s="18"/>
      <c r="D25" s="15"/>
      <c r="E25" s="15"/>
      <c r="F25" s="20"/>
      <c r="G25" s="18"/>
      <c r="H25" s="20"/>
      <c r="I25" s="26"/>
      <c r="J25" s="18"/>
      <c r="K25" s="18"/>
      <c r="L25" s="18"/>
      <c r="M25" s="18"/>
      <c r="N25" s="20"/>
      <c r="O25" s="19"/>
      <c r="P25" s="21"/>
      <c r="Q25" s="21"/>
      <c r="R25" s="21"/>
      <c r="S25" s="19"/>
      <c r="T25" s="29"/>
    </row>
    <row r="26" spans="1:20" ht="16.5" x14ac:dyDescent="0.15">
      <c r="A26" s="21"/>
      <c r="B26" s="22"/>
      <c r="C26" s="21"/>
      <c r="D26" s="15"/>
      <c r="E26" s="15"/>
      <c r="F26" s="23"/>
      <c r="G26" s="21"/>
      <c r="H26" s="23"/>
      <c r="I26" s="27"/>
      <c r="J26" s="21"/>
      <c r="K26" s="21"/>
      <c r="L26" s="21"/>
      <c r="M26" s="21"/>
      <c r="N26" s="23"/>
      <c r="O26" s="22"/>
      <c r="P26" s="21"/>
      <c r="Q26" s="21"/>
      <c r="R26" s="21"/>
      <c r="S26" s="22"/>
    </row>
    <row r="27" spans="1:20" ht="16.5" x14ac:dyDescent="0.15">
      <c r="A27" s="21"/>
      <c r="B27" s="22"/>
      <c r="C27" s="21"/>
      <c r="D27" s="15"/>
      <c r="E27" s="15"/>
      <c r="F27" s="23"/>
      <c r="G27" s="21"/>
      <c r="H27" s="23"/>
      <c r="I27" s="27"/>
      <c r="J27" s="21"/>
      <c r="K27" s="21"/>
      <c r="L27" s="21"/>
      <c r="M27" s="21"/>
      <c r="N27" s="23"/>
      <c r="O27" s="22"/>
      <c r="P27" s="21"/>
      <c r="Q27" s="21"/>
      <c r="R27" s="21"/>
      <c r="S27" s="22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7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7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7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7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7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7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7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21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21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x14ac:dyDescent="0.15">
      <c r="A87" s="21"/>
      <c r="B87" s="22"/>
      <c r="C87" s="21"/>
      <c r="D87" s="21"/>
      <c r="E87" s="21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x14ac:dyDescent="0.15">
      <c r="A88" s="21"/>
      <c r="B88" s="22"/>
      <c r="C88" s="21"/>
      <c r="D88" s="21"/>
      <c r="E88" s="21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</sheetData>
  <autoFilter ref="A1:S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9" sqref="E9"/>
    </sheetView>
  </sheetViews>
  <sheetFormatPr defaultColWidth="9" defaultRowHeight="13.5" x14ac:dyDescent="0.15"/>
  <cols>
    <col min="1" max="1" width="3.875" customWidth="1"/>
    <col min="2" max="2" width="10.125" style="44" customWidth="1"/>
    <col min="3" max="3" width="7" style="44" customWidth="1"/>
    <col min="4" max="4" width="12.25" style="44" customWidth="1"/>
    <col min="5" max="5" width="35" style="44" customWidth="1"/>
    <col min="6" max="6" width="9.125" style="44" customWidth="1"/>
    <col min="7" max="7" width="91.5" style="44" customWidth="1"/>
    <col min="8" max="8" width="25.75" style="1" customWidth="1"/>
    <col min="9" max="9" width="13.625" customWidth="1"/>
    <col min="10" max="10" width="9.875" style="45" customWidth="1"/>
    <col min="11" max="11" width="10.125" customWidth="1"/>
    <col min="12" max="12" width="9" style="45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8" t="s">
        <v>30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</row>
    <row r="2" spans="1:13" x14ac:dyDescent="0.1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1"/>
    </row>
    <row r="3" spans="1:13" s="38" customFormat="1" ht="16.5" x14ac:dyDescent="0.15">
      <c r="A3" s="34" t="s">
        <v>31</v>
      </c>
      <c r="B3" s="34" t="s">
        <v>32</v>
      </c>
      <c r="C3" s="34" t="s">
        <v>33</v>
      </c>
      <c r="D3" s="34" t="s">
        <v>34</v>
      </c>
      <c r="E3" s="34" t="s">
        <v>35</v>
      </c>
      <c r="F3" s="34" t="s">
        <v>36</v>
      </c>
      <c r="G3" s="35" t="s">
        <v>37</v>
      </c>
      <c r="H3" s="36" t="s">
        <v>38</v>
      </c>
      <c r="I3" s="34" t="s">
        <v>39</v>
      </c>
      <c r="J3" s="34" t="s">
        <v>40</v>
      </c>
      <c r="K3" s="34" t="s">
        <v>41</v>
      </c>
      <c r="L3" s="34" t="s">
        <v>42</v>
      </c>
      <c r="M3" s="37" t="s">
        <v>17</v>
      </c>
    </row>
    <row r="4" spans="1:13" s="38" customFormat="1" ht="49.5" x14ac:dyDescent="0.15">
      <c r="A4" s="39">
        <v>1</v>
      </c>
      <c r="B4" s="39" t="s">
        <v>28</v>
      </c>
      <c r="C4" s="39" t="s">
        <v>43</v>
      </c>
      <c r="D4" s="39" t="s">
        <v>45</v>
      </c>
      <c r="E4" s="41" t="s">
        <v>48</v>
      </c>
      <c r="F4" s="39" t="s">
        <v>44</v>
      </c>
      <c r="G4" s="40" t="s">
        <v>49</v>
      </c>
      <c r="H4" s="41" t="s">
        <v>50</v>
      </c>
      <c r="I4" s="39" t="s">
        <v>51</v>
      </c>
      <c r="J4" s="39" t="s">
        <v>47</v>
      </c>
      <c r="K4" s="39" t="s">
        <v>47</v>
      </c>
      <c r="L4" s="39" t="s">
        <v>46</v>
      </c>
      <c r="M4" s="42" t="s">
        <v>52</v>
      </c>
    </row>
    <row r="5" spans="1:13" s="38" customFormat="1" ht="66" x14ac:dyDescent="0.15">
      <c r="A5" s="39"/>
      <c r="B5" s="46" t="s">
        <v>28</v>
      </c>
      <c r="C5" s="46" t="s">
        <v>53</v>
      </c>
      <c r="D5" s="47" t="s">
        <v>27</v>
      </c>
      <c r="E5" s="46" t="s">
        <v>61</v>
      </c>
      <c r="F5" s="46" t="s">
        <v>54</v>
      </c>
      <c r="G5" s="47" t="s">
        <v>55</v>
      </c>
      <c r="H5" s="46" t="s">
        <v>56</v>
      </c>
      <c r="I5" s="46" t="s">
        <v>57</v>
      </c>
      <c r="J5" s="46" t="s">
        <v>58</v>
      </c>
      <c r="K5" s="46" t="s">
        <v>58</v>
      </c>
      <c r="L5" s="46" t="s">
        <v>59</v>
      </c>
      <c r="M5" s="47" t="s">
        <v>60</v>
      </c>
    </row>
    <row r="6" spans="1:13" s="38" customFormat="1" ht="16.5" x14ac:dyDescent="0.15">
      <c r="A6" s="39"/>
      <c r="B6" s="39"/>
      <c r="C6" s="39"/>
      <c r="D6" s="39"/>
      <c r="E6" s="39"/>
      <c r="F6" s="39"/>
      <c r="G6" s="40"/>
      <c r="H6" s="41"/>
      <c r="I6" s="39"/>
      <c r="J6" s="39"/>
      <c r="K6" s="39"/>
      <c r="L6" s="39"/>
      <c r="M6" s="42"/>
    </row>
    <row r="7" spans="1:13" s="38" customFormat="1" ht="16.5" x14ac:dyDescent="0.15">
      <c r="A7" s="39"/>
      <c r="B7" s="39"/>
      <c r="C7" s="39"/>
      <c r="D7" s="39"/>
      <c r="E7" s="39"/>
      <c r="F7" s="39"/>
      <c r="G7" s="40"/>
      <c r="H7" s="41"/>
      <c r="I7" s="39"/>
      <c r="J7" s="39"/>
      <c r="K7" s="39"/>
      <c r="L7" s="39"/>
      <c r="M7" s="39"/>
    </row>
    <row r="8" spans="1:13" s="38" customFormat="1" ht="16.5" x14ac:dyDescent="0.15">
      <c r="A8" s="39"/>
      <c r="B8" s="39"/>
      <c r="C8" s="39"/>
      <c r="D8" s="39"/>
      <c r="E8" s="39"/>
      <c r="F8" s="39"/>
      <c r="G8" s="43"/>
      <c r="H8" s="41"/>
      <c r="I8" s="39"/>
      <c r="J8" s="39"/>
      <c r="K8" s="39"/>
      <c r="L8" s="39"/>
      <c r="M8" s="39"/>
    </row>
    <row r="9" spans="1:13" s="38" customFormat="1" ht="16.5" x14ac:dyDescent="0.15">
      <c r="A9" s="39"/>
      <c r="B9" s="39"/>
      <c r="C9" s="39"/>
      <c r="D9" s="39"/>
      <c r="E9" s="39"/>
      <c r="F9" s="39"/>
      <c r="G9" s="43"/>
      <c r="H9" s="41"/>
      <c r="I9" s="39"/>
      <c r="J9" s="39"/>
      <c r="K9" s="39"/>
      <c r="L9" s="39"/>
      <c r="M9" s="39"/>
    </row>
    <row r="10" spans="1:13" s="38" customFormat="1" ht="16.5" x14ac:dyDescent="0.15">
      <c r="A10" s="39"/>
      <c r="B10" s="39"/>
      <c r="C10" s="39"/>
      <c r="D10" s="39"/>
      <c r="E10" s="39"/>
      <c r="F10" s="39"/>
      <c r="G10" s="43"/>
      <c r="H10" s="41"/>
      <c r="I10" s="39"/>
      <c r="J10" s="39"/>
      <c r="K10" s="39"/>
      <c r="L10" s="39"/>
      <c r="M10" s="39"/>
    </row>
    <row r="11" spans="1:13" s="38" customFormat="1" ht="16.5" x14ac:dyDescent="0.15">
      <c r="A11" s="39"/>
      <c r="B11" s="39"/>
      <c r="C11" s="39"/>
      <c r="D11" s="39"/>
      <c r="E11" s="39"/>
      <c r="F11" s="39"/>
      <c r="G11" s="43"/>
      <c r="H11" s="41"/>
      <c r="I11" s="39"/>
      <c r="J11" s="39"/>
      <c r="K11" s="39"/>
      <c r="L11" s="39"/>
      <c r="M11" s="39"/>
    </row>
    <row r="12" spans="1:13" s="38" customFormat="1" ht="16.5" x14ac:dyDescent="0.15">
      <c r="A12" s="39"/>
      <c r="B12" s="39"/>
      <c r="C12" s="39"/>
      <c r="D12" s="39"/>
      <c r="E12" s="39"/>
      <c r="F12" s="39"/>
      <c r="G12" s="43"/>
      <c r="H12" s="41"/>
      <c r="I12" s="39"/>
      <c r="J12" s="39"/>
      <c r="K12" s="39"/>
      <c r="L12" s="39"/>
      <c r="M12" s="39"/>
    </row>
    <row r="13" spans="1:13" s="38" customFormat="1" ht="16.5" x14ac:dyDescent="0.15">
      <c r="A13" s="39"/>
      <c r="B13" s="39"/>
      <c r="C13" s="39"/>
      <c r="D13" s="39"/>
      <c r="E13" s="39"/>
      <c r="F13" s="39"/>
      <c r="G13" s="43"/>
      <c r="H13" s="41"/>
      <c r="I13" s="39"/>
      <c r="J13" s="39"/>
      <c r="K13" s="39"/>
      <c r="L13" s="39"/>
      <c r="M13" s="39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版本5.0.3新特性|Fix Bug</vt:lpstr>
      <vt:lpstr>数据修复</vt:lpstr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2016-10-11T06:10:35Z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