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3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<sst xmlns="http://schemas.openxmlformats.org/spreadsheetml/2006/main" count="96">
  <si>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</si>
  <si>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</si>
  <si>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</si>
  <si>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</si>
  <si>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</si>
  <si>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</si>
  <si>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</si>
  <si>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</si>
  <si>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</si>
  <si>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</si>
  <si>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</si>
  <si>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</si>
  <si>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</si>
  <si>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</si>
  <si>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</si>
  <si>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</si>
  <si>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</si>
  <si>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</si>
  <si>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</si>
  <si>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</si>
  <si>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</si>
  <si>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</si>
  <si>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</si>
  <si>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</si>
  <si>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房东TP资质认证，免押金</t>
  </si>
  <si>
    <t>New Features</t>
  </si>
  <si>
    <t>房东PC，BS，定时器</t>
  </si>
  <si>
    <t>是</t>
  </si>
  <si>
    <t>重楼，哑铃</t>
  </si>
  <si>
    <t>马丁组</t>
  </si>
  <si>
    <t>邵明基</t>
  </si>
  <si>
    <t>通过</t>
  </si>
  <si>
    <t>能</t>
  </si>
  <si>
    <t>DV-1756</t>
  </si>
  <si>
    <t>房东PC弹框</t>
  </si>
  <si>
    <t>房东PC，BS</t>
  </si>
  <si>
    <t>书生</t>
  </si>
  <si>
    <t>张勋</t>
  </si>
  <si>
    <t>DV-778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</si>
  <si>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</si>
  <si>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</si>
  <si>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</si>
  <si>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</si>
  <si>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</si>
  <si>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</si>
  <si>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</si>
  <si>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</si>
  <si>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</si>
  <si>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</si>
  <si>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</si>
  <si>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</si>
  <si>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</si>
  <si>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</si>
  <si>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</si>
  <si>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</si>
  <si>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</si>
  <si>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</si>
  <si>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</si>
  <si>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</si>
  <si>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</si>
  <si>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</si>
  <si>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</si>
  <si>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</si>
  <si>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</si>
  <si>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</si>
  <si>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</si>
  <si>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</si>
  <si>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</si>
  <si>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</si>
  <si>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</si>
  <si>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</si>
  <si>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</si>
  <si>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</si>
  <si>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</si>
  <si>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</si>
  <si>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</si>
  <si>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</si>
  <si>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</si>
  <si>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</si>
  <si>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partner-pc</t>
  </si>
  <si>
    <t>systemconfig.properties</t>
  </si>
  <si>
    <t>filter.sysconfig.ca.mid=e2cf247a7cb048dd8b5f69313f6d78da
filter.sysconfig.ca.primaryKey=MIICdwIBADANBgkqhkiG9w0BAQEFAASCAmEwggJdAgEAAoGBAIgxYCvA4/Zi1gHdQI7tyfKSQc+3Yt+oyrwAG4+fdvd5PbNmIq4SbtM7NP71fijOJ5dBHvcMUFCzqivv8zzL5ncMv60++El2/lL1+jzNH02sDgTnlMaJPOOxIrPaf+lSE8+ZjxlhR6KnaVn6tnTjiUFIHX0X6uGu0MGuxypVYQYrAgMBAAECgYBcDLtKd0HceqrYcbk7oV5YFCBlCzbJomT8MjpulUIsO4bHZSXVb2H2ZNMJ69UMMWIy6fHK2kjCctx2e+Rz2AB4w4vkIsxtpI9zJ96vBeKv6KEDbbPNiVeTNPXEGKeOYy9grC84RfFg4FNLsSclcBr4zA6aZC9zyqeW45qYOlsxoQJBAMYlZ4+N+Twp+8NYz++RtTXix3sK/JbvgUfAHejw3RQ2IcKS/5fj/frV0xs8YZj9ZPQUPI67xkYC5K65kfs/xXECQQCv9TmYr/J+ROWPiqqdirIKH3MWcNCFzG43SImYpmWAL7Cmr8lUiuvcckKk5zpktRvp1jSesirbcVrCcoQ9a8dbAkEAjUpmykqmimw1hlpyC5aO7NnE/MwcyVQHj65CpbP7MUpYUHKZpymAFbkbS7SGs50cu58if3UOMSYnAyB4I/yZQQJBAJvMycPtvwyZGp6/zJSUU1LtR+1N1QUz3z9qJhOY+nTHRWZCbkVCgNeAAIydBTJYvq+NcKg34ATQWOmllnwAK9MCQH2Fl7RInqexlE7WfByAScCbyzXXg8V1HyGclTGFXeL6/nFfOvLgxiMPjbO0HN7H84ZhVca3QiC52zx1CQAo5qY=
filter.sysconfig.ca.host=https://www.ssqsign.com</t>
  </si>
  <si>
    <t>ca电子合同认证</t>
  </si>
  <si>
    <t>测试环境</t>
  </si>
  <si>
    <t>李亚林</t>
  </si>
  <si>
    <t>田东兴</t>
  </si>
  <si>
    <t>filter.sysconfig.zmxy.gatewayUrl=https://zmopenapi.zmxy.com.cn/openapi.do
filter.sysconfig.zmxy.appId=1001637
filter.sysconfig.zmxy.privateKey=MIICdgIBADANBgkqhkiG9w0BAQEFAASCAmAwggJcAgEAAoGBAIjfNWUXqCNtlaBFpv4KrBTVQb4btX9Gi+UPuz7AMvwbSXmtIxV2awkz4Rg0Q3PtTkuAUpuW958u3uNxypcsCJD3o4qphgqSMVpe33bJ1bZaeL/h8WT9KNBiIxGsYQco44JbJkjrHTAI3Wt+RNhHyn+nKI9wCaeYPCY7ZipVpmL3AgMBAAECgYBn/BxWx1hIQjMQ5pnuGzGNSk9+HRMQtQoHZqI9FEwn2JtDw9QJtEOxZCa4+svcQQfguIcKCfHqj/NqHMNrglqmmJhKrut+ilUt8rqJCmvRSh8AdG7ZnqzxQYdTrrEEKgO932WqPOI98X2H+2cPzLfIOgxN7FhCDg+lVi4CBdfJ8QJBANosNf2b4f50AgAkstAKX1Hqqsb+k5L5reoF9e6eQufPXIpSrbME3cETyRMMLKX+YfhHpv66fpfg0X4JiHZIpdsCQQCgmmPNWs2nbvHY3Eo3xuYs/KJRIltgYaAd9+CCjpCTbU21afqyGkK7zibHfLADh+m5GOkOZ5IFn5Alhg1NQNgVAkBTX/PeEDVEPWcKUPv4nw4gSvKqi10wHLSGq3J5lwdweQEfZ0s0D5cDEyGTYuKpKNadwBwkWnbIacUFSnVY5phjAkAt4Ix73+F5X77kROFKl52u4if350mU+a5EgUd35AO2qXWWSgTcFZZUkaoQODULfSqtvkjs3Xcf9hm2LlnkZI6VAkEAl8+0+a6Rjz119mxJXy9JWKTbWirhja+ijyndLVEAmxTYjWTuNKbRdTYe59ekRYhmMWkiKzggP+PKjXHCHV6eRQ==
filter.sysconfig.zmxy.zhimaPublicKey=MIGfMA0GCSqGSIb3DQEBAQUAA4GNADCBiQKBgQCRV1T3v+XqPirsbwvqThyKQLIg+UFKzN3mYgcLsVLm6+PRb5LZZbugmiEMF+Z8/E6d0ILA1Nzen5IYGgyjy33KY1oc2rQopK4W9H+HtaUTi+RS08N5kcmlzhrMU360NTVMIyR0Oqi7MfHJwmUFuFKODo+QB3KkI/jkIGe4iLDnHQIDAQAB</t>
  </si>
  <si>
    <t>芝麻反欺诈接口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</si>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</sst>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21" borderId="1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2" fillId="29" borderId="19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7" borderId="1">
      <alignment horizontal="center"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19" fillId="0" borderId="0"/>
    <xf numFmtId="0" fontId="28" fillId="0" borderId="1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36" fillId="19" borderId="16" applyNumberFormat="0" applyAlignment="0" applyProtection="0">
      <alignment vertical="center"/>
    </xf>
    <xf numFmtId="0" fontId="35" fillId="28" borderId="18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2" fillId="0" borderId="0">
      <alignment vertical="center"/>
    </xf>
    <xf numFmtId="0" fontId="19" fillId="0" borderId="0"/>
    <xf numFmtId="0" fontId="0" fillId="0" borderId="0">
      <alignment vertical="center"/>
    </xf>
    <xf numFmtId="0" fontId="40" fillId="0" borderId="0">
      <alignment vertical="center"/>
    </xf>
    <xf numFmtId="0" fontId="41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9" fillId="7" borderId="1" xfId="43" applyFont="1" applyFill="1" applyBorder="1" applyAlignment="1">
      <alignment horizontal="left" vertical="center" wrapText="1"/>
    </xf>
    <xf numFmtId="0" fontId="9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0" xfId="10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6" fillId="0" borderId="0" xfId="10">
      <alignment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DV-778" TargetMode="External"/><Relationship Id="rId1" Type="http://schemas.openxmlformats.org/officeDocument/2006/relationships/hyperlink" Target="http://192.168.60.204/browse/DV-1756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workbookViewId="0">
      <selection activeCell="F15" sqref="F15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20.3333333333333" style="57" customWidth="1"/>
    <col min="5" max="5" width="15" style="56" customWidth="1"/>
    <col min="6" max="6" width="18.1666666666667" style="56" customWidth="1"/>
    <col min="7" max="7" width="9.66666666666667" style="56" customWidth="1"/>
    <col min="8" max="8" width="12.1666666666667" style="57" customWidth="1"/>
    <col min="9" max="9" width="9.66666666666667" style="56" customWidth="1"/>
    <col min="10" max="10" width="12.3333333333333" style="57" customWidth="1"/>
    <col min="11" max="11" width="10.1666666666667" style="57" customWidth="1"/>
    <col min="12" max="12" width="13.8333333333333" style="56" customWidth="1"/>
    <col min="13" max="13" width="15.8333333333333" style="56" customWidth="1"/>
    <col min="14" max="14" width="11.3333333333333" style="56" customWidth="1"/>
    <col min="15" max="15" width="10" style="57" customWidth="1"/>
    <col min="16" max="16" width="12.5" style="57" customWidth="1"/>
    <col min="17" max="17" width="7" style="57" customWidth="1"/>
    <col min="18" max="18" width="7.83333333333333" style="58" customWidth="1"/>
    <col min="19" max="19" width="12" style="59" customWidth="1"/>
    <col min="20" max="20" width="17" style="59" customWidth="1"/>
    <col min="21" max="21" width="14.1666666666667" style="59" customWidth="1"/>
    <col min="22" max="22" width="41.8333333333333" style="57" customWidth="1"/>
    <col min="23" max="23" width="8.83333333333333" customWidth="1"/>
    <col min="24" max="16384" width="9" style="1"/>
  </cols>
  <sheetData>
    <row r="1" s="54" customFormat="1" ht="27.75" spans="1:2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</row>
    <row r="2" s="55" customFormat="1" ht="18" customHeight="1" spans="1:23">
      <c r="A2" s="61">
        <v>1</v>
      </c>
      <c r="B2" s="61" t="s">
        <v>22</v>
      </c>
      <c r="C2" s="61" t="s">
        <v>23</v>
      </c>
      <c r="D2" s="62" t="s">
        <v>24</v>
      </c>
      <c r="E2" s="63" t="s">
        <v>25</v>
      </c>
      <c r="F2" s="63" t="s">
        <v>26</v>
      </c>
      <c r="G2" s="63" t="s">
        <v>27</v>
      </c>
      <c r="H2" s="64">
        <v>42751</v>
      </c>
      <c r="I2" s="63" t="s">
        <v>27</v>
      </c>
      <c r="J2" s="64">
        <v>42751</v>
      </c>
      <c r="K2" s="63"/>
      <c r="L2" s="72" t="s">
        <v>28</v>
      </c>
      <c r="M2" s="63" t="s">
        <v>29</v>
      </c>
      <c r="N2" s="63" t="s">
        <v>30</v>
      </c>
      <c r="O2" s="72" t="s">
        <v>31</v>
      </c>
      <c r="P2" s="64">
        <v>42751</v>
      </c>
      <c r="Q2" s="72" t="s">
        <v>32</v>
      </c>
      <c r="R2" s="78" t="s">
        <v>33</v>
      </c>
      <c r="S2" s="69"/>
      <c r="T2" s="69"/>
      <c r="U2" s="77"/>
      <c r="V2" s="79"/>
      <c r="W2" s="80"/>
    </row>
    <row r="3" s="55" customFormat="1" ht="16.5" spans="1:23">
      <c r="A3" s="61">
        <v>2</v>
      </c>
      <c r="B3" s="61" t="s">
        <v>22</v>
      </c>
      <c r="C3" s="61" t="s">
        <v>23</v>
      </c>
      <c r="D3" s="62" t="s">
        <v>34</v>
      </c>
      <c r="E3" s="63" t="s">
        <v>25</v>
      </c>
      <c r="F3" s="63" t="s">
        <v>35</v>
      </c>
      <c r="G3" s="63" t="s">
        <v>27</v>
      </c>
      <c r="H3" s="64">
        <v>42751</v>
      </c>
      <c r="I3" s="63" t="s">
        <v>27</v>
      </c>
      <c r="J3" s="64">
        <v>42751</v>
      </c>
      <c r="K3" s="63"/>
      <c r="L3" s="72" t="s">
        <v>36</v>
      </c>
      <c r="M3" s="63" t="s">
        <v>29</v>
      </c>
      <c r="N3" s="63" t="s">
        <v>37</v>
      </c>
      <c r="O3" s="72" t="s">
        <v>31</v>
      </c>
      <c r="P3" s="64">
        <v>42751</v>
      </c>
      <c r="Q3" s="72" t="s">
        <v>32</v>
      </c>
      <c r="R3" s="81" t="s">
        <v>38</v>
      </c>
      <c r="S3" s="69"/>
      <c r="T3" s="69"/>
      <c r="U3" s="77"/>
      <c r="V3" s="82"/>
      <c r="W3" s="80"/>
    </row>
    <row r="4" s="55" customFormat="1" ht="16.5" customHeight="1" spans="1:23">
      <c r="A4" s="61"/>
      <c r="B4" s="61"/>
      <c r="C4" s="61"/>
      <c r="D4" s="62"/>
      <c r="E4" s="63"/>
      <c r="F4" s="63"/>
      <c r="G4" s="63"/>
      <c r="H4" s="64"/>
      <c r="I4" s="63"/>
      <c r="J4" s="64"/>
      <c r="K4" s="63"/>
      <c r="L4" s="72"/>
      <c r="M4" s="63"/>
      <c r="N4" s="63"/>
      <c r="O4" s="72"/>
      <c r="P4" s="64"/>
      <c r="Q4" s="72"/>
      <c r="R4" s="72"/>
      <c r="S4" s="69"/>
      <c r="T4" s="69"/>
      <c r="U4" s="77"/>
      <c r="V4" s="79"/>
      <c r="W4" s="80"/>
    </row>
    <row r="5" s="55" customFormat="1" ht="16.5" spans="1:23">
      <c r="A5" s="61"/>
      <c r="B5" s="61"/>
      <c r="C5" s="61"/>
      <c r="D5" s="62"/>
      <c r="E5" s="63"/>
      <c r="F5" s="63"/>
      <c r="G5" s="63"/>
      <c r="H5" s="64"/>
      <c r="I5" s="63"/>
      <c r="J5" s="64"/>
      <c r="K5" s="63"/>
      <c r="L5" s="72"/>
      <c r="M5" s="63"/>
      <c r="N5" s="63"/>
      <c r="O5" s="72"/>
      <c r="P5" s="64"/>
      <c r="Q5" s="72"/>
      <c r="R5" s="72"/>
      <c r="S5" s="69"/>
      <c r="T5" s="69"/>
      <c r="U5" s="77"/>
      <c r="V5" s="82"/>
      <c r="W5" s="80"/>
    </row>
    <row r="6" s="55" customFormat="1" ht="16.5" spans="1:23">
      <c r="A6" s="61"/>
      <c r="B6" s="61"/>
      <c r="C6" s="61"/>
      <c r="D6" s="62"/>
      <c r="E6" s="63"/>
      <c r="F6" s="63"/>
      <c r="G6" s="63"/>
      <c r="H6" s="64"/>
      <c r="I6" s="63"/>
      <c r="J6" s="64"/>
      <c r="K6" s="63"/>
      <c r="L6" s="72"/>
      <c r="M6" s="63"/>
      <c r="N6" s="63"/>
      <c r="O6" s="72"/>
      <c r="P6" s="64"/>
      <c r="Q6" s="72"/>
      <c r="R6" s="72"/>
      <c r="S6" s="69"/>
      <c r="T6" s="69"/>
      <c r="U6" s="77"/>
      <c r="V6" s="82"/>
      <c r="W6" s="80"/>
    </row>
    <row r="7" s="55" customFormat="1" ht="16.5" spans="1:23">
      <c r="A7" s="61"/>
      <c r="B7" s="61"/>
      <c r="C7" s="61"/>
      <c r="D7" s="62"/>
      <c r="E7" s="63"/>
      <c r="F7" s="63"/>
      <c r="G7" s="63"/>
      <c r="H7" s="64"/>
      <c r="I7" s="63"/>
      <c r="J7" s="64"/>
      <c r="K7" s="63"/>
      <c r="L7" s="72"/>
      <c r="M7" s="63"/>
      <c r="N7" s="63"/>
      <c r="O7" s="72"/>
      <c r="P7" s="64"/>
      <c r="Q7" s="72"/>
      <c r="R7" s="72"/>
      <c r="S7" s="69"/>
      <c r="T7" s="69"/>
      <c r="U7" s="77"/>
      <c r="V7" s="82"/>
      <c r="W7" s="80"/>
    </row>
    <row r="8" s="55" customFormat="1" ht="16.5" spans="1:23">
      <c r="A8" s="61"/>
      <c r="B8" s="61"/>
      <c r="C8" s="61"/>
      <c r="D8" s="62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72"/>
      <c r="S8" s="69"/>
      <c r="T8" s="69"/>
      <c r="U8" s="77"/>
      <c r="V8" s="82"/>
      <c r="W8" s="80"/>
    </row>
    <row r="9" s="55" customFormat="1" ht="16.5" spans="1:23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2"/>
      <c r="M9" s="63"/>
      <c r="N9" s="63"/>
      <c r="O9" s="72"/>
      <c r="P9" s="64"/>
      <c r="Q9" s="72"/>
      <c r="R9" s="83"/>
      <c r="S9" s="84"/>
      <c r="T9" s="84"/>
      <c r="U9" s="77"/>
      <c r="V9" s="82"/>
      <c r="W9" s="80"/>
    </row>
    <row r="10" s="55" customFormat="1" ht="16.5" spans="1:23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73"/>
      <c r="O10" s="72"/>
      <c r="P10" s="64"/>
      <c r="Q10" s="72"/>
      <c r="R10" s="72"/>
      <c r="S10" s="69"/>
      <c r="T10" s="69"/>
      <c r="U10" s="77"/>
      <c r="V10" s="82"/>
      <c r="W10" s="80"/>
    </row>
    <row r="11" s="55" customFormat="1" ht="16.5" spans="1:23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72"/>
      <c r="S11" s="69"/>
      <c r="T11" s="69"/>
      <c r="U11" s="77"/>
      <c r="V11" s="82"/>
      <c r="W11" s="80"/>
    </row>
    <row r="12" s="55" customFormat="1" ht="16.5" spans="1:23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72"/>
      <c r="S12" s="69"/>
      <c r="T12" s="69"/>
      <c r="U12" s="77"/>
      <c r="V12" s="82"/>
      <c r="W12" s="80"/>
    </row>
    <row r="13" s="55" customFormat="1" ht="16.5" spans="1:23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72"/>
      <c r="S13" s="69"/>
      <c r="T13" s="69"/>
      <c r="U13" s="77"/>
      <c r="V13" s="82"/>
      <c r="W13" s="80"/>
    </row>
    <row r="14" s="55" customFormat="1" ht="16.5" spans="1:23">
      <c r="A14" s="61"/>
      <c r="B14" s="61"/>
      <c r="C14" s="61"/>
      <c r="D14" s="62"/>
      <c r="E14" s="63"/>
      <c r="F14" s="63"/>
      <c r="G14" s="63"/>
      <c r="H14" s="64"/>
      <c r="I14" s="63"/>
      <c r="J14" s="64"/>
      <c r="K14" s="63"/>
      <c r="L14" s="72"/>
      <c r="M14" s="63"/>
      <c r="N14" s="63"/>
      <c r="O14" s="72"/>
      <c r="P14" s="64"/>
      <c r="Q14" s="72"/>
      <c r="R14" s="72"/>
      <c r="S14" s="69"/>
      <c r="T14" s="69"/>
      <c r="U14" s="77"/>
      <c r="V14" s="82"/>
      <c r="W14" s="80"/>
    </row>
    <row r="15" s="55" customFormat="1" ht="16.5" spans="1:23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72"/>
      <c r="S15" s="69"/>
      <c r="T15" s="69"/>
      <c r="U15" s="69"/>
      <c r="V15" s="82"/>
      <c r="W15" s="80"/>
    </row>
    <row r="16" s="55" customFormat="1" ht="16.5" spans="1:23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63"/>
      <c r="L16" s="72"/>
      <c r="M16" s="63"/>
      <c r="N16" s="63"/>
      <c r="O16" s="72"/>
      <c r="P16" s="64"/>
      <c r="Q16" s="72"/>
      <c r="R16" s="72"/>
      <c r="S16" s="69"/>
      <c r="T16" s="69"/>
      <c r="U16" s="69"/>
      <c r="V16" s="82"/>
      <c r="W16" s="80"/>
    </row>
    <row r="17" s="55" customFormat="1" ht="16.5" spans="1:23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4"/>
      <c r="L17" s="72"/>
      <c r="M17" s="63"/>
      <c r="N17" s="63"/>
      <c r="O17" s="75"/>
      <c r="P17" s="64"/>
      <c r="Q17" s="75"/>
      <c r="R17" s="75"/>
      <c r="S17" s="69"/>
      <c r="T17" s="69"/>
      <c r="U17" s="69"/>
      <c r="V17" s="85"/>
      <c r="W17" s="80"/>
    </row>
    <row r="18" ht="16.5" spans="1:22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72"/>
      <c r="P18" s="64"/>
      <c r="Q18" s="72"/>
      <c r="R18" s="72"/>
      <c r="S18" s="69"/>
      <c r="T18" s="69"/>
      <c r="U18" s="69"/>
      <c r="V18" s="70"/>
    </row>
    <row r="19" ht="16.5" spans="1:22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69"/>
      <c r="P19" s="64"/>
      <c r="Q19" s="72"/>
      <c r="R19" s="72"/>
      <c r="S19" s="69"/>
      <c r="T19" s="69"/>
      <c r="U19" s="69"/>
      <c r="V19" s="70"/>
    </row>
    <row r="20" ht="16.5" spans="1:22">
      <c r="A20" s="61"/>
      <c r="B20" s="61"/>
      <c r="C20" s="61"/>
      <c r="D20" s="62"/>
      <c r="E20" s="63"/>
      <c r="F20" s="63"/>
      <c r="G20" s="63"/>
      <c r="H20" s="64"/>
      <c r="I20" s="64"/>
      <c r="J20" s="64"/>
      <c r="K20" s="76"/>
      <c r="L20" s="72"/>
      <c r="M20" s="63"/>
      <c r="N20" s="63"/>
      <c r="O20" s="77"/>
      <c r="P20" s="64"/>
      <c r="Q20" s="72"/>
      <c r="R20" s="72"/>
      <c r="S20" s="69"/>
      <c r="T20" s="69"/>
      <c r="U20" s="69"/>
      <c r="V20" s="70"/>
    </row>
    <row r="21" ht="16.5" spans="1:22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72"/>
      <c r="S21" s="69"/>
      <c r="T21" s="69"/>
      <c r="U21" s="69"/>
      <c r="V21" s="82"/>
    </row>
    <row r="22" ht="16.5" spans="1:22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72"/>
      <c r="S22" s="69"/>
      <c r="T22" s="69"/>
      <c r="U22" s="69"/>
      <c r="V22" s="82"/>
    </row>
    <row r="23" ht="16.5" spans="1:22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72"/>
      <c r="S23" s="69"/>
      <c r="T23" s="69"/>
      <c r="U23" s="69"/>
      <c r="V23" s="82"/>
    </row>
    <row r="24" ht="16.5" spans="1:22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83"/>
      <c r="S24" s="86"/>
      <c r="T24" s="86"/>
      <c r="U24" s="86"/>
      <c r="V24" s="87"/>
    </row>
    <row r="25" ht="16.5" spans="1:22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72"/>
      <c r="M25" s="63"/>
      <c r="N25" s="72"/>
      <c r="O25" s="72"/>
      <c r="P25" s="64"/>
      <c r="Q25" s="72"/>
      <c r="R25" s="72"/>
      <c r="S25" s="88"/>
      <c r="T25" s="88"/>
      <c r="U25" s="88"/>
      <c r="V25" s="87"/>
    </row>
    <row r="26" ht="16.5" spans="1:22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72"/>
      <c r="S26" s="88"/>
      <c r="T26" s="88"/>
      <c r="U26" s="89"/>
      <c r="V26" s="87"/>
    </row>
    <row r="27" ht="16.5" spans="1:22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63"/>
      <c r="M27" s="63"/>
      <c r="N27" s="72"/>
      <c r="O27" s="72"/>
      <c r="P27" s="64"/>
      <c r="Q27" s="72"/>
      <c r="R27" s="72"/>
      <c r="S27" s="88"/>
      <c r="T27" s="88"/>
      <c r="U27" s="88"/>
      <c r="V27" s="87"/>
    </row>
    <row r="28" ht="16.5" spans="1:22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72"/>
      <c r="S28" s="88"/>
      <c r="T28" s="88"/>
      <c r="U28" s="88"/>
      <c r="V28" s="87"/>
    </row>
    <row r="29" ht="16.5" spans="1:22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83"/>
      <c r="S29" s="84"/>
      <c r="T29" s="84"/>
      <c r="U29" s="84"/>
      <c r="V29" s="72"/>
    </row>
    <row r="30" ht="16.5" spans="1:22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72"/>
      <c r="S30" s="69"/>
      <c r="T30" s="69"/>
      <c r="U30" s="69"/>
      <c r="V30" s="82"/>
    </row>
    <row r="31" ht="16.5" spans="1:22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72"/>
      <c r="S31" s="69"/>
      <c r="T31" s="69"/>
      <c r="U31" s="69"/>
      <c r="V31" s="82"/>
    </row>
    <row r="32" ht="16.5" spans="1:22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3"/>
      <c r="L32" s="72"/>
      <c r="M32" s="63"/>
      <c r="N32" s="72"/>
      <c r="O32" s="72"/>
      <c r="P32" s="64"/>
      <c r="Q32" s="72"/>
      <c r="R32" s="72"/>
      <c r="S32" s="69"/>
      <c r="T32" s="69"/>
      <c r="U32" s="69"/>
      <c r="V32" s="82"/>
    </row>
    <row r="33" ht="16.5" spans="1:22">
      <c r="A33" s="61"/>
      <c r="B33" s="61"/>
      <c r="C33" s="61"/>
      <c r="D33" s="66"/>
      <c r="E33" s="63"/>
      <c r="F33" s="67"/>
      <c r="G33" s="63"/>
      <c r="H33" s="64"/>
      <c r="I33" s="63"/>
      <c r="J33" s="64"/>
      <c r="K33" s="67"/>
      <c r="L33" s="72"/>
      <c r="M33" s="63"/>
      <c r="N33" s="72"/>
      <c r="O33" s="72"/>
      <c r="P33" s="64"/>
      <c r="Q33" s="72"/>
      <c r="R33" s="72"/>
      <c r="S33" s="88"/>
      <c r="T33" s="88"/>
      <c r="U33" s="88"/>
      <c r="V33" s="87"/>
    </row>
    <row r="34" ht="49.5" spans="1:22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72"/>
      <c r="S34" s="69"/>
      <c r="T34" s="69"/>
      <c r="U34" s="69"/>
      <c r="V34" s="79" t="s">
        <v>39</v>
      </c>
    </row>
    <row r="35" ht="16.5" spans="1:22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72"/>
      <c r="S35" s="69"/>
      <c r="T35" s="69"/>
      <c r="U35" s="69"/>
      <c r="V35" s="82"/>
    </row>
    <row r="36" ht="16.5" spans="1:22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72"/>
      <c r="S36" s="69"/>
      <c r="T36" s="69"/>
      <c r="U36" s="69"/>
      <c r="V36" s="82"/>
    </row>
    <row r="37" ht="16.5" spans="1:22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72"/>
      <c r="S37" s="69"/>
      <c r="T37" s="69"/>
      <c r="U37" s="69"/>
      <c r="V37" s="82"/>
    </row>
    <row r="38" ht="16.5" spans="1:22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72"/>
      <c r="S38" s="69"/>
      <c r="T38" s="69"/>
      <c r="U38" s="69"/>
      <c r="V38" s="82"/>
    </row>
    <row r="39" ht="16.5" spans="1:22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72"/>
      <c r="S39" s="69"/>
      <c r="T39" s="69"/>
      <c r="U39" s="69"/>
      <c r="V39" s="82"/>
    </row>
    <row r="40" ht="16.5" spans="1:22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72"/>
      <c r="S40" s="69"/>
      <c r="T40" s="69"/>
      <c r="U40" s="69"/>
      <c r="V40" s="82"/>
    </row>
    <row r="41" ht="16.5" spans="1:22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72"/>
      <c r="S41" s="69"/>
      <c r="T41" s="69"/>
      <c r="U41" s="69"/>
      <c r="V41" s="82"/>
    </row>
    <row r="42" ht="16.5" spans="1:22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72"/>
      <c r="S42" s="69"/>
      <c r="T42" s="69"/>
      <c r="U42" s="69"/>
      <c r="V42" s="82"/>
    </row>
    <row r="43" ht="16.5" spans="1:22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72"/>
      <c r="S43" s="69"/>
      <c r="T43" s="69"/>
      <c r="U43" s="69"/>
      <c r="V43" s="82"/>
    </row>
    <row r="44" ht="16.5" spans="1:22">
      <c r="A44" s="61"/>
      <c r="B44" s="61"/>
      <c r="C44" s="61"/>
      <c r="D44" s="62"/>
      <c r="E44" s="63"/>
      <c r="F44" s="63"/>
      <c r="G44" s="63"/>
      <c r="H44" s="64"/>
      <c r="I44" s="63"/>
      <c r="J44" s="64"/>
      <c r="K44" s="63"/>
      <c r="L44" s="72"/>
      <c r="M44" s="63"/>
      <c r="N44" s="63"/>
      <c r="O44" s="72"/>
      <c r="P44" s="64"/>
      <c r="Q44" s="72"/>
      <c r="R44" s="72"/>
      <c r="S44" s="69"/>
      <c r="T44" s="69"/>
      <c r="U44" s="69"/>
      <c r="V44" s="82"/>
    </row>
    <row r="45" ht="16.5" spans="1:22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3"/>
      <c r="S45" s="84"/>
      <c r="T45" s="84"/>
      <c r="U45" s="84"/>
      <c r="V45" s="82"/>
    </row>
    <row r="46" ht="16.5" spans="1:22">
      <c r="A46" s="61"/>
      <c r="B46" s="61"/>
      <c r="C46" s="61"/>
      <c r="D46" s="65"/>
      <c r="E46" s="63"/>
      <c r="F46" s="63"/>
      <c r="G46" s="63"/>
      <c r="H46" s="64"/>
      <c r="I46" s="64"/>
      <c r="J46" s="64"/>
      <c r="K46" s="63"/>
      <c r="L46" s="72"/>
      <c r="M46" s="72"/>
      <c r="N46" s="63"/>
      <c r="O46" s="72"/>
      <c r="P46" s="64"/>
      <c r="Q46" s="72"/>
      <c r="R46" s="83"/>
      <c r="S46" s="84"/>
      <c r="T46" s="84"/>
      <c r="U46" s="84"/>
      <c r="V46" s="82"/>
    </row>
    <row r="47" ht="16.5" spans="1:22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72"/>
      <c r="S47" s="69"/>
      <c r="T47" s="69"/>
      <c r="U47" s="69"/>
      <c r="V47" s="70"/>
    </row>
    <row r="48" ht="16.5" spans="1:22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72"/>
      <c r="S48" s="69"/>
      <c r="T48" s="69"/>
      <c r="U48" s="69"/>
      <c r="V48" s="70"/>
    </row>
    <row r="49" ht="16.5" spans="1:22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72"/>
      <c r="S49" s="69"/>
      <c r="T49" s="69"/>
      <c r="U49" s="69"/>
      <c r="V49" s="70"/>
    </row>
    <row r="50" ht="16.5" spans="1:22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72"/>
      <c r="S50" s="69"/>
      <c r="T50" s="69"/>
      <c r="U50" s="69"/>
      <c r="V50" s="70"/>
    </row>
    <row r="51" ht="16.5" spans="1:22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72"/>
      <c r="S51" s="69"/>
      <c r="T51" s="69"/>
      <c r="U51" s="69"/>
      <c r="V51" s="70"/>
    </row>
    <row r="52" ht="16.5" spans="1:22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72"/>
      <c r="S52" s="69"/>
      <c r="T52" s="69"/>
      <c r="U52" s="69"/>
      <c r="V52" s="70"/>
    </row>
    <row r="53" ht="16.5" spans="1:22">
      <c r="A53" s="61"/>
      <c r="B53" s="61"/>
      <c r="C53" s="61"/>
      <c r="D53" s="68"/>
      <c r="E53" s="63"/>
      <c r="F53" s="63"/>
      <c r="G53" s="63"/>
      <c r="H53" s="64"/>
      <c r="I53" s="64"/>
      <c r="J53" s="64"/>
      <c r="K53" s="76"/>
      <c r="L53" s="72"/>
      <c r="M53" s="72"/>
      <c r="N53" s="63"/>
      <c r="O53" s="72"/>
      <c r="P53" s="64"/>
      <c r="Q53" s="72"/>
      <c r="R53" s="72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70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70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70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70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70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70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70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70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70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70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70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70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70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70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70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3"/>
      <c r="G69" s="63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70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70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70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70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70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70"/>
      <c r="S74" s="69"/>
      <c r="T74" s="69"/>
      <c r="U74" s="69"/>
      <c r="V74" s="70"/>
    </row>
    <row r="75" ht="16.5" spans="1:22">
      <c r="A75" s="69"/>
      <c r="B75" s="69"/>
      <c r="C75" s="69"/>
      <c r="D75" s="70"/>
      <c r="E75" s="69"/>
      <c r="F75" s="63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70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70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70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70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70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70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70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70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70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70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70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70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70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70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70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70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70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70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70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70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70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70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70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70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70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70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70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70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70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70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70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70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70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70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70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70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70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70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70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70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70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70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70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70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70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70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70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70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70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70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70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70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70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70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70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70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70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70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70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70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70"/>
      <c r="S135" s="69"/>
      <c r="T135" s="69"/>
      <c r="U135" s="69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  <row r="170" spans="1:22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V170" s="70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1 Q$1:Q$1048576 R4:R1048576">
      <formula1>"能,否"</formula1>
    </dataValidation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</dataValidations>
  <hyperlinks>
    <hyperlink ref="R2" r:id="rId1" display="DV-1756"/>
    <hyperlink ref="R3" r:id="rId2" display="DV-77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40</v>
      </c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40" t="s">
        <v>48</v>
      </c>
      <c r="J1" s="40" t="s">
        <v>49</v>
      </c>
      <c r="K1" s="47" t="s">
        <v>50</v>
      </c>
      <c r="L1" s="48" t="s">
        <v>51</v>
      </c>
      <c r="M1" s="48" t="s">
        <v>52</v>
      </c>
      <c r="N1" s="40" t="s">
        <v>41</v>
      </c>
      <c r="O1" s="40" t="s">
        <v>53</v>
      </c>
      <c r="P1" s="40" t="s">
        <v>54</v>
      </c>
      <c r="Q1" s="40" t="s">
        <v>55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57</v>
      </c>
      <c r="B2" s="24" t="s">
        <v>58</v>
      </c>
      <c r="C2" s="25" t="s">
        <v>59</v>
      </c>
      <c r="D2" s="24" t="s">
        <v>60</v>
      </c>
      <c r="E2" s="24" t="s">
        <v>61</v>
      </c>
      <c r="F2" s="24" t="s">
        <v>62</v>
      </c>
      <c r="G2" s="24" t="s">
        <v>63</v>
      </c>
      <c r="H2" s="24" t="s">
        <v>64</v>
      </c>
      <c r="I2" s="24" t="s">
        <v>65</v>
      </c>
      <c r="J2" s="24" t="s">
        <v>66</v>
      </c>
      <c r="K2" s="25" t="s">
        <v>21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topLeftCell="A3" workbookViewId="0">
      <selection activeCell="G4" sqref="G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297" spans="1:13">
      <c r="A4" s="11">
        <v>1</v>
      </c>
      <c r="B4" s="11" t="s">
        <v>77</v>
      </c>
      <c r="C4" s="11" t="s">
        <v>78</v>
      </c>
      <c r="D4" s="11" t="s">
        <v>79</v>
      </c>
      <c r="E4" s="12" t="s">
        <v>80</v>
      </c>
      <c r="F4" s="11"/>
      <c r="G4" s="13" t="s">
        <v>81</v>
      </c>
      <c r="H4" s="11" t="s">
        <v>82</v>
      </c>
      <c r="I4" s="11" t="s">
        <v>83</v>
      </c>
      <c r="J4" s="11" t="s">
        <v>84</v>
      </c>
      <c r="K4" s="11"/>
      <c r="L4" s="11" t="s">
        <v>85</v>
      </c>
      <c r="M4" s="13"/>
    </row>
    <row r="5" ht="396" spans="1:13">
      <c r="A5" s="11">
        <v>2</v>
      </c>
      <c r="B5" s="11" t="s">
        <v>77</v>
      </c>
      <c r="C5" s="11" t="s">
        <v>78</v>
      </c>
      <c r="D5" s="11" t="s">
        <v>79</v>
      </c>
      <c r="E5" s="12" t="s">
        <v>80</v>
      </c>
      <c r="F5" s="11"/>
      <c r="G5" s="13" t="s">
        <v>86</v>
      </c>
      <c r="H5" s="11" t="s">
        <v>87</v>
      </c>
      <c r="I5" s="11" t="s">
        <v>83</v>
      </c>
      <c r="J5" s="11" t="s">
        <v>84</v>
      </c>
      <c r="K5" s="11"/>
      <c r="L5" s="11" t="s">
        <v>85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2017-01-16T10:05:48Z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