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\"/>
    </mc:Choice>
  </mc:AlternateContent>
  <bookViews>
    <workbookView xWindow="0" yWindow="0" windowWidth="28695" windowHeight="13050"/>
  </bookViews>
  <sheets>
    <sheet name="版本5.1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<sst xmlns="http://schemas.openxmlformats.org/spreadsheetml/2006/main" count="387" uniqueCount="163">
  <si>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</si>
  <si>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</si>
  <si>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</si>
  <si>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</si>
  <si>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</si>
  <si>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</si>
  <si>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</si>
  <si>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</si>
  <si>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</si>
  <si>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</si>
  <si>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</si>
  <si>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</si>
  <si>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</si>
  <si>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</si>
  <si>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</si>
  <si>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</si>
  <si>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</si>
  <si>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</si>
  <si>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</si>
  <si>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</si>
  <si>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</si>
  <si>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</si>
  <si>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</si>
  <si>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</si>
  <si>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</si>
  <si>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</si>
  <si>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</si>
  <si>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</si>
  <si>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</si>
  <si>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</si>
  <si>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</si>
  <si>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</si>
  <si>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</si>
  <si>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</si>
  <si>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</si>
  <si>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</si>
  <si>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</si>
  <si>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</si>
  <si>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</si>
  <si>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</si>
  <si>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</si>
  <si>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</si>
  <si>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</si>
  <si>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</si>
  <si>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</si>
  <si>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</si>
  <si>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</si>
  <si>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</si>
  <si>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</si>
  <si>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</si>
  <si>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</si>
  <si>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</si>
  <si>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</si>
  <si>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</si>
  <si>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</si>
  <si>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</si>
  <si>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</si>
  <si>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</si>
  <si>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</si>
  <si>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</si>
  <si>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</si>
  <si>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</si>
  <si>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</si>
  <si>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</si>
  <si>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</si>
  <si>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</si>
  <si>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</si>
  <si>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</si>
  <si>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</si>
  <si>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</si>
  <si>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去除业务代码中所有DELETE操作SQL</t>
    <phoneticPr fontId="15" type="noConversion"/>
  </si>
  <si>
    <t>New Features</t>
  </si>
  <si>
    <t>BS</t>
    <phoneticPr fontId="15" type="noConversion"/>
  </si>
  <si>
    <t>是</t>
  </si>
  <si>
    <t>钱文博、傅其亮</t>
    <phoneticPr fontId="15" type="noConversion"/>
  </si>
  <si>
    <t>开发自测</t>
    <phoneticPr fontId="15" type="noConversion"/>
  </si>
  <si>
    <t>通过</t>
  </si>
  <si>
    <t>能</t>
  </si>
  <si>
    <t>慢查询优化</t>
    <phoneticPr fontId="15" type="noConversion"/>
  </si>
  <si>
    <t>BS</t>
    <phoneticPr fontId="15" type="noConversion"/>
  </si>
  <si>
    <t>钱文博、孙苏文、
张浩</t>
    <phoneticPr fontId="15" type="noConversion"/>
  </si>
  <si>
    <t>开发自测</t>
    <phoneticPr fontId="15" type="noConversion"/>
  </si>
  <si>
    <t>URL优化二期</t>
    <phoneticPr fontId="15" type="noConversion"/>
  </si>
  <si>
    <t>开发自测</t>
    <phoneticPr fontId="15" type="noConversion"/>
  </si>
  <si>
    <t>代码规范二期</t>
    <phoneticPr fontId="15" type="noConversion"/>
  </si>
  <si>
    <t>钱文博、张浩</t>
    <phoneticPr fontId="15" type="noConversion"/>
  </si>
  <si>
    <t>报表&amp;查询优化四期</t>
    <phoneticPr fontId="15" type="noConversion"/>
  </si>
  <si>
    <t>钱文博、孙苏文、
张浩、苏国泰</t>
    <phoneticPr fontId="15" type="noConversion"/>
  </si>
  <si>
    <t>王健</t>
    <phoneticPr fontId="15" type="noConversion"/>
  </si>
  <si>
    <t>紧急</t>
  </si>
  <si>
    <t>水电煤一期</t>
    <phoneticPr fontId="15" type="noConversion"/>
  </si>
  <si>
    <t>孙苏文、严宏飞</t>
    <phoneticPr fontId="15" type="noConversion"/>
  </si>
  <si>
    <t>谷黎娜</t>
    <phoneticPr fontId="15" type="noConversion"/>
  </si>
  <si>
    <t>金融风控规则需求二期</t>
    <phoneticPr fontId="15" type="noConversion"/>
  </si>
  <si>
    <t>钱文博</t>
    <phoneticPr fontId="15" type="noConversion"/>
  </si>
  <si>
    <t>陈一帆</t>
    <phoneticPr fontId="15" type="noConversion"/>
  </si>
  <si>
    <t>所有项目Memcached缓存一致性Hash环配置</t>
    <phoneticPr fontId="15" type="noConversion"/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</si>
  <si>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</si>
  <si>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</si>
  <si>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</si>
  <si>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</si>
  <si>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否</t>
  </si>
  <si>
    <t>自测验证</t>
    <phoneticPr fontId="15" type="noConversion"/>
  </si>
  <si>
    <t>修复敏感词过滤占用CPU问题</t>
  </si>
  <si>
    <t>Fix Bugs</t>
  </si>
  <si>
    <t>全部项目</t>
  </si>
  <si>
    <t>冯银鹏</t>
  </si>
  <si>
    <t>修正由于业务调整出现的对账误报错误问题</t>
    <phoneticPr fontId="15" type="noConversion"/>
  </si>
  <si>
    <t>Fix Bugs</t>
    <phoneticPr fontId="15" type="noConversion"/>
  </si>
  <si>
    <t>田志敏</t>
    <phoneticPr fontId="15" type="noConversion"/>
  </si>
  <si>
    <t>5.1.7</t>
    <phoneticPr fontId="18" type="noConversion"/>
  </si>
  <si>
    <t>LTS</t>
    <phoneticPr fontId="18" type="noConversion"/>
  </si>
  <si>
    <t>mogo_trade_TaskTracker</t>
  </si>
  <si>
    <t>磐石组</t>
    <phoneticPr fontId="18" type="noConversion"/>
  </si>
  <si>
    <t>添加风险审核记录</t>
    <phoneticPr fontId="18" type="noConversion"/>
  </si>
  <si>
    <t>王岩</t>
    <phoneticPr fontId="18" type="noConversion"/>
  </si>
  <si>
    <t>钱文博</t>
    <phoneticPr fontId="18" type="noConversion"/>
  </si>
  <si>
    <t>启用</t>
    <phoneticPr fontId="18" type="noConversion"/>
  </si>
  <si>
    <t>com.mogoroom.tasktracker.task.RiskRuleTask</t>
    <phoneticPr fontId="18" type="noConversion"/>
  </si>
  <si>
    <t>不用填</t>
    <phoneticPr fontId="18" type="noConversion"/>
  </si>
  <si>
    <t>RiskRuleTask</t>
    <phoneticPr fontId="18" type="noConversion"/>
  </si>
  <si>
    <t>{"taskImpl":"com.mogoroom.tasktracker.task.RiskRuleTask"}</t>
    <phoneticPr fontId="18" type="noConversion"/>
  </si>
  <si>
    <t>定时任务</t>
    <phoneticPr fontId="18" type="noConversion"/>
  </si>
  <si>
    <t>每日凌晨3点</t>
    <phoneticPr fontId="18" type="noConversion"/>
  </si>
  <si>
    <t>否</t>
    <phoneticPr fontId="18" type="noConversion"/>
  </si>
  <si>
    <t>如有错，需开发修复</t>
    <phoneticPr fontId="18" type="noConversion"/>
  </si>
  <si>
    <t>架构组</t>
    <phoneticPr fontId="15" type="noConversion"/>
  </si>
  <si>
    <t>5.1.7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</si>
  <si>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</si>
  <si>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</si>
  <si>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</si>
  <si>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</si>
  <si>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</si>
  <si>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</si>
  <si>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</si>
  <si>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</si>
  <si>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</si>
  <si>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</si>
  <si>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</si>
  <si>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host,port请运维根据
实际服务器情况配置</t>
    <phoneticPr fontId="15" type="noConversion"/>
  </si>
  <si>
    <t>mogoroom-messages</t>
    <phoneticPr fontId="15" type="noConversion"/>
  </si>
  <si>
    <t>新增</t>
    <phoneticPr fontId="15" type="noConversion"/>
  </si>
  <si>
    <t>mogoroom-partner</t>
    <phoneticPr fontId="15" type="noConversion"/>
  </si>
  <si>
    <t>mogoroom-partnerpc</t>
    <phoneticPr fontId="15" type="noConversion"/>
  </si>
  <si>
    <t>架构组</t>
    <phoneticPr fontId="15" type="noConversion"/>
  </si>
  <si>
    <t>mogoroom-payapi</t>
    <phoneticPr fontId="15" type="noConversion"/>
  </si>
  <si>
    <t>Memcached
一致性Hash环
配置</t>
    <phoneticPr fontId="15" type="noConversion"/>
  </si>
  <si>
    <t>九天</t>
    <phoneticPr fontId="15" type="noConversion"/>
  </si>
  <si>
    <t>mogoroom-renter</t>
    <phoneticPr fontId="15" type="noConversion"/>
  </si>
  <si>
    <t>mogoroom-renterembed</t>
    <phoneticPr fontId="15" type="noConversion"/>
  </si>
  <si>
    <t>新增</t>
    <phoneticPr fontId="15" type="noConversion"/>
  </si>
  <si>
    <t>九天</t>
    <phoneticPr fontId="15" type="noConversion"/>
  </si>
  <si>
    <t>架构组</t>
    <phoneticPr fontId="15" type="noConversion"/>
  </si>
  <si>
    <t>mogoroom-renterpc</t>
    <phoneticPr fontId="15" type="noConversion"/>
  </si>
  <si>
    <t>九天</t>
    <phoneticPr fontId="15" type="noConversion"/>
  </si>
  <si>
    <t>mogoroom-tasktracker</t>
    <phoneticPr fontId="15" type="noConversion"/>
  </si>
  <si>
    <t>mogoda-tasktracker</t>
    <phoneticPr fontId="15" type="noConversion"/>
  </si>
  <si>
    <t>58对接二期</t>
    <phoneticPr fontId="15" type="noConversion"/>
  </si>
  <si>
    <t>房东PC，BS</t>
    <phoneticPr fontId="15" type="noConversion"/>
  </si>
  <si>
    <t>是</t>
    <phoneticPr fontId="15" type="noConversion"/>
  </si>
  <si>
    <t>安栋</t>
    <phoneticPr fontId="15" type="noConversion"/>
  </si>
  <si>
    <t>马丁组</t>
  </si>
  <si>
    <t>李萌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</si>
</sst>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3" fillId="0" borderId="1" xfId="7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N12" sqref="N1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3.25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42704</v>
      </c>
      <c r="I2" s="38" t="s">
        <v>73</v>
      </c>
      <c r="J2" s="39">
        <v>42704</v>
      </c>
      <c r="K2" s="38"/>
      <c r="L2" s="47" t="s">
        <v>74</v>
      </c>
      <c r="M2" s="38"/>
      <c r="N2" s="38" t="s">
        <v>75</v>
      </c>
      <c r="O2" s="47" t="s">
        <v>76</v>
      </c>
      <c r="P2" s="39">
        <v>42704</v>
      </c>
      <c r="Q2" s="47" t="s">
        <v>77</v>
      </c>
      <c r="R2" s="44"/>
      <c r="S2" s="44"/>
      <c r="T2" s="51"/>
      <c r="U2" s="52"/>
      <c r="V2" s="53"/>
    </row>
    <row r="3" spans="1:22" s="31" customFormat="1" ht="31.5" customHeight="1" x14ac:dyDescent="0.15">
      <c r="A3" s="36">
        <v>2</v>
      </c>
      <c r="B3" s="36" t="s">
        <v>68</v>
      </c>
      <c r="C3" s="36" t="s">
        <v>69</v>
      </c>
      <c r="D3" s="76" t="s">
        <v>78</v>
      </c>
      <c r="E3" s="38" t="s">
        <v>71</v>
      </c>
      <c r="F3" s="38" t="s">
        <v>79</v>
      </c>
      <c r="G3" s="38" t="s">
        <v>73</v>
      </c>
      <c r="H3" s="39">
        <v>42704</v>
      </c>
      <c r="I3" s="38" t="s">
        <v>73</v>
      </c>
      <c r="J3" s="39">
        <v>42704</v>
      </c>
      <c r="K3" s="38"/>
      <c r="L3" s="77" t="s">
        <v>80</v>
      </c>
      <c r="M3" s="38"/>
      <c r="N3" s="38" t="s">
        <v>81</v>
      </c>
      <c r="O3" s="47" t="s">
        <v>76</v>
      </c>
      <c r="P3" s="39">
        <v>42704</v>
      </c>
      <c r="Q3" s="47" t="s">
        <v>77</v>
      </c>
      <c r="R3" s="44"/>
      <c r="S3" s="44"/>
      <c r="T3" s="51"/>
      <c r="U3" s="54"/>
      <c r="V3" s="53"/>
    </row>
    <row r="4" spans="1:22" s="31" customFormat="1" ht="33" x14ac:dyDescent="0.15">
      <c r="A4" s="36">
        <v>3</v>
      </c>
      <c r="B4" s="36" t="s">
        <v>68</v>
      </c>
      <c r="C4" s="36" t="s">
        <v>69</v>
      </c>
      <c r="D4" s="76" t="s">
        <v>82</v>
      </c>
      <c r="E4" s="38" t="s">
        <v>71</v>
      </c>
      <c r="F4" s="38" t="s">
        <v>72</v>
      </c>
      <c r="G4" s="38" t="s">
        <v>73</v>
      </c>
      <c r="H4" s="39">
        <v>42704</v>
      </c>
      <c r="I4" s="38" t="s">
        <v>73</v>
      </c>
      <c r="J4" s="39">
        <v>42704</v>
      </c>
      <c r="K4" s="38"/>
      <c r="L4" s="77" t="s">
        <v>80</v>
      </c>
      <c r="M4" s="38"/>
      <c r="N4" s="38" t="s">
        <v>83</v>
      </c>
      <c r="O4" s="47" t="s">
        <v>76</v>
      </c>
      <c r="P4" s="39">
        <v>42704</v>
      </c>
      <c r="Q4" s="47" t="s">
        <v>77</v>
      </c>
      <c r="R4" s="44"/>
      <c r="S4" s="44"/>
      <c r="T4" s="51"/>
      <c r="U4" s="54"/>
      <c r="V4" s="53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76" t="s">
        <v>84</v>
      </c>
      <c r="E5" s="38" t="s">
        <v>71</v>
      </c>
      <c r="F5" s="38" t="s">
        <v>72</v>
      </c>
      <c r="G5" s="38" t="s">
        <v>73</v>
      </c>
      <c r="H5" s="39">
        <v>42704</v>
      </c>
      <c r="I5" s="38" t="s">
        <v>73</v>
      </c>
      <c r="J5" s="39">
        <v>42704</v>
      </c>
      <c r="K5" s="38"/>
      <c r="L5" s="77" t="s">
        <v>85</v>
      </c>
      <c r="M5" s="38"/>
      <c r="N5" s="38" t="s">
        <v>75</v>
      </c>
      <c r="O5" s="47" t="s">
        <v>76</v>
      </c>
      <c r="P5" s="39">
        <v>42704</v>
      </c>
      <c r="Q5" s="47" t="s">
        <v>77</v>
      </c>
      <c r="R5" s="44"/>
      <c r="S5" s="44"/>
      <c r="T5" s="51"/>
      <c r="U5" s="54"/>
      <c r="V5" s="53"/>
    </row>
    <row r="6" spans="1:22" s="31" customFormat="1" ht="33" x14ac:dyDescent="0.15">
      <c r="A6" s="36">
        <v>5</v>
      </c>
      <c r="B6" s="36" t="s">
        <v>68</v>
      </c>
      <c r="C6" s="36" t="s">
        <v>69</v>
      </c>
      <c r="D6" s="76" t="s">
        <v>86</v>
      </c>
      <c r="E6" s="38" t="s">
        <v>71</v>
      </c>
      <c r="F6" s="38" t="s">
        <v>72</v>
      </c>
      <c r="G6" s="38" t="s">
        <v>73</v>
      </c>
      <c r="H6" s="39">
        <v>42711</v>
      </c>
      <c r="I6" s="38" t="s">
        <v>73</v>
      </c>
      <c r="J6" s="39">
        <v>42711</v>
      </c>
      <c r="K6" s="38"/>
      <c r="L6" s="77" t="s">
        <v>87</v>
      </c>
      <c r="M6" s="38"/>
      <c r="N6" s="78" t="s">
        <v>88</v>
      </c>
      <c r="O6" s="47" t="s">
        <v>76</v>
      </c>
      <c r="P6" s="39">
        <v>42716</v>
      </c>
      <c r="Q6" s="47" t="s">
        <v>77</v>
      </c>
      <c r="R6" s="44"/>
      <c r="S6" s="44"/>
      <c r="T6" s="51"/>
      <c r="U6" s="54"/>
      <c r="V6" s="53"/>
    </row>
    <row r="7" spans="1:22" s="31" customFormat="1" ht="16.5" x14ac:dyDescent="0.15">
      <c r="A7" s="36">
        <v>6</v>
      </c>
      <c r="B7" s="36" t="s">
        <v>68</v>
      </c>
      <c r="C7" s="36" t="s">
        <v>89</v>
      </c>
      <c r="D7" s="76" t="s">
        <v>90</v>
      </c>
      <c r="E7" s="38" t="s">
        <v>71</v>
      </c>
      <c r="F7" s="38" t="s">
        <v>72</v>
      </c>
      <c r="G7" s="38" t="s">
        <v>73</v>
      </c>
      <c r="H7" s="39">
        <v>42705</v>
      </c>
      <c r="I7" s="38" t="s">
        <v>73</v>
      </c>
      <c r="J7" s="39">
        <v>42705</v>
      </c>
      <c r="K7" s="38"/>
      <c r="L7" s="79" t="s">
        <v>91</v>
      </c>
      <c r="M7" s="38"/>
      <c r="N7" s="78" t="s">
        <v>92</v>
      </c>
      <c r="O7" s="47" t="s">
        <v>76</v>
      </c>
      <c r="P7" s="39">
        <v>42716</v>
      </c>
      <c r="Q7" s="47" t="s">
        <v>77</v>
      </c>
      <c r="R7" s="44"/>
      <c r="S7" s="44"/>
      <c r="T7" s="51"/>
      <c r="U7" s="54"/>
      <c r="V7" s="53"/>
    </row>
    <row r="8" spans="1:22" s="31" customFormat="1" ht="16.5" x14ac:dyDescent="0.15">
      <c r="A8" s="36">
        <v>7</v>
      </c>
      <c r="B8" s="36" t="s">
        <v>68</v>
      </c>
      <c r="C8" s="36" t="s">
        <v>89</v>
      </c>
      <c r="D8" s="76" t="s">
        <v>93</v>
      </c>
      <c r="E8" s="38" t="s">
        <v>71</v>
      </c>
      <c r="F8" s="38" t="s">
        <v>72</v>
      </c>
      <c r="G8" s="38" t="s">
        <v>73</v>
      </c>
      <c r="H8" s="39">
        <v>42705</v>
      </c>
      <c r="I8" s="38" t="s">
        <v>73</v>
      </c>
      <c r="J8" s="39">
        <v>42705</v>
      </c>
      <c r="K8" s="38"/>
      <c r="L8" s="79" t="s">
        <v>94</v>
      </c>
      <c r="M8" s="38"/>
      <c r="N8" s="78" t="s">
        <v>95</v>
      </c>
      <c r="O8" s="47" t="s">
        <v>76</v>
      </c>
      <c r="P8" s="39">
        <v>42713</v>
      </c>
      <c r="Q8" s="47" t="s">
        <v>77</v>
      </c>
      <c r="R8" s="44"/>
      <c r="S8" s="44"/>
      <c r="T8" s="51"/>
      <c r="U8" s="54"/>
      <c r="V8" s="53"/>
    </row>
    <row r="9" spans="1:22" s="31" customFormat="1" ht="45" customHeight="1" x14ac:dyDescent="0.15">
      <c r="A9" s="36">
        <v>8</v>
      </c>
      <c r="B9" s="36" t="s">
        <v>68</v>
      </c>
      <c r="C9" s="36" t="s">
        <v>89</v>
      </c>
      <c r="D9" s="37" t="s">
        <v>96</v>
      </c>
      <c r="E9" s="38" t="s">
        <v>71</v>
      </c>
      <c r="F9" s="40" t="s">
        <v>97</v>
      </c>
      <c r="G9" s="38" t="s">
        <v>73</v>
      </c>
      <c r="H9" s="39">
        <v>42714</v>
      </c>
      <c r="I9" s="38" t="s">
        <v>73</v>
      </c>
      <c r="J9" s="39">
        <v>42716</v>
      </c>
      <c r="K9" s="40" t="s">
        <v>98</v>
      </c>
      <c r="L9" s="47" t="s">
        <v>99</v>
      </c>
      <c r="M9" s="38" t="s">
        <v>100</v>
      </c>
      <c r="N9" s="38" t="s">
        <v>99</v>
      </c>
      <c r="O9" s="47" t="s">
        <v>76</v>
      </c>
      <c r="P9" s="39">
        <v>42716</v>
      </c>
      <c r="Q9" s="47" t="s">
        <v>77</v>
      </c>
      <c r="R9" s="44"/>
      <c r="S9" s="44"/>
      <c r="T9" s="51" t="s">
        <v>101</v>
      </c>
      <c r="U9" s="52" t="s">
        <v>102</v>
      </c>
      <c r="V9" s="53"/>
    </row>
    <row r="10" spans="1:22" s="31" customFormat="1" ht="33" x14ac:dyDescent="0.15">
      <c r="A10" s="36">
        <v>9</v>
      </c>
      <c r="B10" s="36" t="s">
        <v>68</v>
      </c>
      <c r="C10" s="36" t="s">
        <v>89</v>
      </c>
      <c r="D10" s="37" t="s">
        <v>103</v>
      </c>
      <c r="E10" s="38" t="s">
        <v>104</v>
      </c>
      <c r="F10" s="38" t="s">
        <v>105</v>
      </c>
      <c r="G10" s="38" t="s">
        <v>73</v>
      </c>
      <c r="H10" s="39">
        <v>41255</v>
      </c>
      <c r="I10" s="38" t="s">
        <v>73</v>
      </c>
      <c r="J10" s="39">
        <v>41255</v>
      </c>
      <c r="K10" s="38"/>
      <c r="L10" s="38" t="s">
        <v>106</v>
      </c>
      <c r="M10" s="38" t="s">
        <v>100</v>
      </c>
      <c r="N10" s="38"/>
      <c r="O10" s="47"/>
      <c r="P10" s="39"/>
      <c r="Q10" s="47"/>
      <c r="R10" s="44"/>
      <c r="S10" s="44"/>
      <c r="T10" s="51" t="s">
        <v>101</v>
      </c>
      <c r="U10" s="54"/>
      <c r="V10" s="53"/>
    </row>
    <row r="11" spans="1:22" s="31" customFormat="1" ht="33" customHeight="1" x14ac:dyDescent="0.15">
      <c r="A11" s="36">
        <v>10</v>
      </c>
      <c r="B11" s="36" t="s">
        <v>68</v>
      </c>
      <c r="C11" s="36" t="s">
        <v>69</v>
      </c>
      <c r="D11" s="37" t="s">
        <v>107</v>
      </c>
      <c r="E11" s="38" t="s">
        <v>108</v>
      </c>
      <c r="F11" s="38" t="s">
        <v>72</v>
      </c>
      <c r="G11" s="38" t="s">
        <v>73</v>
      </c>
      <c r="H11" s="39">
        <v>41255</v>
      </c>
      <c r="I11" s="38" t="s">
        <v>73</v>
      </c>
      <c r="J11" s="39">
        <v>41255</v>
      </c>
      <c r="K11" s="38"/>
      <c r="L11" s="47" t="s">
        <v>109</v>
      </c>
      <c r="M11" s="38" t="s">
        <v>100</v>
      </c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8" customHeight="1" x14ac:dyDescent="0.15">
      <c r="A12" s="36">
        <v>11</v>
      </c>
      <c r="B12" s="36" t="s">
        <v>68</v>
      </c>
      <c r="C12" s="36" t="s">
        <v>89</v>
      </c>
      <c r="D12" s="37" t="s">
        <v>157</v>
      </c>
      <c r="E12" s="38" t="s">
        <v>71</v>
      </c>
      <c r="F12" s="38" t="s">
        <v>158</v>
      </c>
      <c r="G12" s="38" t="s">
        <v>73</v>
      </c>
      <c r="H12" s="39">
        <v>42716</v>
      </c>
      <c r="I12" s="38" t="s">
        <v>159</v>
      </c>
      <c r="J12" s="39">
        <v>42716</v>
      </c>
      <c r="K12" s="38"/>
      <c r="L12" s="47" t="s">
        <v>160</v>
      </c>
      <c r="M12" s="38" t="s">
        <v>161</v>
      </c>
      <c r="N12" s="38" t="s">
        <v>162</v>
      </c>
      <c r="O12" s="47"/>
      <c r="P12" s="39"/>
      <c r="Q12" s="47"/>
      <c r="R12" s="44"/>
      <c r="S12" s="44"/>
      <c r="T12" s="51"/>
      <c r="U12" s="52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10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77.25" customHeight="1" x14ac:dyDescent="0.15">
      <c r="A2" s="65" t="s">
        <v>110</v>
      </c>
      <c r="B2" s="66" t="s">
        <v>111</v>
      </c>
      <c r="C2" s="66" t="s">
        <v>112</v>
      </c>
      <c r="D2" s="80" t="s">
        <v>113</v>
      </c>
      <c r="E2" s="66" t="s">
        <v>114</v>
      </c>
      <c r="F2" s="81" t="s">
        <v>115</v>
      </c>
      <c r="G2" s="82" t="s">
        <v>116</v>
      </c>
      <c r="H2" s="70" t="s">
        <v>117</v>
      </c>
      <c r="I2" s="71" t="s">
        <v>101</v>
      </c>
      <c r="J2" s="72" t="s">
        <v>118</v>
      </c>
      <c r="K2" s="73" t="s">
        <v>119</v>
      </c>
      <c r="L2" s="72" t="s">
        <v>120</v>
      </c>
      <c r="M2" s="72" t="s">
        <v>121</v>
      </c>
      <c r="N2" s="72" t="s">
        <v>122</v>
      </c>
      <c r="O2" s="74" t="s">
        <v>123</v>
      </c>
      <c r="P2" s="75" t="s">
        <v>124</v>
      </c>
      <c r="Q2" s="74" t="s">
        <v>125</v>
      </c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5" sqref="I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8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33</v>
      </c>
      <c r="L4" s="8" t="s">
        <v>34</v>
      </c>
      <c r="M4" s="16" t="s">
        <v>20</v>
      </c>
    </row>
    <row r="5" spans="1:13" ht="197.25" customHeight="1" x14ac:dyDescent="0.15">
      <c r="A5" s="9">
        <v>1</v>
      </c>
      <c r="B5" s="9" t="s">
        <v>126</v>
      </c>
      <c r="C5" s="9" t="s">
        <v>128</v>
      </c>
      <c r="D5" s="9" t="s">
        <v>129</v>
      </c>
      <c r="E5" s="10" t="s">
        <v>131</v>
      </c>
      <c r="F5" s="9" t="s">
        <v>132</v>
      </c>
      <c r="G5" s="11" t="s">
        <v>134</v>
      </c>
      <c r="H5" s="11" t="s">
        <v>135</v>
      </c>
      <c r="I5" s="9" t="s">
        <v>136</v>
      </c>
      <c r="J5" s="9" t="s">
        <v>137</v>
      </c>
      <c r="K5" s="9" t="s">
        <v>137</v>
      </c>
      <c r="L5" s="9" t="s">
        <v>137</v>
      </c>
      <c r="M5" s="11" t="s">
        <v>139</v>
      </c>
    </row>
    <row r="6" spans="1:13" ht="34.5" customHeight="1" x14ac:dyDescent="0.15">
      <c r="A6" s="9">
        <v>2</v>
      </c>
      <c r="B6" s="9" t="s">
        <v>126</v>
      </c>
      <c r="C6" s="9" t="s">
        <v>127</v>
      </c>
      <c r="D6" s="9" t="s">
        <v>140</v>
      </c>
      <c r="E6" s="10" t="s">
        <v>130</v>
      </c>
      <c r="F6" s="9" t="s">
        <v>141</v>
      </c>
      <c r="G6" s="11" t="s">
        <v>133</v>
      </c>
      <c r="H6" s="11" t="s">
        <v>135</v>
      </c>
      <c r="I6" s="9" t="s">
        <v>136</v>
      </c>
      <c r="J6" s="9" t="s">
        <v>137</v>
      </c>
      <c r="K6" s="9" t="s">
        <v>137</v>
      </c>
      <c r="L6" s="9" t="s">
        <v>137</v>
      </c>
      <c r="M6" s="11" t="s">
        <v>138</v>
      </c>
    </row>
    <row r="7" spans="1:13" ht="36.75" customHeight="1" x14ac:dyDescent="0.15">
      <c r="A7" s="9">
        <v>3</v>
      </c>
      <c r="B7" s="9" t="s">
        <v>126</v>
      </c>
      <c r="C7" s="9" t="s">
        <v>127</v>
      </c>
      <c r="D7" s="9" t="s">
        <v>142</v>
      </c>
      <c r="E7" s="10" t="s">
        <v>130</v>
      </c>
      <c r="F7" s="9" t="s">
        <v>141</v>
      </c>
      <c r="G7" s="11" t="s">
        <v>133</v>
      </c>
      <c r="H7" s="11" t="s">
        <v>135</v>
      </c>
      <c r="I7" s="9" t="s">
        <v>136</v>
      </c>
      <c r="J7" s="9" t="s">
        <v>137</v>
      </c>
      <c r="K7" s="9" t="s">
        <v>137</v>
      </c>
      <c r="L7" s="9" t="s">
        <v>137</v>
      </c>
      <c r="M7" s="11" t="s">
        <v>138</v>
      </c>
    </row>
    <row r="8" spans="1:13" ht="38.25" customHeight="1" x14ac:dyDescent="0.15">
      <c r="A8" s="9">
        <v>4</v>
      </c>
      <c r="B8" s="9" t="s">
        <v>126</v>
      </c>
      <c r="C8" s="9" t="s">
        <v>127</v>
      </c>
      <c r="D8" s="9" t="s">
        <v>143</v>
      </c>
      <c r="E8" s="10" t="s">
        <v>130</v>
      </c>
      <c r="F8" s="9" t="s">
        <v>141</v>
      </c>
      <c r="G8" s="11" t="s">
        <v>133</v>
      </c>
      <c r="H8" s="11" t="s">
        <v>135</v>
      </c>
      <c r="I8" s="9" t="s">
        <v>136</v>
      </c>
      <c r="J8" s="9" t="s">
        <v>137</v>
      </c>
      <c r="K8" s="9" t="s">
        <v>137</v>
      </c>
      <c r="L8" s="9" t="s">
        <v>137</v>
      </c>
      <c r="M8" s="11" t="s">
        <v>138</v>
      </c>
    </row>
    <row r="9" spans="1:13" ht="38.25" customHeight="1" x14ac:dyDescent="0.15">
      <c r="A9" s="9">
        <v>5</v>
      </c>
      <c r="B9" s="9" t="s">
        <v>144</v>
      </c>
      <c r="C9" s="9" t="s">
        <v>127</v>
      </c>
      <c r="D9" s="9" t="s">
        <v>145</v>
      </c>
      <c r="E9" s="10" t="s">
        <v>130</v>
      </c>
      <c r="F9" s="9" t="s">
        <v>141</v>
      </c>
      <c r="G9" s="11" t="s">
        <v>133</v>
      </c>
      <c r="H9" s="11" t="s">
        <v>146</v>
      </c>
      <c r="I9" s="9" t="s">
        <v>136</v>
      </c>
      <c r="J9" s="9" t="s">
        <v>137</v>
      </c>
      <c r="K9" s="9" t="s">
        <v>147</v>
      </c>
      <c r="L9" s="9" t="s">
        <v>137</v>
      </c>
      <c r="M9" s="11" t="s">
        <v>138</v>
      </c>
    </row>
    <row r="10" spans="1:13" ht="41.25" customHeight="1" x14ac:dyDescent="0.15">
      <c r="A10" s="9">
        <v>6</v>
      </c>
      <c r="B10" s="9" t="s">
        <v>126</v>
      </c>
      <c r="C10" s="9" t="s">
        <v>127</v>
      </c>
      <c r="D10" s="9" t="s">
        <v>148</v>
      </c>
      <c r="E10" s="10" t="s">
        <v>130</v>
      </c>
      <c r="F10" s="9" t="s">
        <v>141</v>
      </c>
      <c r="G10" s="11" t="s">
        <v>133</v>
      </c>
      <c r="H10" s="11" t="s">
        <v>135</v>
      </c>
      <c r="I10" s="9" t="s">
        <v>136</v>
      </c>
      <c r="J10" s="9" t="s">
        <v>137</v>
      </c>
      <c r="K10" s="9" t="s">
        <v>147</v>
      </c>
      <c r="L10" s="9" t="s">
        <v>137</v>
      </c>
      <c r="M10" s="11" t="s">
        <v>138</v>
      </c>
    </row>
    <row r="11" spans="1:13" ht="36.75" customHeight="1" x14ac:dyDescent="0.15">
      <c r="A11" s="9">
        <v>7</v>
      </c>
      <c r="B11" s="9" t="s">
        <v>144</v>
      </c>
      <c r="C11" s="9" t="s">
        <v>127</v>
      </c>
      <c r="D11" s="9" t="s">
        <v>149</v>
      </c>
      <c r="E11" s="10" t="s">
        <v>130</v>
      </c>
      <c r="F11" s="9" t="s">
        <v>150</v>
      </c>
      <c r="G11" s="11" t="s">
        <v>133</v>
      </c>
      <c r="H11" s="11" t="s">
        <v>135</v>
      </c>
      <c r="I11" s="9" t="s">
        <v>136</v>
      </c>
      <c r="J11" s="9" t="s">
        <v>151</v>
      </c>
      <c r="K11" s="9" t="s">
        <v>151</v>
      </c>
      <c r="L11" s="9" t="s">
        <v>137</v>
      </c>
      <c r="M11" s="11" t="s">
        <v>138</v>
      </c>
    </row>
    <row r="12" spans="1:13" ht="34.5" customHeight="1" x14ac:dyDescent="0.15">
      <c r="A12" s="9">
        <v>8</v>
      </c>
      <c r="B12" s="9" t="s">
        <v>152</v>
      </c>
      <c r="C12" s="9" t="s">
        <v>127</v>
      </c>
      <c r="D12" s="9" t="s">
        <v>153</v>
      </c>
      <c r="E12" s="10" t="s">
        <v>130</v>
      </c>
      <c r="F12" s="9" t="s">
        <v>141</v>
      </c>
      <c r="G12" s="11" t="s">
        <v>134</v>
      </c>
      <c r="H12" s="11" t="s">
        <v>135</v>
      </c>
      <c r="I12" s="9" t="s">
        <v>136</v>
      </c>
      <c r="J12" s="9" t="s">
        <v>151</v>
      </c>
      <c r="K12" s="9" t="s">
        <v>137</v>
      </c>
      <c r="L12" s="9" t="s">
        <v>154</v>
      </c>
      <c r="M12" s="11" t="s">
        <v>138</v>
      </c>
    </row>
    <row r="13" spans="1:13" ht="30" customHeight="1" x14ac:dyDescent="0.15">
      <c r="A13" s="9">
        <v>9</v>
      </c>
      <c r="B13" s="9" t="s">
        <v>126</v>
      </c>
      <c r="C13" s="9" t="s">
        <v>127</v>
      </c>
      <c r="D13" s="9" t="s">
        <v>155</v>
      </c>
      <c r="E13" s="10" t="s">
        <v>130</v>
      </c>
      <c r="F13" s="9" t="s">
        <v>141</v>
      </c>
      <c r="G13" s="11" t="s">
        <v>133</v>
      </c>
      <c r="H13" s="11" t="s">
        <v>135</v>
      </c>
      <c r="I13" s="9" t="s">
        <v>136</v>
      </c>
      <c r="J13" s="9" t="s">
        <v>137</v>
      </c>
      <c r="K13" s="9" t="s">
        <v>137</v>
      </c>
      <c r="L13" s="9" t="s">
        <v>137</v>
      </c>
      <c r="M13" s="11" t="s">
        <v>138</v>
      </c>
    </row>
    <row r="14" spans="1:13" ht="32.25" customHeight="1" x14ac:dyDescent="0.15">
      <c r="A14" s="9">
        <v>10</v>
      </c>
      <c r="B14" s="9" t="s">
        <v>144</v>
      </c>
      <c r="C14" s="9" t="s">
        <v>127</v>
      </c>
      <c r="D14" s="9" t="s">
        <v>156</v>
      </c>
      <c r="E14" s="10" t="s">
        <v>131</v>
      </c>
      <c r="F14" s="9" t="s">
        <v>141</v>
      </c>
      <c r="G14" s="11" t="s">
        <v>133</v>
      </c>
      <c r="H14" s="11" t="s">
        <v>135</v>
      </c>
      <c r="I14" s="9" t="s">
        <v>136</v>
      </c>
      <c r="J14" s="9" t="s">
        <v>137</v>
      </c>
      <c r="K14" s="9" t="s">
        <v>137</v>
      </c>
      <c r="L14" s="9" t="s">
        <v>137</v>
      </c>
      <c r="M14" s="11" t="s">
        <v>138</v>
      </c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4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15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