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50" windowHeight="549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<sst xmlns="http://schemas.openxmlformats.org/spreadsheetml/2006/main" count="135" uniqueCount="82">
  <si>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</si>
  <si>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</si>
  <si>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</si>
  <si>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</si>
  <si>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</si>
  <si>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</si>
  <si>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</si>
  <si>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</si>
  <si>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</si>
  <si>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</si>
  <si>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</si>
  <si>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</si>
  <si>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</si>
  <si>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</si>
  <si>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</si>
  <si>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</si>
  <si>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</si>
  <si>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</si>
  <si>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</si>
  <si>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</si>
  <si>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</si>
  <si>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</si>
  <si>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</si>
  <si>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</si>
  <si>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</si>
  <si>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</si>
  <si>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</si>
  <si>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</si>
  <si>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</si>
  <si>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</si>
  <si>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</si>
  <si>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</si>
  <si>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</si>
  <si>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</si>
  <si>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</si>
  <si>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</si>
  <si>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</si>
  <si>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</si>
  <si>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</si>
  <si>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</si>
  <si>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</si>
  <si>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</si>
  <si>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</si>
  <si>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</si>
  <si>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</si>
  <si>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</si>
  <si>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</si>
  <si>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</si>
  <si>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</si>
  <si>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</si>
  <si>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</si>
  <si>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</si>
  <si>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</si>
  <si>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</si>
  <si>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</si>
  <si>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</si>
  <si>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</si>
  <si>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</si>
  <si>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</si>
  <si>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</si>
  <si>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</si>
  <si>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</si>
  <si>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</si>
  <si>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</si>
  <si>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</si>
  <si>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</si>
  <si>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</si>
  <si>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</si>
  <si>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</si>
  <si>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</si>
  <si>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修复敏感词过滤占用CPU问题</t>
    <phoneticPr fontId="15" type="noConversion"/>
  </si>
  <si>
    <t>Fix Bugs</t>
  </si>
  <si>
    <t>是</t>
  </si>
  <si>
    <t>冯银鹏</t>
    <phoneticPr fontId="15" type="noConversion"/>
  </si>
  <si>
    <t>架构组</t>
  </si>
  <si>
    <t>否</t>
    <phoneticPr fontId="15" type="noConversion"/>
  </si>
  <si>
    <t>全部项目</t>
    <phoneticPr fontId="15" type="noConversion"/>
  </si>
  <si>
    <t>田志敏</t>
    <phoneticPr fontId="15" type="noConversion"/>
  </si>
  <si>
    <t>BS</t>
    <phoneticPr fontId="15" type="noConversion"/>
  </si>
  <si>
    <t>Fix Bugs</t>
    <phoneticPr fontId="15" type="noConversion"/>
  </si>
  <si>
    <t>不紧急</t>
  </si>
  <si>
    <t>修正由于业务调整出现的对账误报错误问题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</si>
</sst>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D12" sqref="D12"/>
    </sheetView>
  </sheetViews>
  <sheetFormatPr defaultColWidth="9" defaultRowHeight="13.5"/>
  <cols>
    <col min="1" max="1" width="6.875" style="32" customWidth="1"/>
    <col min="2" max="3" width="9.875" style="32" customWidth="1"/>
    <col min="4" max="4" width="27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35.2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76</v>
      </c>
      <c r="G2" s="38" t="s">
        <v>72</v>
      </c>
      <c r="H2" s="39">
        <v>41255</v>
      </c>
      <c r="I2" s="38" t="s">
        <v>72</v>
      </c>
      <c r="J2" s="39">
        <v>41255</v>
      </c>
      <c r="K2" s="38"/>
      <c r="L2" s="47" t="s">
        <v>73</v>
      </c>
      <c r="M2" s="38" t="s">
        <v>74</v>
      </c>
      <c r="N2" s="38"/>
      <c r="O2" s="47"/>
      <c r="P2" s="39"/>
      <c r="Q2" s="47"/>
      <c r="R2" s="44"/>
      <c r="S2" s="44"/>
      <c r="T2" s="52" t="s">
        <v>75</v>
      </c>
      <c r="U2" s="53"/>
      <c r="V2" s="54"/>
    </row>
    <row r="3" spans="1:22" s="31" customFormat="1" ht="33">
      <c r="A3" s="36">
        <v>1</v>
      </c>
      <c r="B3" s="36" t="s">
        <v>68</v>
      </c>
      <c r="C3" s="36" t="s">
        <v>80</v>
      </c>
      <c r="D3" s="37" t="s">
        <v>81</v>
      </c>
      <c r="E3" s="38" t="s">
        <v>79</v>
      </c>
      <c r="F3" s="38" t="s">
        <v>78</v>
      </c>
      <c r="G3" s="38" t="s">
        <v>72</v>
      </c>
      <c r="H3" s="39">
        <v>41255</v>
      </c>
      <c r="I3" s="38" t="s">
        <v>72</v>
      </c>
      <c r="J3" s="39">
        <v>41255</v>
      </c>
      <c r="K3" s="38"/>
      <c r="L3" s="47" t="s">
        <v>77</v>
      </c>
      <c r="M3" s="38" t="s">
        <v>74</v>
      </c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2016-12-12T06:48:52Z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