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2 20161124\"/>
    </mc:Choice>
  </mc:AlternateContent>
  <bookViews>
    <workbookView xWindow="0" yWindow="465" windowWidth="25605" windowHeight="14595"/>
  </bookViews>
  <sheets>
    <sheet name="版本5.1.1.2 新特性|Fix Bug" sheetId="1" r:id="rId1"/>
    <sheet name="定时器" sheetId="3" r:id="rId2"/>
    <sheet name="配置文件" sheetId="2" r:id="rId3"/>
  </sheets>
  <definedNames>
    <definedName name="_xlnm._FilterDatabase" localSheetId="0" hidden="1">'版本5.1.1.2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<sst xmlns="http://schemas.openxmlformats.org/spreadsheetml/2006/main" count="161" uniqueCount="113">
  <si>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</si>
  <si>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</si>
  <si>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</si>
  <si>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</si>
  <si>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</si>
  <si>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</si>
  <si>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</si>
  <si>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</si>
  <si>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</si>
  <si>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</si>
  <si>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</si>
  <si>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</si>
  <si>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</si>
  <si>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</si>
  <si>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</si>
  <si>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</si>
  <si>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</si>
  <si>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</si>
  <si>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</si>
  <si>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</si>
  <si>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</si>
  <si>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</si>
  <si>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</si>
  <si>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</si>
  <si>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</si>
  <si>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</si>
  <si>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</si>
  <si>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</si>
  <si>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</si>
  <si>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</si>
  <si>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</si>
  <si>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</si>
  <si>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</si>
  <si>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</si>
  <si>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</si>
  <si>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</si>
  <si>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</si>
  <si>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</si>
  <si>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</si>
  <si>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</si>
  <si>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</si>
  <si>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</si>
  <si>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</si>
  <si>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</si>
  <si>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</si>
  <si>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</si>
  <si>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</si>
  <si>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</si>
  <si>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</si>
  <si>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</si>
  <si>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</si>
  <si>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</si>
  <si>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重要</t>
    <phoneticPr fontId="8" type="noConversion"/>
  </si>
  <si>
    <t>紧急</t>
    <phoneticPr fontId="8" type="noConversion"/>
  </si>
  <si>
    <t xml:space="preserve">子账号添加角色时偶尔插入其他渠道的角色
</t>
    <phoneticPr fontId="8" type="noConversion"/>
  </si>
  <si>
    <t>房东PC</t>
    <phoneticPr fontId="8" type="noConversion"/>
  </si>
  <si>
    <t>是</t>
    <phoneticPr fontId="8" type="noConversion"/>
  </si>
  <si>
    <t>李亚林</t>
    <phoneticPr fontId="8" type="noConversion"/>
  </si>
  <si>
    <t>马丁组</t>
    <phoneticPr fontId="8" type="noConversion"/>
  </si>
  <si>
    <t>能</t>
    <phoneticPr fontId="8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</si>
  <si>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8" type="noConversion"/>
  </si>
  <si>
    <t>FixsBug</t>
    <phoneticPr fontId="8" type="noConversion"/>
  </si>
  <si>
    <t>张飞</t>
    <phoneticPr fontId="8" type="noConversion"/>
  </si>
  <si>
    <t>房源设置离职提示错误</t>
    <phoneticPr fontId="8" type="noConversion"/>
  </si>
  <si>
    <t>BS短信列表报错</t>
    <phoneticPr fontId="8" type="noConversion"/>
  </si>
  <si>
    <t>BS</t>
    <phoneticPr fontId="8" type="noConversion"/>
  </si>
  <si>
    <t>苏玉军</t>
    <phoneticPr fontId="8" type="noConversion"/>
  </si>
  <si>
    <t>极光组</t>
    <phoneticPr fontId="8" type="noConversion"/>
  </si>
  <si>
    <t>能</t>
    <phoneticPr fontId="8" type="noConversion"/>
  </si>
  <si>
    <t>重要</t>
    <phoneticPr fontId="9" type="noConversion"/>
  </si>
  <si>
    <t>紧急</t>
    <phoneticPr fontId="9" type="noConversion"/>
  </si>
  <si>
    <t>修复修改房态，房源排序不及时</t>
    <phoneticPr fontId="9" type="noConversion"/>
  </si>
  <si>
    <t>Fix Bug</t>
    <phoneticPr fontId="9" type="noConversion"/>
  </si>
  <si>
    <t>partnerpc，BS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</si>
  <si>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</si>
  <si>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</si>
  <si>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</si>
  <si>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</si>
  <si>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</si>
  <si>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</si>
  <si>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</si>
  <si>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</si>
  <si>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修复WAP预约房源，点击登录Button无反应</t>
    <phoneticPr fontId="9" type="noConversion"/>
  </si>
  <si>
    <t>Fix Bug</t>
    <phoneticPr fontId="9" type="noConversion"/>
  </si>
  <si>
    <t>renterpc</t>
    <phoneticPr fontId="9" type="noConversion"/>
  </si>
  <si>
    <t>是</t>
    <phoneticPr fontId="9" type="noConversion"/>
  </si>
  <si>
    <t>裔玲玲</t>
    <phoneticPr fontId="9" type="noConversion"/>
  </si>
  <si>
    <t>EQ组</t>
    <phoneticPr fontId="9" type="noConversion"/>
  </si>
  <si>
    <t>通过</t>
    <phoneticPr fontId="9" type="noConversion"/>
  </si>
  <si>
    <t>房东发起签约租客确认签约时，从租约列表点击房源图片进入租约详情后报错</t>
    <phoneticPr fontId="8" type="noConversion"/>
  </si>
  <si>
    <r>
      <t>租客A</t>
    </r>
    <r>
      <rPr>
        <sz val="10"/>
        <color indexed="8"/>
        <rFont val="微软雅黑"/>
        <family val="2"/>
        <charset val="134"/>
      </rPr>
      <t>PP</t>
    </r>
    <phoneticPr fontId="8" type="noConversion"/>
  </si>
  <si>
    <t>王辉</t>
    <phoneticPr fontId="8" type="noConversion"/>
  </si>
  <si>
    <t>捷豹组</t>
    <phoneticPr fontId="8" type="noConversion"/>
  </si>
  <si>
    <t>王云飞</t>
    <phoneticPr fontId="8" type="noConversion"/>
  </si>
  <si>
    <t>能</t>
    <phoneticPr fontId="8" type="noConversion"/>
  </si>
  <si>
    <t>重要</t>
    <phoneticPr fontId="8" type="noConversion"/>
  </si>
  <si>
    <t>BS短信列表报错</t>
    <phoneticPr fontId="8" type="noConversion"/>
  </si>
  <si>
    <t>FixsBug</t>
    <phoneticPr fontId="8" type="noConversion"/>
  </si>
  <si>
    <t>BS</t>
    <phoneticPr fontId="8" type="noConversion"/>
  </si>
  <si>
    <t>是</t>
    <phoneticPr fontId="8" type="noConversion"/>
  </si>
  <si>
    <t>是</t>
    <phoneticPr fontId="8" type="noConversion"/>
  </si>
  <si>
    <t>极光组</t>
    <phoneticPr fontId="8" type="noConversion"/>
  </si>
  <si>
    <t>王云飞</t>
    <phoneticPr fontId="8" type="noConversion"/>
  </si>
  <si>
    <t>重要</t>
    <phoneticPr fontId="8" type="noConversion"/>
  </si>
  <si>
    <t>紧急</t>
    <phoneticPr fontId="8" type="noConversion"/>
  </si>
  <si>
    <t>FixsBug</t>
    <phoneticPr fontId="8" type="noConversion"/>
  </si>
  <si>
    <t>BS、定时器</t>
    <phoneticPr fontId="8" type="noConversion"/>
  </si>
  <si>
    <t>是</t>
    <phoneticPr fontId="8" type="noConversion"/>
  </si>
  <si>
    <t>王向阳</t>
    <phoneticPr fontId="8" type="noConversion"/>
  </si>
  <si>
    <t>马丁组</t>
    <phoneticPr fontId="8" type="noConversion"/>
  </si>
  <si>
    <t>谷黎娜</t>
    <phoneticPr fontId="8" type="noConversion"/>
  </si>
  <si>
    <t>能</t>
    <phoneticPr fontId="8" type="noConversion"/>
  </si>
  <si>
    <t>签约单账单报表导出和房源惩罚日志定时器内存溢出错误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</si>
</sst>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workbookViewId="0">
      <selection activeCell="D6" sqref="D6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26.25" customHeight="1" x14ac:dyDescent="0.15">
      <c r="A2" s="9">
        <v>1</v>
      </c>
      <c r="B2" s="9" t="s">
        <v>52</v>
      </c>
      <c r="C2" s="9" t="s">
        <v>53</v>
      </c>
      <c r="D2" s="10" t="s">
        <v>60</v>
      </c>
      <c r="E2" s="11" t="s">
        <v>61</v>
      </c>
      <c r="F2" s="12" t="s">
        <v>55</v>
      </c>
      <c r="G2" s="11" t="s">
        <v>56</v>
      </c>
      <c r="H2" s="13">
        <v>42697</v>
      </c>
      <c r="I2" s="11" t="s">
        <v>56</v>
      </c>
      <c r="J2" s="13">
        <v>42697</v>
      </c>
      <c r="K2" s="11"/>
      <c r="L2" s="18" t="s">
        <v>62</v>
      </c>
      <c r="M2" s="11" t="s">
        <v>58</v>
      </c>
      <c r="N2" s="18" t="s">
        <v>23</v>
      </c>
      <c r="O2" s="18" t="s">
        <v>24</v>
      </c>
      <c r="P2" s="13">
        <v>42697</v>
      </c>
      <c r="Q2" s="18" t="s">
        <v>59</v>
      </c>
      <c r="R2" s="16">
        <v>5250</v>
      </c>
      <c r="S2" s="16"/>
      <c r="T2" s="16"/>
      <c r="U2" s="21"/>
      <c r="V2" s="22"/>
    </row>
    <row r="3" spans="1:22" s="4" customFormat="1" ht="22.5" customHeight="1" x14ac:dyDescent="0.15">
      <c r="A3" s="9">
        <v>2</v>
      </c>
      <c r="B3" s="9" t="s">
        <v>22</v>
      </c>
      <c r="C3" s="9" t="s">
        <v>53</v>
      </c>
      <c r="D3" s="10" t="s">
        <v>63</v>
      </c>
      <c r="E3" s="11" t="s">
        <v>61</v>
      </c>
      <c r="F3" s="12" t="s">
        <v>55</v>
      </c>
      <c r="G3" s="11" t="s">
        <v>56</v>
      </c>
      <c r="H3" s="13">
        <v>42697</v>
      </c>
      <c r="I3" s="11" t="s">
        <v>56</v>
      </c>
      <c r="J3" s="13">
        <v>42697</v>
      </c>
      <c r="K3" s="11"/>
      <c r="L3" s="18" t="s">
        <v>57</v>
      </c>
      <c r="M3" s="11" t="s">
        <v>58</v>
      </c>
      <c r="N3" s="18" t="s">
        <v>23</v>
      </c>
      <c r="O3" s="18" t="s">
        <v>24</v>
      </c>
      <c r="P3" s="13">
        <v>42697</v>
      </c>
      <c r="Q3" s="18" t="s">
        <v>59</v>
      </c>
      <c r="R3" s="19">
        <v>5234</v>
      </c>
      <c r="S3" s="19"/>
      <c r="T3" s="19"/>
      <c r="U3" s="23"/>
      <c r="V3" s="24"/>
    </row>
    <row r="4" spans="1:22" s="4" customFormat="1" ht="33" x14ac:dyDescent="0.15">
      <c r="A4" s="9">
        <v>3</v>
      </c>
      <c r="B4" s="9" t="s">
        <v>52</v>
      </c>
      <c r="C4" s="9" t="s">
        <v>53</v>
      </c>
      <c r="D4" s="10" t="s">
        <v>54</v>
      </c>
      <c r="E4" s="11" t="s">
        <v>61</v>
      </c>
      <c r="F4" s="12" t="s">
        <v>55</v>
      </c>
      <c r="G4" s="11" t="s">
        <v>56</v>
      </c>
      <c r="H4" s="13">
        <v>42697</v>
      </c>
      <c r="I4" s="11" t="s">
        <v>56</v>
      </c>
      <c r="J4" s="13">
        <v>42697</v>
      </c>
      <c r="K4" s="11"/>
      <c r="L4" s="18" t="s">
        <v>57</v>
      </c>
      <c r="M4" s="11" t="s">
        <v>58</v>
      </c>
      <c r="N4" s="18" t="s">
        <v>23</v>
      </c>
      <c r="O4" s="18" t="s">
        <v>24</v>
      </c>
      <c r="P4" s="13">
        <v>42697</v>
      </c>
      <c r="Q4" s="18" t="s">
        <v>68</v>
      </c>
      <c r="R4" s="19"/>
      <c r="S4" s="19"/>
      <c r="T4" s="19"/>
      <c r="U4" s="23"/>
      <c r="V4" s="24"/>
    </row>
    <row r="5" spans="1:22" s="4" customFormat="1" ht="16.5" x14ac:dyDescent="0.15">
      <c r="A5" s="9">
        <v>4</v>
      </c>
      <c r="B5" s="9" t="s">
        <v>52</v>
      </c>
      <c r="C5" s="9" t="s">
        <v>53</v>
      </c>
      <c r="D5" s="14" t="s">
        <v>64</v>
      </c>
      <c r="E5" s="11" t="s">
        <v>61</v>
      </c>
      <c r="F5" s="12" t="s">
        <v>65</v>
      </c>
      <c r="G5" s="11" t="s">
        <v>56</v>
      </c>
      <c r="H5" s="13">
        <v>42698</v>
      </c>
      <c r="I5" s="11" t="s">
        <v>56</v>
      </c>
      <c r="J5" s="13">
        <v>42698</v>
      </c>
      <c r="K5" s="11"/>
      <c r="L5" s="18" t="s">
        <v>66</v>
      </c>
      <c r="M5" s="11" t="s">
        <v>67</v>
      </c>
      <c r="N5" s="18" t="s">
        <v>23</v>
      </c>
      <c r="O5" s="18" t="s">
        <v>24</v>
      </c>
      <c r="P5" s="13">
        <v>42697</v>
      </c>
      <c r="Q5" s="18" t="s">
        <v>68</v>
      </c>
      <c r="R5" s="19"/>
      <c r="S5" s="19"/>
      <c r="T5" s="19"/>
      <c r="U5" s="23"/>
      <c r="V5" s="24"/>
    </row>
    <row r="6" spans="1:22" s="3" customFormat="1" ht="16.5" x14ac:dyDescent="0.15">
      <c r="A6" s="9">
        <v>5</v>
      </c>
      <c r="B6" s="48" t="s">
        <v>69</v>
      </c>
      <c r="C6" s="48" t="s">
        <v>70</v>
      </c>
      <c r="D6" s="49" t="s">
        <v>71</v>
      </c>
      <c r="E6" s="11" t="s">
        <v>72</v>
      </c>
      <c r="F6" s="11" t="s">
        <v>73</v>
      </c>
      <c r="G6" s="11" t="s">
        <v>74</v>
      </c>
      <c r="H6" s="13">
        <v>42697</v>
      </c>
      <c r="I6" s="13" t="s">
        <v>74</v>
      </c>
      <c r="J6" s="13">
        <v>42697</v>
      </c>
      <c r="K6" s="11"/>
      <c r="L6" s="18" t="s">
        <v>75</v>
      </c>
      <c r="M6" s="18" t="s">
        <v>76</v>
      </c>
      <c r="N6" s="11" t="s">
        <v>77</v>
      </c>
      <c r="O6" s="18" t="s">
        <v>78</v>
      </c>
      <c r="P6" s="13">
        <v>42697</v>
      </c>
      <c r="Q6" s="18" t="s">
        <v>79</v>
      </c>
      <c r="R6" s="25">
        <v>5309</v>
      </c>
      <c r="S6" s="25"/>
      <c r="T6" s="25"/>
      <c r="U6" s="21"/>
      <c r="V6" s="22"/>
    </row>
    <row r="7" spans="1:22" s="3" customFormat="1" ht="16.5" x14ac:dyDescent="0.15">
      <c r="A7" s="9">
        <v>6</v>
      </c>
      <c r="B7" s="48" t="s">
        <v>80</v>
      </c>
      <c r="C7" s="48" t="s">
        <v>81</v>
      </c>
      <c r="D7" s="49" t="s">
        <v>82</v>
      </c>
      <c r="E7" s="11" t="s">
        <v>83</v>
      </c>
      <c r="F7" s="11" t="s">
        <v>84</v>
      </c>
      <c r="G7" s="11" t="s">
        <v>85</v>
      </c>
      <c r="H7" s="13">
        <v>42697</v>
      </c>
      <c r="I7" s="13" t="s">
        <v>74</v>
      </c>
      <c r="J7" s="13">
        <v>42697</v>
      </c>
      <c r="K7" s="20"/>
      <c r="L7" s="18" t="s">
        <v>86</v>
      </c>
      <c r="M7" s="18" t="s">
        <v>87</v>
      </c>
      <c r="N7" s="11" t="s">
        <v>77</v>
      </c>
      <c r="O7" s="18" t="s">
        <v>88</v>
      </c>
      <c r="P7" s="13">
        <v>42697</v>
      </c>
      <c r="Q7" s="18" t="s">
        <v>79</v>
      </c>
      <c r="R7" s="16">
        <v>5271</v>
      </c>
      <c r="S7" s="25"/>
      <c r="T7" s="25"/>
      <c r="U7" s="21"/>
      <c r="V7" s="22"/>
    </row>
    <row r="8" spans="1:22" s="3" customFormat="1" ht="33" x14ac:dyDescent="0.15">
      <c r="A8" s="9">
        <v>7</v>
      </c>
      <c r="B8" s="9" t="s">
        <v>22</v>
      </c>
      <c r="C8" s="9" t="s">
        <v>53</v>
      </c>
      <c r="D8" s="10" t="s">
        <v>89</v>
      </c>
      <c r="E8" s="11" t="s">
        <v>72</v>
      </c>
      <c r="F8" s="12" t="s">
        <v>90</v>
      </c>
      <c r="G8" s="11" t="s">
        <v>19</v>
      </c>
      <c r="H8" s="13">
        <v>42697</v>
      </c>
      <c r="I8" s="11" t="s">
        <v>19</v>
      </c>
      <c r="J8" s="13">
        <v>42697</v>
      </c>
      <c r="K8" s="11"/>
      <c r="L8" s="18" t="s">
        <v>91</v>
      </c>
      <c r="M8" s="11" t="s">
        <v>92</v>
      </c>
      <c r="N8" s="18" t="s">
        <v>93</v>
      </c>
      <c r="O8" s="18" t="s">
        <v>24</v>
      </c>
      <c r="P8" s="13">
        <v>42697</v>
      </c>
      <c r="Q8" s="18" t="s">
        <v>94</v>
      </c>
      <c r="R8" s="16">
        <v>5278</v>
      </c>
      <c r="S8" s="25"/>
      <c r="T8" s="25"/>
      <c r="U8" s="21"/>
      <c r="V8" s="22"/>
    </row>
    <row r="9" spans="1:22" s="3" customFormat="1" ht="26.25" customHeight="1" x14ac:dyDescent="0.15">
      <c r="A9" s="9">
        <v>8</v>
      </c>
      <c r="B9" s="9" t="s">
        <v>95</v>
      </c>
      <c r="C9" s="9" t="s">
        <v>53</v>
      </c>
      <c r="D9" s="10" t="s">
        <v>96</v>
      </c>
      <c r="E9" s="11" t="s">
        <v>97</v>
      </c>
      <c r="F9" s="12" t="s">
        <v>98</v>
      </c>
      <c r="G9" s="11" t="s">
        <v>99</v>
      </c>
      <c r="H9" s="13">
        <v>42698</v>
      </c>
      <c r="I9" s="11" t="s">
        <v>100</v>
      </c>
      <c r="J9" s="13">
        <v>42698</v>
      </c>
      <c r="K9" s="11"/>
      <c r="L9" s="18" t="s">
        <v>66</v>
      </c>
      <c r="M9" s="11" t="s">
        <v>101</v>
      </c>
      <c r="N9" s="18" t="s">
        <v>102</v>
      </c>
      <c r="O9" s="18" t="s">
        <v>24</v>
      </c>
      <c r="P9" s="13">
        <v>42697</v>
      </c>
      <c r="Q9" s="18" t="s">
        <v>94</v>
      </c>
      <c r="R9" s="16"/>
      <c r="S9" s="16"/>
      <c r="T9" s="16"/>
      <c r="U9" s="21"/>
      <c r="V9" s="22"/>
    </row>
    <row r="10" spans="1:22" s="3" customFormat="1" ht="26.25" customHeight="1" x14ac:dyDescent="0.15">
      <c r="A10" s="9">
        <v>9</v>
      </c>
      <c r="B10" s="9" t="s">
        <v>103</v>
      </c>
      <c r="C10" s="9" t="s">
        <v>104</v>
      </c>
      <c r="D10" s="10" t="s">
        <v>112</v>
      </c>
      <c r="E10" s="11" t="s">
        <v>105</v>
      </c>
      <c r="F10" s="12" t="s">
        <v>106</v>
      </c>
      <c r="G10" s="11" t="s">
        <v>107</v>
      </c>
      <c r="H10" s="13">
        <v>42697</v>
      </c>
      <c r="I10" s="11" t="s">
        <v>107</v>
      </c>
      <c r="J10" s="13">
        <v>42697</v>
      </c>
      <c r="K10" s="11"/>
      <c r="L10" s="18" t="s">
        <v>108</v>
      </c>
      <c r="M10" s="11" t="s">
        <v>109</v>
      </c>
      <c r="N10" s="18" t="s">
        <v>110</v>
      </c>
      <c r="O10" s="18" t="s">
        <v>24</v>
      </c>
      <c r="P10" s="13">
        <v>42697</v>
      </c>
      <c r="Q10" s="18" t="s">
        <v>111</v>
      </c>
      <c r="R10" s="16"/>
      <c r="S10" s="16"/>
      <c r="T10" s="16"/>
      <c r="U10" s="21"/>
      <c r="V10" s="22"/>
    </row>
    <row r="11" spans="1:22" s="3" customFormat="1" ht="16.5" x14ac:dyDescent="0.15">
      <c r="A11" s="9"/>
      <c r="B11" s="9"/>
      <c r="C11" s="9"/>
      <c r="D11" s="27"/>
      <c r="E11" s="11"/>
      <c r="F11" s="11"/>
      <c r="G11" s="11"/>
      <c r="H11" s="26"/>
      <c r="I11" s="13"/>
      <c r="J11" s="26"/>
      <c r="K11" s="11"/>
      <c r="L11" s="18"/>
      <c r="M11" s="11"/>
      <c r="N11" s="11"/>
      <c r="O11" s="18"/>
      <c r="P11" s="26"/>
      <c r="Q11" s="18"/>
      <c r="R11" s="25"/>
      <c r="S11" s="25"/>
      <c r="T11" s="25"/>
      <c r="U11" s="21"/>
      <c r="V11" s="22"/>
    </row>
    <row r="12" spans="1:22" s="3" customFormat="1" ht="16.5" x14ac:dyDescent="0.15">
      <c r="A12" s="9"/>
      <c r="B12" s="9"/>
      <c r="C12" s="9"/>
      <c r="D12" s="27"/>
      <c r="E12" s="11"/>
      <c r="F12" s="11"/>
      <c r="G12" s="11"/>
      <c r="H12" s="26"/>
      <c r="I12" s="13"/>
      <c r="J12" s="26"/>
      <c r="K12" s="11"/>
      <c r="L12" s="18"/>
      <c r="M12" s="11"/>
      <c r="N12" s="11"/>
      <c r="O12" s="18"/>
      <c r="P12" s="26"/>
      <c r="Q12" s="18"/>
      <c r="R12" s="16"/>
      <c r="S12" s="16"/>
      <c r="T12" s="16"/>
      <c r="U12" s="21"/>
      <c r="V12" s="22"/>
    </row>
    <row r="13" spans="1:22" s="3" customFormat="1" ht="16.5" x14ac:dyDescent="0.15">
      <c r="A13" s="9"/>
      <c r="B13" s="9"/>
      <c r="C13" s="9"/>
      <c r="D13" s="27"/>
      <c r="E13" s="11"/>
      <c r="F13" s="11"/>
      <c r="G13" s="11"/>
      <c r="H13" s="26"/>
      <c r="I13" s="13"/>
      <c r="J13" s="26"/>
      <c r="K13" s="11"/>
      <c r="L13" s="18"/>
      <c r="M13" s="11"/>
      <c r="N13" s="11"/>
      <c r="O13" s="18"/>
      <c r="P13" s="26"/>
      <c r="Q13" s="18"/>
      <c r="R13" s="16"/>
      <c r="S13" s="16"/>
      <c r="T13" s="25"/>
      <c r="U13" s="21"/>
      <c r="V13" s="22"/>
    </row>
    <row r="14" spans="1:22" s="3" customFormat="1" ht="16.5" x14ac:dyDescent="0.15">
      <c r="A14" s="9"/>
      <c r="B14" s="9"/>
      <c r="C14" s="9"/>
      <c r="D14" s="27"/>
      <c r="E14" s="11"/>
      <c r="F14" s="11"/>
      <c r="G14" s="11"/>
      <c r="H14" s="26"/>
      <c r="I14" s="13"/>
      <c r="J14" s="26"/>
      <c r="K14" s="11"/>
      <c r="L14" s="9"/>
      <c r="M14" s="11"/>
      <c r="N14" s="11"/>
      <c r="O14" s="18"/>
      <c r="P14" s="26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7"/>
      <c r="E15" s="11"/>
      <c r="F15" s="11"/>
      <c r="G15" s="11"/>
      <c r="H15" s="26"/>
      <c r="I15" s="13"/>
      <c r="J15" s="26"/>
      <c r="K15" s="11"/>
      <c r="L15" s="9"/>
      <c r="M15" s="11"/>
      <c r="N15" s="11"/>
      <c r="O15" s="18"/>
      <c r="P15" s="26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7"/>
      <c r="E16" s="11"/>
      <c r="F16" s="11"/>
      <c r="G16" s="11"/>
      <c r="H16" s="26"/>
      <c r="I16" s="13"/>
      <c r="J16" s="26"/>
      <c r="K16" s="11"/>
      <c r="L16" s="18"/>
      <c r="M16" s="11"/>
      <c r="N16" s="11"/>
      <c r="O16" s="18"/>
      <c r="P16" s="26"/>
      <c r="Q16" s="18"/>
      <c r="R16" s="16"/>
      <c r="S16" s="16"/>
      <c r="T16" s="25"/>
      <c r="U16" s="21"/>
      <c r="V16" s="22"/>
    </row>
    <row r="17" spans="1:21" ht="16.5" x14ac:dyDescent="0.15">
      <c r="A17" s="16"/>
      <c r="B17" s="16"/>
      <c r="C17" s="16"/>
      <c r="D17" s="15"/>
      <c r="E17" s="16"/>
      <c r="F17" s="11"/>
      <c r="G17" s="11"/>
      <c r="H17" s="17"/>
      <c r="I17" s="16"/>
      <c r="J17" s="17"/>
      <c r="K17" s="20"/>
      <c r="L17" s="16"/>
      <c r="M17" s="16"/>
      <c r="N17" s="16"/>
      <c r="O17" s="16"/>
      <c r="P17" s="17"/>
      <c r="Q17" s="15"/>
      <c r="R17" s="16"/>
      <c r="S17" s="16"/>
      <c r="T17" s="16"/>
      <c r="U17" s="15"/>
    </row>
    <row r="18" spans="1:21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1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1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1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1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1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1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1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1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1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1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1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1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1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1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6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x14ac:dyDescent="0.15">
      <c r="A66" s="16"/>
      <c r="B66" s="16"/>
      <c r="C66" s="16"/>
      <c r="D66" s="15"/>
      <c r="E66" s="16"/>
      <c r="F66" s="16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Q165" s="15"/>
      <c r="U165" s="15"/>
    </row>
    <row r="166" spans="1:21" x14ac:dyDescent="0.15">
      <c r="A166" s="16"/>
      <c r="Q166" s="15"/>
      <c r="U166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:XFD6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46.87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3" t="s">
        <v>38</v>
      </c>
      <c r="B1" s="34" t="s">
        <v>39</v>
      </c>
      <c r="C1" s="34" t="s">
        <v>40</v>
      </c>
      <c r="D1" s="34" t="s">
        <v>27</v>
      </c>
      <c r="E1" s="34" t="s">
        <v>33</v>
      </c>
      <c r="F1" s="34" t="s">
        <v>41</v>
      </c>
      <c r="G1" s="34" t="s">
        <v>42</v>
      </c>
      <c r="H1" s="34" t="s">
        <v>43</v>
      </c>
      <c r="I1" s="34" t="s">
        <v>44</v>
      </c>
      <c r="J1" s="34" t="s">
        <v>45</v>
      </c>
      <c r="K1" s="35" t="s">
        <v>46</v>
      </c>
      <c r="L1" s="36" t="s">
        <v>47</v>
      </c>
      <c r="M1" s="36" t="s">
        <v>48</v>
      </c>
      <c r="N1" s="34" t="s">
        <v>39</v>
      </c>
      <c r="O1" s="34" t="s">
        <v>49</v>
      </c>
      <c r="P1" s="34" t="s">
        <v>50</v>
      </c>
      <c r="Q1" s="34" t="s">
        <v>51</v>
      </c>
      <c r="R1" s="34" t="s">
        <v>18</v>
      </c>
    </row>
    <row r="2" spans="1:18" ht="30" customHeight="1" x14ac:dyDescent="0.15">
      <c r="A2" s="37"/>
      <c r="B2" s="38"/>
      <c r="C2" s="38"/>
      <c r="D2" s="39"/>
      <c r="E2" s="38"/>
      <c r="F2" s="40"/>
      <c r="G2" s="41"/>
      <c r="H2" s="42"/>
      <c r="I2" s="43"/>
      <c r="J2" s="44"/>
      <c r="K2" s="45"/>
      <c r="L2" s="44"/>
      <c r="M2" s="44"/>
      <c r="N2" s="44"/>
      <c r="O2" s="46"/>
      <c r="P2" s="47"/>
      <c r="Q2" s="46"/>
      <c r="R2" s="46"/>
    </row>
    <row r="3" spans="1:18" ht="30" customHeight="1" x14ac:dyDescent="0.15">
      <c r="A3" s="37"/>
      <c r="B3" s="38"/>
      <c r="C3" s="38"/>
      <c r="D3" s="39"/>
      <c r="E3" s="38"/>
      <c r="F3" s="40"/>
      <c r="G3" s="41"/>
      <c r="H3" s="42"/>
      <c r="I3" s="43"/>
      <c r="J3" s="44"/>
      <c r="K3" s="45"/>
      <c r="L3" s="44"/>
      <c r="M3" s="44"/>
      <c r="N3" s="44"/>
      <c r="O3" s="46"/>
      <c r="P3" s="47"/>
      <c r="Q3" s="46"/>
      <c r="R3" s="46"/>
    </row>
    <row r="4" spans="1:18" ht="30" customHeight="1" x14ac:dyDescent="0.15">
      <c r="A4" s="37"/>
      <c r="B4" s="38"/>
      <c r="C4" s="38"/>
      <c r="D4" s="39"/>
      <c r="E4" s="38"/>
      <c r="F4" s="40"/>
      <c r="G4" s="41"/>
      <c r="H4" s="42"/>
      <c r="I4" s="43"/>
      <c r="J4" s="44"/>
      <c r="K4" s="45"/>
      <c r="L4" s="44"/>
      <c r="M4" s="44"/>
      <c r="N4" s="44"/>
      <c r="O4" s="46"/>
      <c r="P4" s="47"/>
      <c r="Q4" s="46"/>
      <c r="R4" s="46"/>
    </row>
    <row r="5" spans="1:18" ht="30" customHeight="1" x14ac:dyDescent="0.15">
      <c r="A5" s="37"/>
      <c r="B5" s="38"/>
      <c r="C5" s="38"/>
      <c r="D5" s="39"/>
      <c r="E5" s="38"/>
      <c r="F5" s="40"/>
      <c r="G5" s="41"/>
      <c r="H5" s="42"/>
      <c r="I5" s="43"/>
      <c r="J5" s="44"/>
      <c r="K5" s="38"/>
      <c r="L5" s="44"/>
      <c r="M5" s="44"/>
      <c r="N5" s="44"/>
      <c r="O5" s="46"/>
      <c r="P5" s="47"/>
      <c r="Q5" s="46"/>
      <c r="R5" s="46"/>
    </row>
    <row r="6" spans="1:18" ht="30" customHeight="1" x14ac:dyDescent="0.15">
      <c r="A6" s="37"/>
      <c r="B6" s="38"/>
      <c r="C6" s="38"/>
      <c r="D6" s="39"/>
      <c r="E6" s="38"/>
      <c r="F6" s="40"/>
      <c r="G6" s="41"/>
      <c r="H6" s="42"/>
      <c r="I6" s="43"/>
      <c r="J6" s="44"/>
      <c r="K6" s="38"/>
      <c r="L6" s="44"/>
      <c r="M6" s="44"/>
      <c r="N6" s="44"/>
      <c r="O6" s="46"/>
      <c r="P6" s="47"/>
      <c r="Q6" s="46"/>
      <c r="R6" s="46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0" sqref="J10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9.625" bestFit="1" customWidth="1"/>
    <col min="7" max="7" width="13.125" bestFit="1" customWidth="1"/>
    <col min="8" max="8" width="4.75" bestFit="1" customWidth="1"/>
    <col min="13" max="13" width="4.75" bestFit="1" customWidth="1"/>
  </cols>
  <sheetData>
    <row r="1" spans="1:13" x14ac:dyDescent="0.15">
      <c r="A1" s="50" t="s">
        <v>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ht="16.5" x14ac:dyDescent="0.15">
      <c r="A3" s="28" t="s">
        <v>26</v>
      </c>
      <c r="B3" s="28" t="s">
        <v>27</v>
      </c>
      <c r="C3" s="28" t="s">
        <v>28</v>
      </c>
      <c r="D3" s="28" t="s">
        <v>29</v>
      </c>
      <c r="E3" s="28" t="s">
        <v>30</v>
      </c>
      <c r="F3" s="28" t="s">
        <v>31</v>
      </c>
      <c r="G3" s="29" t="s">
        <v>32</v>
      </c>
      <c r="H3" s="28" t="s">
        <v>33</v>
      </c>
      <c r="I3" s="28" t="s">
        <v>34</v>
      </c>
      <c r="J3" s="28" t="s">
        <v>35</v>
      </c>
      <c r="K3" s="28" t="s">
        <v>36</v>
      </c>
      <c r="L3" s="28" t="s">
        <v>37</v>
      </c>
      <c r="M3" s="30" t="s">
        <v>18</v>
      </c>
    </row>
    <row r="4" spans="1:13" ht="16.5" x14ac:dyDescent="0.15">
      <c r="A4" s="31"/>
      <c r="B4" s="31"/>
      <c r="C4" s="31"/>
      <c r="D4" s="32"/>
      <c r="E4" s="31"/>
      <c r="F4" s="31"/>
      <c r="G4" s="32"/>
      <c r="H4" s="32"/>
      <c r="I4" s="31"/>
      <c r="J4" s="32"/>
      <c r="K4" s="32"/>
      <c r="L4" s="32"/>
      <c r="M4" s="32"/>
    </row>
    <row r="5" spans="1:13" ht="16.5" x14ac:dyDescent="0.15">
      <c r="A5" s="31"/>
      <c r="B5" s="31"/>
      <c r="C5" s="31"/>
      <c r="D5" s="31"/>
      <c r="E5" s="31"/>
      <c r="F5" s="31"/>
      <c r="G5" s="32"/>
      <c r="H5" s="31"/>
      <c r="I5" s="31"/>
      <c r="J5" s="31"/>
      <c r="K5" s="32"/>
      <c r="L5" s="32"/>
      <c r="M5" s="32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版本5.1.1.2 新特性|Fix Bug</vt:lpstr>
      <vt:lpstr>定时器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