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7 20170406/"/>
    </mc:Choice>
  </mc:AlternateContent>
  <bookViews>
    <workbookView xWindow="25600" yWindow="460" windowWidth="38400" windowHeight="21140" activeTab="1"/>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<sst xmlns="http://schemas.openxmlformats.org/spreadsheetml/2006/main" count="777" uniqueCount="332">
  <si>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</si>
  <si>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</si>
  <si>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</si>
  <si>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</si>
  <si>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</si>
  <si>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</si>
  <si>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</si>
  <si>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</si>
  <si>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</si>
  <si>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</si>
  <si>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</si>
  <si>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</si>
  <si>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</si>
  <si>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</si>
  <si>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</si>
  <si>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</si>
  <si>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</si>
  <si>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</si>
  <si>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</si>
  <si>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</si>
  <si>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</si>
  <si>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</si>
  <si>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</si>
  <si>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</si>
  <si>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</si>
  <si>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</si>
  <si>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</si>
  <si>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</si>
  <si>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</si>
  <si>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</si>
  <si>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</si>
  <si>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</si>
  <si>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</si>
  <si>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</si>
  <si>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</si>
  <si>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</si>
  <si>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</si>
  <si>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</si>
  <si>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</si>
  <si>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</si>
  <si>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</si>
  <si>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</si>
  <si>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</si>
  <si>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</si>
  <si>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</si>
  <si>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</si>
  <si>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</si>
  <si>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</si>
  <si>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</si>
  <si>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</si>
  <si>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</si>
  <si>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</si>
  <si>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</si>
  <si>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</si>
  <si>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</si>
  <si>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</si>
  <si>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</si>
  <si>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</si>
  <si>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</si>
  <si>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</si>
  <si>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</si>
  <si>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</si>
  <si>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</si>
  <si>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</si>
  <si>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</si>
  <si>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</si>
  <si>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</si>
  <si>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</si>
  <si>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</si>
  <si>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</si>
  <si>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</si>
  <si>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</si>
  <si>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</si>
  <si>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</si>
  <si>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</si>
  <si>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</si>
  <si>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</si>
  <si>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</si>
  <si>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</si>
  <si>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</si>
  <si>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</si>
  <si>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</si>
  <si>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</si>
  <si>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</si>
  <si>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</si>
  <si>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</si>
  <si>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</si>
  <si>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charset val="161"/>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</si>
  <si>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</si>
  <si>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</si>
  <si>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</si>
  <si>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</si>
  <si>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</si>
  <si>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charset val="161"/>
      </rPr>
      <t>BS</t>
    </r>
    <r>
      <rPr>
        <sz val="10"/>
        <rFont val="微软雅黑"/>
        <charset val="161"/>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</si>
  <si>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</si>
  <si>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</si>
  <si>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</si>
  <si>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</si>
  <si>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</si>
  <si>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charset val="161"/>
      </rPr>
      <t>BS</t>
    </r>
    <r>
      <rPr>
        <sz val="10"/>
        <rFont val="微软雅黑"/>
        <charset val="161"/>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</si>
  <si>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</si>
  <si>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</si>
  <si>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</si>
  <si>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</si>
  <si>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</si>
  <si>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</si>
  <si>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</si>
  <si>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</si>
  <si>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</si>
  <si>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</si>
  <si>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</si>
  <si>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</si>
  <si>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</si>
  <si>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</si>
  <si>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</si>
  <si>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</si>
  <si>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</si>
  <si>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</si>
  <si>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</si>
  <si>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</si>
  <si>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</si>
  <si>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</si>
  <si>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</si>
  <si>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</si>
  <si>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</si>
  <si>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</si>
  <si>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</si>
  <si>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</si>
  <si>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</si>
  <si>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</si>
  <si>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</si>
  <si>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</si>
  <si>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</si>
  <si>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</si>
  <si>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</si>
  <si>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</si>
  <si>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</si>
  <si>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</si>
  <si>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</si>
  <si>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</si>
  <si>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</si>
  <si>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</si>
  <si>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</si>
  <si>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</si>
  <si>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</si>
  <si>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charset val="161"/>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</si>
  <si>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</si>
  <si>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</si>
  <si>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</si>
  <si>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</si>
  <si>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</si>
  <si>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</si>
  <si>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</si>
  <si>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</si>
  <si>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</si>
  <si>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</si>
  <si>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</si>
  <si>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</si>
  <si>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</si>
  <si>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</si>
  <si>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</si>
  <si>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</si>
  <si>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</si>
  <si>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</si>
  <si>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</si>
  <si>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</si>
  <si>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</si>
  <si>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</si>
  <si>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</si>
  <si>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</si>
  <si>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</si>
  <si>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</si>
  <si>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</si>
  <si>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</si>
  <si>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</si>
  <si>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</si>
  <si>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</si>
  <si>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</si>
  <si>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</si>
  <si>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</si>
  <si>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</si>
  <si>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</si>
  <si>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</si>
  <si>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</si>
  <si>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</si>
  <si>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</si>
  <si>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</si>
  <si>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</si>
  <si>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</si>
  <si>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</si>
  <si>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</si>
  <si>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</si>
  <si>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</si>
  <si>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</si>
  <si>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</si>
  <si>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</si>
  <si>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</si>
  <si>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</si>
  <si>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</si>
  <si>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</si>
  <si>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</si>
  <si>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</si>
  <si>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</si>
  <si>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</si>
  <si>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</si>
  <si>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</si>
  <si>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</si>
  <si>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</si>
  <si>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</si>
  <si>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</si>
  <si>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</si>
  <si>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</si>
  <si>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</si>
  <si>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</si>
  <si>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</si>
  <si>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</si>
  <si>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</si>
  <si>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</si>
  <si>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</si>
  <si>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</si>
  <si>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</si>
  <si>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</si>
  <si>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</si>
  <si>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</si>
  <si>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</si>
  <si>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</si>
  <si>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</si>
  <si>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</si>
  <si>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</si>
  <si>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</si>
  <si>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</si>
  <si>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</si>
  <si>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</si>
  <si>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</si>
  <si>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</si>
  <si>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</si>
  <si>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</si>
  <si>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</si>
  <si>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</si>
  <si>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</si>
  <si>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</si>
  <si>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</si>
  <si>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</si>
  <si>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</si>
  <si>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</si>
  <si>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</si>
  <si>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</si>
  <si>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</si>
  <si>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</si>
  <si>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</si>
  <si>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</si>
  <si>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</si>
  <si>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</si>
  <si>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</si>
  <si>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</si>
  <si>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</si>
  <si>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</si>
  <si>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</si>
  <si>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</si>
  <si>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</si>
  <si>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</si>
  <si>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</si>
  <si>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</si>
  <si>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</si>
  <si>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</si>
  <si>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</si>
  <si>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</si>
  <si>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</si>
  <si>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</si>
  <si>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</si>
  <si>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</si>
  <si>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</si>
  <si>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</si>
  <si>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</si>
  <si>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</si>
  <si>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</si>
  <si>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</si>
  <si>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</si>
  <si>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</si>
  <si>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</si>
  <si>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</si>
  <si>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</si>
  <si>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</si>
  <si>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</si>
  <si>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</si>
  <si>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</si>
  <si>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</si>
  <si>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</si>
  <si>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</si>
  <si>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</si>
  <si>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</si>
  <si>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</si>
  <si>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</si>
  <si>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</si>
  <si>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</si>
  <si>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</si>
  <si>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</si>
  <si>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</si>
  <si>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</si>
  <si>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</si>
  <si>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</si>
  <si>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</si>
  <si>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</si>
  <si>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</si>
  <si>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</si>
  <si>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</si>
  <si>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</si>
  <si>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</si>
  <si>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</si>
  <si>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</si>
  <si>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</si>
  <si>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</si>
  <si>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</si>
  <si>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</si>
  <si>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</si>
  <si>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</si>
  <si>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</si>
  <si>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</si>
  <si>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</si>
  <si>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</si>
  <si>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</si>
  <si>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charset val="161"/>
      </rPr>
      <t>5</t>
    </r>
    <r>
      <rPr>
        <sz val="10"/>
        <color theme="1"/>
        <rFont val="微软雅黑"/>
        <charset val="161"/>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</si>
  <si>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</si>
  <si>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</si>
  <si>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</si>
  <si>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</si>
  <si>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charset val="161"/>
      </rPr>
      <t>7</t>
    </r>
    <r>
      <rPr>
        <sz val="10"/>
        <color theme="1"/>
        <rFont val="微软雅黑"/>
        <charset val="161"/>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</si>
  <si>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</si>
  <si>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</si>
  <si>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</si>
  <si>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</si>
  <si>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charset val="161"/>
      </rPr>
      <t>8</t>
    </r>
    <r>
      <rPr>
        <sz val="10"/>
        <color theme="1"/>
        <rFont val="微软雅黑"/>
        <charset val="161"/>
      </rPr>
      <t>:00执行一次</t>
    </r>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</si>
</sst>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宋体"/>
      <charset val="134"/>
    </font>
    <font>
      <b/>
      <sz val="11"/>
      <color indexed="10"/>
      <name val="宋体"/>
      <family val="3"/>
      <charset val="134"/>
    </font>
    <font>
      <b/>
      <sz val="12"/>
      <color theme="1"/>
      <name val="微软雅黑"/>
      <charset val="161"/>
    </font>
    <font>
      <b/>
      <sz val="10"/>
      <color theme="1"/>
      <name val="微软雅黑"/>
      <charset val="161"/>
    </font>
    <font>
      <sz val="10"/>
      <color theme="1"/>
      <name val="微软雅黑"/>
      <charset val="161"/>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charset val="161"/>
    </font>
    <font>
      <sz val="10"/>
      <color indexed="63"/>
      <name val="微软雅黑"/>
      <charset val="161"/>
    </font>
    <font>
      <sz val="10"/>
      <name val="微软雅黑"/>
      <charset val="161"/>
    </font>
    <font>
      <sz val="10"/>
      <color theme="0" tint="-0.249977111117893"/>
      <name val="微软雅黑"/>
      <charset val="161"/>
    </font>
    <font>
      <sz val="10"/>
      <name val="微软雅黑"/>
      <charset val="161"/>
    </font>
    <font>
      <sz val="10"/>
      <color indexed="8"/>
      <name val="微软雅黑"/>
      <charset val="161"/>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charset val="161"/>
    </font>
    <font>
      <sz val="9"/>
      <color rgb="FF000000"/>
      <name val="Microsoft YaHei"/>
      <family val="2"/>
    </font>
    <font>
      <sz val="10"/>
      <color rgb="FF333333"/>
      <name val="微软雅黑"/>
      <family val="2"/>
      <charset val="134"/>
    </font>
    <font>
      <sz val="10"/>
      <color rgb="FFBFBFBF"/>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42">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204/browse/DV-1833" TargetMode="External"/><Relationship Id="rId4" Type="http://schemas.openxmlformats.org/officeDocument/2006/relationships/hyperlink" Target="http://192.168.60.204/browse/DV-1834" TargetMode="External"/><Relationship Id="rId5" Type="http://schemas.openxmlformats.org/officeDocument/2006/relationships/hyperlink" Target="http://192.168.60.204/browse/DV-1835" TargetMode="External"/><Relationship Id="rId6" Type="http://schemas.openxmlformats.org/officeDocument/2006/relationships/hyperlink" Target="http://192.168.60.204/browse/DV-1871" TargetMode="External"/><Relationship Id="rId7" Type="http://schemas.openxmlformats.org/officeDocument/2006/relationships/hyperlink" Target="http://192.168.60.204/browse/DV-3136" TargetMode="External"/><Relationship Id="rId8" Type="http://schemas.openxmlformats.org/officeDocument/2006/relationships/hyperlink" Target="http://192.168.60.204/browse/DV-3136" TargetMode="External"/><Relationship Id="rId9" Type="http://schemas.openxmlformats.org/officeDocument/2006/relationships/hyperlink" Target="http://192.168.60.204/browse/YWBB-339" TargetMode="External"/><Relationship Id="rId1" Type="http://schemas.openxmlformats.org/officeDocument/2006/relationships/hyperlink" Target="http://192.168.60.204/browse/SLOW-241" TargetMode="External"/><Relationship Id="rId2" Type="http://schemas.openxmlformats.org/officeDocument/2006/relationships/hyperlink" Target="http://192.168.60.204/browse/DV-18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A17" sqref="A17:S17"/>
    </sheetView>
  </sheetViews>
  <sheetFormatPr baseColWidth="10" defaultColWidth="9" defaultRowHeight="14" x14ac:dyDescent="0.15"/>
  <cols>
    <col min="1" max="1" width="6.83203125" style="36" customWidth="1"/>
    <col min="2" max="3" width="9.83203125" style="36" customWidth="1"/>
    <col min="4" max="4" width="20.33203125" style="37" customWidth="1"/>
    <col min="5" max="5" width="15" style="36" customWidth="1"/>
    <col min="6" max="6" width="18.1640625" style="36" customWidth="1"/>
    <col min="7" max="7" width="9.6640625" style="36" customWidth="1"/>
    <col min="8" max="8" width="12.1640625" style="37" customWidth="1"/>
    <col min="9" max="9" width="9.6640625" style="36" customWidth="1"/>
    <col min="10" max="10" width="12.33203125" style="37" customWidth="1"/>
    <col min="11" max="11" width="10.1640625" style="37" customWidth="1"/>
    <col min="12" max="12" width="13.83203125" style="36" customWidth="1"/>
    <col min="13" max="13" width="15.83203125" style="36" customWidth="1"/>
    <col min="14" max="15" width="11.33203125" style="36" customWidth="1"/>
    <col min="16" max="16" width="10" style="37" customWidth="1"/>
    <col min="17" max="17" width="12.5" style="37" customWidth="1"/>
    <col min="18" max="18" width="7.6640625" style="37" customWidth="1"/>
    <col min="19" max="20" width="12" style="38" customWidth="1"/>
    <col min="21" max="21" width="17" style="38" customWidth="1"/>
    <col min="22" max="22" width="14.1640625" style="38" customWidth="1"/>
    <col min="23" max="23" width="41.83203125" style="37" customWidth="1"/>
    <col min="24" max="24" width="8.83203125" customWidth="1"/>
    <col min="25" max="16384" width="9" style="1"/>
  </cols>
  <sheetData>
    <row r="1" spans="1:24" s="34" customFormat="1" ht="28"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x14ac:dyDescent="0.15">
      <c r="A2" s="73">
        <v>1</v>
      </c>
      <c r="B2" s="73" t="s">
        <v>68</v>
      </c>
      <c r="C2" s="73" t="s">
        <v>69</v>
      </c>
      <c r="D2" s="74" t="s">
        <v>70</v>
      </c>
      <c r="E2" s="47" t="s">
        <v>71</v>
      </c>
      <c r="F2" s="47" t="s">
        <v>72</v>
      </c>
      <c r="G2" s="47" t="s">
        <v>73</v>
      </c>
      <c r="H2" s="48">
        <v>42824</v>
      </c>
      <c r="I2" s="47" t="s">
        <v>73</v>
      </c>
      <c r="J2" s="48">
        <v>42824</v>
      </c>
      <c r="K2" s="47"/>
      <c r="L2" s="75" t="s">
        <v>74</v>
      </c>
      <c r="M2" s="47" t="s">
        <v>75</v>
      </c>
      <c r="N2" s="47" t="s">
        <v>76</v>
      </c>
      <c r="O2" s="76" t="s">
        <v>77</v>
      </c>
      <c r="P2" s="75" t="s">
        <v>78</v>
      </c>
      <c r="Q2" s="48">
        <v>42824</v>
      </c>
      <c r="R2" s="77" t="s">
        <v>79</v>
      </c>
      <c r="S2" s="78" t="s">
        <v>80</v>
      </c>
      <c r="T2" s="79"/>
      <c r="U2" s="45"/>
      <c r="V2" s="53"/>
      <c r="W2" s="58"/>
      <c r="X2" s="59"/>
    </row>
    <row r="3" spans="1:24" s="35" customFormat="1" ht="32" x14ac:dyDescent="0.15">
      <c r="A3" s="73">
        <v>2</v>
      </c>
      <c r="B3" s="73" t="s">
        <v>68</v>
      </c>
      <c r="C3" s="73" t="s">
        <v>69</v>
      </c>
      <c r="D3" s="74" t="s">
        <v>81</v>
      </c>
      <c r="E3" s="47" t="s">
        <v>71</v>
      </c>
      <c r="F3" s="47" t="s">
        <v>82</v>
      </c>
      <c r="G3" s="47" t="s">
        <v>73</v>
      </c>
      <c r="H3" s="48">
        <v>42824</v>
      </c>
      <c r="I3" s="47" t="s">
        <v>73</v>
      </c>
      <c r="J3" s="48">
        <v>42824</v>
      </c>
      <c r="K3" s="47"/>
      <c r="L3" s="75" t="s">
        <v>83</v>
      </c>
      <c r="M3" s="47" t="s">
        <v>84</v>
      </c>
      <c r="N3" s="80" t="s">
        <v>76</v>
      </c>
      <c r="O3" s="47" t="s">
        <v>85</v>
      </c>
      <c r="P3" s="75" t="s">
        <v>78</v>
      </c>
      <c r="Q3" s="48">
        <v>42824</v>
      </c>
      <c r="R3" s="77" t="s">
        <v>79</v>
      </c>
      <c r="S3" s="78" t="s">
        <v>86</v>
      </c>
      <c r="T3" s="81"/>
      <c r="U3" s="45"/>
      <c r="V3" s="53"/>
      <c r="W3" s="60"/>
      <c r="X3" s="59"/>
    </row>
    <row r="4" spans="1:24" s="35" customFormat="1" ht="16.5" customHeight="1" x14ac:dyDescent="0.15">
      <c r="A4" s="73">
        <v>3</v>
      </c>
      <c r="B4" s="73" t="s">
        <v>68</v>
      </c>
      <c r="C4" s="73" t="s">
        <v>69</v>
      </c>
      <c r="D4" s="74" t="s">
        <v>87</v>
      </c>
      <c r="E4" s="47" t="s">
        <v>71</v>
      </c>
      <c r="F4" s="80" t="s">
        <v>88</v>
      </c>
      <c r="G4" s="47" t="s">
        <v>73</v>
      </c>
      <c r="H4" s="48">
        <v>42824</v>
      </c>
      <c r="I4" s="47" t="s">
        <v>73</v>
      </c>
      <c r="J4" s="48">
        <v>42824</v>
      </c>
      <c r="K4" s="47"/>
      <c r="L4" s="75" t="s">
        <v>89</v>
      </c>
      <c r="M4" s="47" t="s">
        <v>90</v>
      </c>
      <c r="N4" s="80" t="s">
        <v>76</v>
      </c>
      <c r="O4" s="47" t="s">
        <v>91</v>
      </c>
      <c r="P4" s="75" t="s">
        <v>78</v>
      </c>
      <c r="Q4" s="48">
        <v>42824</v>
      </c>
      <c r="R4" s="77" t="s">
        <v>79</v>
      </c>
      <c r="S4" s="78" t="s">
        <v>92</v>
      </c>
      <c r="T4" s="81"/>
      <c r="U4" s="45"/>
      <c r="V4" s="53"/>
      <c r="W4" s="58"/>
      <c r="X4" s="59"/>
    </row>
    <row r="5" spans="1:24" s="35" customFormat="1" ht="32" x14ac:dyDescent="0.15">
      <c r="A5" s="73">
        <v>4</v>
      </c>
      <c r="B5" s="82" t="s">
        <v>68</v>
      </c>
      <c r="C5" s="82" t="s">
        <v>69</v>
      </c>
      <c r="D5" s="83" t="s">
        <v>93</v>
      </c>
      <c r="E5" s="80" t="s">
        <v>71</v>
      </c>
      <c r="F5" s="80" t="s">
        <v>94</v>
      </c>
      <c r="G5" s="80" t="s">
        <v>73</v>
      </c>
      <c r="H5" s="84">
        <v>42810</v>
      </c>
      <c r="I5" s="80" t="s">
        <v>73</v>
      </c>
      <c r="J5" s="84">
        <v>42810</v>
      </c>
      <c r="K5" s="80"/>
      <c r="L5" s="76" t="s">
        <v>95</v>
      </c>
      <c r="M5" s="80" t="s">
        <v>96</v>
      </c>
      <c r="N5" s="80" t="s">
        <v>76</v>
      </c>
      <c r="O5" s="76" t="s">
        <v>97</v>
      </c>
      <c r="P5" s="76" t="s">
        <v>78</v>
      </c>
      <c r="Q5" s="84">
        <v>42818</v>
      </c>
      <c r="R5" s="76" t="s">
        <v>79</v>
      </c>
      <c r="S5" s="85" t="s">
        <v>98</v>
      </c>
      <c r="T5" s="86"/>
      <c r="U5" s="45"/>
      <c r="V5" s="53"/>
      <c r="W5" s="60"/>
      <c r="X5" s="59"/>
    </row>
    <row r="6" spans="1:24" s="35" customFormat="1" ht="32" x14ac:dyDescent="0.15">
      <c r="A6" s="73">
        <v>5</v>
      </c>
      <c r="B6" s="82" t="s">
        <v>68</v>
      </c>
      <c r="C6" s="82" t="s">
        <v>69</v>
      </c>
      <c r="D6" s="83" t="s">
        <v>99</v>
      </c>
      <c r="E6" s="80" t="s">
        <v>71</v>
      </c>
      <c r="F6" s="80" t="s">
        <v>94</v>
      </c>
      <c r="G6" s="80" t="s">
        <v>73</v>
      </c>
      <c r="H6" s="84">
        <v>42810</v>
      </c>
      <c r="I6" s="80" t="s">
        <v>73</v>
      </c>
      <c r="J6" s="84">
        <v>42810</v>
      </c>
      <c r="K6" s="80"/>
      <c r="L6" s="76" t="s">
        <v>95</v>
      </c>
      <c r="M6" s="80" t="s">
        <v>96</v>
      </c>
      <c r="N6" s="80" t="s">
        <v>76</v>
      </c>
      <c r="O6" s="76" t="s">
        <v>97</v>
      </c>
      <c r="P6" s="76" t="s">
        <v>78</v>
      </c>
      <c r="Q6" s="84">
        <v>42818</v>
      </c>
      <c r="R6" s="76" t="s">
        <v>79</v>
      </c>
      <c r="S6" s="87" t="s">
        <v>100</v>
      </c>
      <c r="T6" s="86"/>
      <c r="U6" s="45"/>
      <c r="V6" s="53"/>
      <c r="W6" s="60"/>
      <c r="X6" s="59"/>
    </row>
    <row r="7" spans="1:24" s="35" customFormat="1" ht="32" x14ac:dyDescent="0.15">
      <c r="A7" s="73">
        <v>6</v>
      </c>
      <c r="B7" s="82" t="s">
        <v>68</v>
      </c>
      <c r="C7" s="82" t="s">
        <v>69</v>
      </c>
      <c r="D7" s="83" t="s">
        <v>101</v>
      </c>
      <c r="E7" s="80" t="s">
        <v>71</v>
      </c>
      <c r="F7" s="80" t="s">
        <v>94</v>
      </c>
      <c r="G7" s="80" t="s">
        <v>73</v>
      </c>
      <c r="H7" s="84">
        <v>42810</v>
      </c>
      <c r="I7" s="80" t="s">
        <v>73</v>
      </c>
      <c r="J7" s="84">
        <v>42810</v>
      </c>
      <c r="K7" s="80"/>
      <c r="L7" s="76" t="s">
        <v>95</v>
      </c>
      <c r="M7" s="80" t="s">
        <v>96</v>
      </c>
      <c r="N7" s="80" t="s">
        <v>76</v>
      </c>
      <c r="O7" s="76" t="s">
        <v>102</v>
      </c>
      <c r="P7" s="76" t="s">
        <v>78</v>
      </c>
      <c r="Q7" s="84">
        <v>42818</v>
      </c>
      <c r="R7" s="76" t="s">
        <v>79</v>
      </c>
      <c r="S7" s="85" t="s">
        <v>103</v>
      </c>
      <c r="T7" s="86"/>
      <c r="U7" s="45"/>
      <c r="V7" s="53"/>
      <c r="W7" s="60"/>
      <c r="X7" s="59"/>
    </row>
    <row r="8" spans="1:24" s="35" customFormat="1" ht="32" x14ac:dyDescent="0.15">
      <c r="A8" s="73">
        <v>7</v>
      </c>
      <c r="B8" s="82" t="s">
        <v>68</v>
      </c>
      <c r="C8" s="82" t="s">
        <v>69</v>
      </c>
      <c r="D8" s="83" t="s">
        <v>104</v>
      </c>
      <c r="E8" s="80" t="s">
        <v>71</v>
      </c>
      <c r="F8" s="80" t="s">
        <v>105</v>
      </c>
      <c r="G8" s="80" t="s">
        <v>73</v>
      </c>
      <c r="H8" s="84">
        <v>42810</v>
      </c>
      <c r="I8" s="80" t="s">
        <v>73</v>
      </c>
      <c r="J8" s="84">
        <v>42810</v>
      </c>
      <c r="K8" s="80"/>
      <c r="L8" s="76" t="s">
        <v>106</v>
      </c>
      <c r="M8" s="80" t="s">
        <v>96</v>
      </c>
      <c r="N8" s="80" t="s">
        <v>76</v>
      </c>
      <c r="O8" s="76" t="s">
        <v>107</v>
      </c>
      <c r="P8" s="76" t="s">
        <v>78</v>
      </c>
      <c r="Q8" s="84">
        <v>42818</v>
      </c>
      <c r="R8" s="76" t="s">
        <v>79</v>
      </c>
      <c r="S8" s="85" t="s">
        <v>108</v>
      </c>
      <c r="T8" s="86"/>
      <c r="U8" s="45"/>
      <c r="V8" s="53"/>
      <c r="W8" s="60"/>
      <c r="X8" s="59"/>
    </row>
    <row r="9" spans="1:24" s="35" customFormat="1" ht="32" x14ac:dyDescent="0.15">
      <c r="A9" s="73">
        <v>8</v>
      </c>
      <c r="B9" s="82" t="s">
        <v>68</v>
      </c>
      <c r="C9" s="82" t="s">
        <v>69</v>
      </c>
      <c r="D9" s="83" t="s">
        <v>109</v>
      </c>
      <c r="E9" s="80" t="s">
        <v>71</v>
      </c>
      <c r="F9" s="80" t="s">
        <v>94</v>
      </c>
      <c r="G9" s="80" t="s">
        <v>73</v>
      </c>
      <c r="H9" s="84">
        <v>42810</v>
      </c>
      <c r="I9" s="80" t="s">
        <v>73</v>
      </c>
      <c r="J9" s="84">
        <v>42810</v>
      </c>
      <c r="K9" s="80"/>
      <c r="L9" s="76" t="s">
        <v>95</v>
      </c>
      <c r="M9" s="80" t="s">
        <v>96</v>
      </c>
      <c r="N9" s="80" t="s">
        <v>76</v>
      </c>
      <c r="O9" s="76" t="s">
        <v>102</v>
      </c>
      <c r="P9" s="76" t="s">
        <v>78</v>
      </c>
      <c r="Q9" s="84">
        <v>42818</v>
      </c>
      <c r="R9" s="76" t="s">
        <v>79</v>
      </c>
      <c r="S9" s="85" t="s">
        <v>110</v>
      </c>
      <c r="T9" s="86"/>
      <c r="U9" s="55"/>
      <c r="V9" s="53"/>
      <c r="W9" s="60"/>
      <c r="X9" s="59"/>
    </row>
    <row r="10" spans="1:24" s="35" customFormat="1" ht="48" x14ac:dyDescent="0.15">
      <c r="A10" s="73">
        <v>9</v>
      </c>
      <c r="B10" s="89" t="s">
        <v>68</v>
      </c>
      <c r="C10" s="90" t="s">
        <v>69</v>
      </c>
      <c r="D10" s="91" t="s">
        <v>112</v>
      </c>
      <c r="E10" s="90" t="s">
        <v>71</v>
      </c>
      <c r="F10" s="90" t="s">
        <v>113</v>
      </c>
      <c r="G10" s="92" t="s">
        <v>114</v>
      </c>
      <c r="H10" s="92">
        <v>42830</v>
      </c>
      <c r="I10" s="90" t="s">
        <v>73</v>
      </c>
      <c r="J10" s="92">
        <v>42830</v>
      </c>
      <c r="K10" s="91"/>
      <c r="L10" s="93" t="s">
        <v>115</v>
      </c>
      <c r="M10" s="90" t="s">
        <v>116</v>
      </c>
      <c r="N10" s="92" t="s">
        <v>76</v>
      </c>
      <c r="O10" s="90" t="s">
        <v>117</v>
      </c>
      <c r="P10" s="76" t="s">
        <v>78</v>
      </c>
      <c r="Q10" s="84">
        <v>42818</v>
      </c>
      <c r="R10" s="76" t="s">
        <v>79</v>
      </c>
      <c r="S10" s="93" t="s">
        <v>118</v>
      </c>
      <c r="T10" s="45"/>
      <c r="U10" s="45"/>
      <c r="V10" s="53"/>
      <c r="W10" s="60"/>
      <c r="X10" s="59"/>
    </row>
    <row r="11" spans="1:24" s="35" customFormat="1" ht="16" x14ac:dyDescent="0.25">
      <c r="A11" s="73">
        <v>10</v>
      </c>
      <c r="B11" s="102" t="s">
        <v>68</v>
      </c>
      <c r="C11" s="103" t="s">
        <v>69</v>
      </c>
      <c r="D11" s="104" t="s">
        <v>149</v>
      </c>
      <c r="E11" s="105" t="s">
        <v>71</v>
      </c>
      <c r="F11" s="106" t="s">
        <v>150</v>
      </c>
      <c r="G11" s="106" t="s">
        <v>73</v>
      </c>
      <c r="H11" s="107">
        <v>42808</v>
      </c>
      <c r="I11" s="105" t="s">
        <v>73</v>
      </c>
      <c r="J11" s="107">
        <v>42808</v>
      </c>
      <c r="K11" s="105"/>
      <c r="L11" s="108" t="s">
        <v>151</v>
      </c>
      <c r="M11" s="106" t="s">
        <v>152</v>
      </c>
      <c r="N11" s="36"/>
      <c r="O11" s="106" t="s">
        <v>153</v>
      </c>
      <c r="P11" s="108" t="s">
        <v>78</v>
      </c>
      <c r="Q11" s="107">
        <v>42826</v>
      </c>
      <c r="R11" s="109" t="s">
        <v>79</v>
      </c>
      <c r="S11" s="87" t="s">
        <v>154</v>
      </c>
      <c r="T11" s="45"/>
      <c r="U11" s="45"/>
      <c r="V11" s="53"/>
      <c r="W11" s="60"/>
      <c r="X11" s="59"/>
    </row>
    <row r="12" spans="1:24" s="35" customFormat="1" ht="16" x14ac:dyDescent="0.25">
      <c r="A12" s="73">
        <v>11</v>
      </c>
      <c r="B12" s="110" t="s">
        <v>68</v>
      </c>
      <c r="C12" s="111" t="s">
        <v>69</v>
      </c>
      <c r="D12" s="112" t="s">
        <v>155</v>
      </c>
      <c r="E12" s="113" t="s">
        <v>71</v>
      </c>
      <c r="F12" s="114" t="s">
        <v>150</v>
      </c>
      <c r="G12" s="114" t="s">
        <v>73</v>
      </c>
      <c r="H12" s="107">
        <v>42808</v>
      </c>
      <c r="I12" s="113" t="s">
        <v>73</v>
      </c>
      <c r="J12" s="107">
        <v>42808</v>
      </c>
      <c r="K12" s="113" t="s">
        <v>156</v>
      </c>
      <c r="L12" s="115" t="s">
        <v>151</v>
      </c>
      <c r="M12" s="114" t="s">
        <v>152</v>
      </c>
      <c r="N12" s="36"/>
      <c r="O12" s="114" t="s">
        <v>153</v>
      </c>
      <c r="P12" s="115" t="s">
        <v>78</v>
      </c>
      <c r="Q12" s="107">
        <v>42826</v>
      </c>
      <c r="R12" s="116" t="s">
        <v>79</v>
      </c>
      <c r="S12" s="87" t="s">
        <v>154</v>
      </c>
      <c r="T12" s="45"/>
      <c r="U12" s="45"/>
      <c r="V12" s="53"/>
      <c r="W12" s="60"/>
      <c r="X12" s="59"/>
    </row>
    <row r="13" spans="1:24" s="35" customFormat="1" ht="16" x14ac:dyDescent="0.25">
      <c r="A13" s="73">
        <v>12</v>
      </c>
      <c r="B13" s="110" t="s">
        <v>68</v>
      </c>
      <c r="C13" s="111" t="s">
        <v>69</v>
      </c>
      <c r="D13" s="112" t="s">
        <v>157</v>
      </c>
      <c r="E13" s="113" t="s">
        <v>71</v>
      </c>
      <c r="F13" s="114" t="s">
        <v>158</v>
      </c>
      <c r="G13" s="114" t="s">
        <v>73</v>
      </c>
      <c r="H13" s="107">
        <v>42808</v>
      </c>
      <c r="I13" s="113" t="s">
        <v>73</v>
      </c>
      <c r="J13" s="107">
        <v>42808</v>
      </c>
      <c r="K13" s="113"/>
      <c r="L13" s="115" t="s">
        <v>159</v>
      </c>
      <c r="M13" s="114" t="s">
        <v>152</v>
      </c>
      <c r="N13" s="36"/>
      <c r="O13" s="114" t="s">
        <v>153</v>
      </c>
      <c r="P13" s="115" t="s">
        <v>78</v>
      </c>
      <c r="Q13" s="107">
        <v>42826</v>
      </c>
      <c r="R13" s="116" t="s">
        <v>79</v>
      </c>
      <c r="S13" s="87" t="s">
        <v>154</v>
      </c>
      <c r="T13" s="45"/>
      <c r="U13" s="45"/>
      <c r="V13" s="53"/>
      <c r="W13" s="60"/>
      <c r="X13" s="59"/>
    </row>
    <row r="14" spans="1:24" s="35" customFormat="1" ht="48" x14ac:dyDescent="0.25">
      <c r="A14" s="73">
        <v>13</v>
      </c>
      <c r="B14" s="88" t="s">
        <v>68</v>
      </c>
      <c r="C14" s="88" t="s">
        <v>160</v>
      </c>
      <c r="D14" s="117" t="s">
        <v>161</v>
      </c>
      <c r="E14" s="90" t="s">
        <v>71</v>
      </c>
      <c r="F14" s="90" t="s">
        <v>169</v>
      </c>
      <c r="G14" s="90" t="s">
        <v>73</v>
      </c>
      <c r="H14" s="107">
        <v>42826</v>
      </c>
      <c r="I14" s="90" t="s">
        <v>73</v>
      </c>
      <c r="J14" s="107">
        <v>42826</v>
      </c>
      <c r="K14" s="90"/>
      <c r="L14" s="93" t="s">
        <v>162</v>
      </c>
      <c r="M14" s="90" t="s">
        <v>152</v>
      </c>
      <c r="N14" s="90"/>
      <c r="O14" s="114" t="s">
        <v>163</v>
      </c>
      <c r="P14" s="115" t="s">
        <v>78</v>
      </c>
      <c r="Q14" s="107">
        <v>42826</v>
      </c>
      <c r="R14" s="116" t="s">
        <v>79</v>
      </c>
      <c r="S14" s="87" t="s">
        <v>164</v>
      </c>
      <c r="T14" s="45"/>
      <c r="U14" s="45"/>
      <c r="V14" s="53"/>
      <c r="W14" s="60"/>
      <c r="X14" s="59"/>
    </row>
    <row r="15" spans="1:24" s="35" customFormat="1" ht="16" x14ac:dyDescent="0.15">
      <c r="A15" s="73">
        <v>14</v>
      </c>
      <c r="B15" s="88" t="s">
        <v>68</v>
      </c>
      <c r="C15" s="88" t="s">
        <v>160</v>
      </c>
      <c r="D15" s="118" t="s">
        <v>165</v>
      </c>
      <c r="E15" s="90" t="s">
        <v>71</v>
      </c>
      <c r="F15" s="90" t="s">
        <v>170</v>
      </c>
      <c r="G15" s="90" t="s">
        <v>73</v>
      </c>
      <c r="H15" s="107">
        <v>42826</v>
      </c>
      <c r="I15" s="90" t="s">
        <v>73</v>
      </c>
      <c r="J15" s="107">
        <v>42826</v>
      </c>
      <c r="K15" s="90"/>
      <c r="L15" s="93" t="s">
        <v>166</v>
      </c>
      <c r="M15" s="90" t="s">
        <v>152</v>
      </c>
      <c r="N15" s="90"/>
      <c r="O15" s="114" t="s">
        <v>153</v>
      </c>
      <c r="P15" s="115" t="s">
        <v>78</v>
      </c>
      <c r="Q15" s="107">
        <v>42826</v>
      </c>
      <c r="R15" s="116" t="s">
        <v>79</v>
      </c>
      <c r="S15" s="119" t="s">
        <v>167</v>
      </c>
      <c r="T15" s="45"/>
      <c r="U15" s="45"/>
      <c r="V15" s="45"/>
      <c r="W15" s="60"/>
      <c r="X15" s="59"/>
    </row>
    <row r="16" spans="1:24" s="35" customFormat="1" ht="16" x14ac:dyDescent="0.15">
      <c r="A16" s="73">
        <v>15</v>
      </c>
      <c r="B16" s="88" t="s">
        <v>68</v>
      </c>
      <c r="C16" s="88" t="s">
        <v>160</v>
      </c>
      <c r="D16" s="118" t="s">
        <v>168</v>
      </c>
      <c r="E16" s="90" t="s">
        <v>71</v>
      </c>
      <c r="F16" s="90" t="s">
        <v>170</v>
      </c>
      <c r="G16" s="90" t="s">
        <v>73</v>
      </c>
      <c r="H16" s="107">
        <v>42826</v>
      </c>
      <c r="I16" s="90" t="s">
        <v>73</v>
      </c>
      <c r="J16" s="107">
        <v>42826</v>
      </c>
      <c r="K16" s="90"/>
      <c r="L16" s="93" t="s">
        <v>166</v>
      </c>
      <c r="M16" s="90" t="s">
        <v>152</v>
      </c>
      <c r="N16" s="90"/>
      <c r="O16" s="114" t="s">
        <v>153</v>
      </c>
      <c r="P16" s="115" t="s">
        <v>78</v>
      </c>
      <c r="Q16" s="107">
        <v>42826</v>
      </c>
      <c r="R16" s="116" t="s">
        <v>79</v>
      </c>
      <c r="S16" s="119" t="s">
        <v>167</v>
      </c>
      <c r="T16" s="45"/>
      <c r="U16" s="45"/>
      <c r="V16" s="45"/>
      <c r="W16" s="60"/>
      <c r="X16" s="59"/>
    </row>
    <row r="17" spans="1:24" s="35" customFormat="1" ht="32" x14ac:dyDescent="0.15">
      <c r="A17" s="73">
        <v>1</v>
      </c>
      <c r="B17" s="73" t="s">
        <v>275</v>
      </c>
      <c r="C17" s="73" t="s">
        <v>69</v>
      </c>
      <c r="D17" s="74" t="s">
        <v>276</v>
      </c>
      <c r="E17" s="47" t="s">
        <v>71</v>
      </c>
      <c r="F17" s="47" t="s">
        <v>277</v>
      </c>
      <c r="G17" s="47" t="s">
        <v>73</v>
      </c>
      <c r="H17" s="48">
        <v>42827</v>
      </c>
      <c r="I17" s="47" t="s">
        <v>73</v>
      </c>
      <c r="J17" s="48">
        <v>42827</v>
      </c>
      <c r="K17" s="47"/>
      <c r="L17" s="73" t="s">
        <v>278</v>
      </c>
      <c r="M17" s="47" t="s">
        <v>279</v>
      </c>
      <c r="N17" s="47" t="s">
        <v>76</v>
      </c>
      <c r="O17" s="47" t="s">
        <v>280</v>
      </c>
      <c r="P17" s="75"/>
      <c r="Q17" s="48"/>
      <c r="R17" s="75"/>
      <c r="S17" s="54" t="s">
        <v>281</v>
      </c>
      <c r="T17" s="45"/>
      <c r="U17" s="45"/>
      <c r="V17" s="45"/>
      <c r="W17" s="61"/>
      <c r="X17" s="59"/>
    </row>
    <row r="18" spans="1:24" ht="16" x14ac:dyDescent="0.15">
      <c r="A18" s="40"/>
      <c r="B18" s="40"/>
      <c r="C18" s="40"/>
      <c r="D18" s="41"/>
      <c r="E18" s="47"/>
      <c r="F18" s="47"/>
      <c r="G18" s="47"/>
      <c r="H18" s="48"/>
      <c r="I18" s="48"/>
      <c r="J18" s="48"/>
      <c r="K18" s="52"/>
      <c r="L18" s="51"/>
      <c r="M18" s="47"/>
      <c r="N18" s="47"/>
      <c r="O18" s="47"/>
      <c r="P18" s="51"/>
      <c r="Q18" s="48"/>
      <c r="R18" s="51"/>
      <c r="S18" s="45"/>
      <c r="T18" s="45"/>
      <c r="U18" s="45"/>
      <c r="V18" s="45"/>
      <c r="W18" s="46"/>
    </row>
    <row r="19" spans="1:24" ht="16" x14ac:dyDescent="0.15">
      <c r="A19" s="40"/>
      <c r="B19" s="40"/>
      <c r="C19" s="40"/>
      <c r="D19" s="41"/>
      <c r="E19" s="47"/>
      <c r="F19" s="47"/>
      <c r="G19" s="47"/>
      <c r="H19" s="48"/>
      <c r="I19" s="48"/>
      <c r="J19" s="48"/>
      <c r="K19" s="52"/>
      <c r="L19" s="51"/>
      <c r="M19" s="47"/>
      <c r="N19" s="47"/>
      <c r="O19" s="47"/>
      <c r="P19" s="45"/>
      <c r="Q19" s="48"/>
      <c r="R19" s="51"/>
      <c r="S19" s="45"/>
      <c r="T19" s="45"/>
      <c r="U19" s="45"/>
      <c r="V19" s="45"/>
      <c r="W19" s="46"/>
    </row>
    <row r="20" spans="1:24" ht="16" x14ac:dyDescent="0.15">
      <c r="A20" s="40"/>
      <c r="B20" s="40"/>
      <c r="C20" s="40"/>
      <c r="D20" s="41"/>
      <c r="E20" s="47"/>
      <c r="F20" s="47"/>
      <c r="G20" s="47"/>
      <c r="H20" s="48"/>
      <c r="I20" s="48"/>
      <c r="J20" s="48"/>
      <c r="K20" s="52"/>
      <c r="L20" s="51"/>
      <c r="M20" s="47"/>
      <c r="N20" s="47"/>
      <c r="O20" s="47"/>
      <c r="P20" s="53"/>
      <c r="Q20" s="48"/>
      <c r="R20" s="51"/>
      <c r="S20" s="45"/>
      <c r="T20" s="45"/>
      <c r="U20" s="45"/>
      <c r="V20" s="45"/>
      <c r="W20" s="46"/>
    </row>
    <row r="21" spans="1:24" ht="16" x14ac:dyDescent="0.15">
      <c r="A21" s="40"/>
      <c r="B21" s="40"/>
      <c r="C21" s="40"/>
      <c r="D21" s="43"/>
      <c r="E21" s="47"/>
      <c r="F21" s="49"/>
      <c r="G21" s="47"/>
      <c r="H21" s="48"/>
      <c r="I21" s="47"/>
      <c r="J21" s="48"/>
      <c r="K21" s="47"/>
      <c r="L21" s="51"/>
      <c r="M21" s="47"/>
      <c r="N21" s="47"/>
      <c r="O21" s="51"/>
      <c r="P21" s="51"/>
      <c r="Q21" s="48"/>
      <c r="R21" s="51"/>
      <c r="S21" s="45"/>
      <c r="T21" s="45"/>
      <c r="U21" s="45"/>
      <c r="V21" s="45"/>
      <c r="W21" s="60"/>
    </row>
    <row r="22" spans="1:24" ht="16" x14ac:dyDescent="0.15">
      <c r="A22" s="40"/>
      <c r="B22" s="40"/>
      <c r="C22" s="40"/>
      <c r="D22" s="43"/>
      <c r="E22" s="47"/>
      <c r="F22" s="49"/>
      <c r="G22" s="47"/>
      <c r="H22" s="48"/>
      <c r="I22" s="47"/>
      <c r="J22" s="48"/>
      <c r="K22" s="47"/>
      <c r="L22" s="51"/>
      <c r="M22" s="47"/>
      <c r="N22" s="47"/>
      <c r="O22" s="51"/>
      <c r="P22" s="51"/>
      <c r="Q22" s="48"/>
      <c r="R22" s="51"/>
      <c r="S22" s="45"/>
      <c r="T22" s="45"/>
      <c r="U22" s="45"/>
      <c r="V22" s="45"/>
      <c r="W22" s="60"/>
    </row>
    <row r="23" spans="1:24" ht="16" x14ac:dyDescent="0.15">
      <c r="A23" s="40"/>
      <c r="B23" s="40"/>
      <c r="C23" s="40"/>
      <c r="D23" s="43"/>
      <c r="E23" s="47"/>
      <c r="F23" s="49"/>
      <c r="G23" s="47"/>
      <c r="H23" s="48"/>
      <c r="I23" s="47"/>
      <c r="J23" s="48"/>
      <c r="K23" s="47"/>
      <c r="L23" s="51"/>
      <c r="M23" s="47"/>
      <c r="N23" s="47"/>
      <c r="O23" s="51"/>
      <c r="P23" s="51"/>
      <c r="Q23" s="48"/>
      <c r="R23" s="51"/>
      <c r="S23" s="45"/>
      <c r="T23" s="45"/>
      <c r="U23" s="45"/>
      <c r="V23" s="45"/>
      <c r="W23" s="60"/>
    </row>
    <row r="24" spans="1:24" ht="16" x14ac:dyDescent="0.15">
      <c r="A24" s="40"/>
      <c r="B24" s="40"/>
      <c r="C24" s="40"/>
      <c r="D24" s="43"/>
      <c r="E24" s="47"/>
      <c r="F24" s="49"/>
      <c r="G24" s="47"/>
      <c r="H24" s="48"/>
      <c r="I24" s="47"/>
      <c r="J24" s="48"/>
      <c r="K24" s="47"/>
      <c r="L24" s="51"/>
      <c r="M24" s="47"/>
      <c r="N24" s="47"/>
      <c r="O24" s="51"/>
      <c r="P24" s="51"/>
      <c r="Q24" s="48"/>
      <c r="R24" s="51"/>
      <c r="S24" s="56"/>
      <c r="T24" s="56"/>
      <c r="U24" s="56"/>
      <c r="V24" s="56"/>
      <c r="W24" s="62"/>
    </row>
    <row r="25" spans="1:24" ht="16" x14ac:dyDescent="0.15">
      <c r="A25" s="40"/>
      <c r="B25" s="40"/>
      <c r="C25" s="40"/>
      <c r="D25" s="43"/>
      <c r="E25" s="47"/>
      <c r="F25" s="49"/>
      <c r="G25" s="47"/>
      <c r="H25" s="48"/>
      <c r="I25" s="47"/>
      <c r="J25" s="48"/>
      <c r="K25" s="47"/>
      <c r="L25" s="51"/>
      <c r="M25" s="47"/>
      <c r="N25" s="47"/>
      <c r="O25" s="51"/>
      <c r="P25" s="51"/>
      <c r="Q25" s="48"/>
      <c r="R25" s="51"/>
      <c r="S25" s="57"/>
      <c r="T25" s="57"/>
      <c r="U25" s="57"/>
      <c r="V25" s="57"/>
      <c r="W25" s="62"/>
    </row>
    <row r="26" spans="1:24" ht="16" x14ac:dyDescent="0.15">
      <c r="A26" s="40"/>
      <c r="B26" s="40"/>
      <c r="C26" s="40"/>
      <c r="D26" s="43"/>
      <c r="E26" s="47"/>
      <c r="F26" s="49"/>
      <c r="G26" s="47"/>
      <c r="H26" s="48"/>
      <c r="I26" s="47"/>
      <c r="J26" s="48"/>
      <c r="K26" s="47"/>
      <c r="L26" s="47"/>
      <c r="M26" s="47"/>
      <c r="N26" s="47"/>
      <c r="O26" s="51"/>
      <c r="P26" s="51"/>
      <c r="Q26" s="48"/>
      <c r="R26" s="51"/>
      <c r="S26" s="57"/>
      <c r="T26" s="57"/>
      <c r="U26" s="57"/>
      <c r="V26" s="63"/>
      <c r="W26" s="62"/>
    </row>
    <row r="27" spans="1:24" ht="16" x14ac:dyDescent="0.15">
      <c r="A27" s="40"/>
      <c r="B27" s="40"/>
      <c r="C27" s="40"/>
      <c r="D27" s="43"/>
      <c r="E27" s="47"/>
      <c r="F27" s="49"/>
      <c r="G27" s="47"/>
      <c r="H27" s="48"/>
      <c r="I27" s="47"/>
      <c r="J27" s="48"/>
      <c r="K27" s="47"/>
      <c r="L27" s="47"/>
      <c r="M27" s="47"/>
      <c r="N27" s="47"/>
      <c r="O27" s="51"/>
      <c r="P27" s="51"/>
      <c r="Q27" s="48"/>
      <c r="R27" s="51"/>
      <c r="S27" s="57"/>
      <c r="T27" s="57"/>
      <c r="U27" s="57"/>
      <c r="V27" s="57"/>
      <c r="W27" s="62"/>
    </row>
    <row r="28" spans="1:24" ht="16" x14ac:dyDescent="0.15">
      <c r="A28" s="40"/>
      <c r="B28" s="40"/>
      <c r="C28" s="40"/>
      <c r="D28" s="43"/>
      <c r="E28" s="47"/>
      <c r="F28" s="49"/>
      <c r="G28" s="47"/>
      <c r="H28" s="48"/>
      <c r="I28" s="47"/>
      <c r="J28" s="48"/>
      <c r="K28" s="47"/>
      <c r="L28" s="51"/>
      <c r="M28" s="47"/>
      <c r="N28" s="47"/>
      <c r="O28" s="51"/>
      <c r="P28" s="51"/>
      <c r="Q28" s="48"/>
      <c r="R28" s="51"/>
      <c r="S28" s="57"/>
      <c r="T28" s="57"/>
      <c r="U28" s="57"/>
      <c r="V28" s="57"/>
      <c r="W28" s="62"/>
    </row>
    <row r="29" spans="1:24" ht="16" x14ac:dyDescent="0.15">
      <c r="A29" s="40"/>
      <c r="B29" s="40"/>
      <c r="C29" s="40"/>
      <c r="D29" s="43"/>
      <c r="E29" s="47"/>
      <c r="F29" s="49"/>
      <c r="G29" s="47"/>
      <c r="H29" s="48"/>
      <c r="I29" s="47"/>
      <c r="J29" s="48"/>
      <c r="K29" s="47"/>
      <c r="L29" s="51"/>
      <c r="M29" s="47"/>
      <c r="N29" s="47"/>
      <c r="O29" s="51"/>
      <c r="P29" s="51"/>
      <c r="Q29" s="48"/>
      <c r="R29" s="51"/>
      <c r="S29" s="55"/>
      <c r="T29" s="55"/>
      <c r="U29" s="55"/>
      <c r="V29" s="55"/>
      <c r="W29" s="51"/>
    </row>
    <row r="30" spans="1:24" ht="16" x14ac:dyDescent="0.15">
      <c r="A30" s="40"/>
      <c r="B30" s="40"/>
      <c r="C30" s="40"/>
      <c r="D30" s="43"/>
      <c r="E30" s="47"/>
      <c r="F30" s="49"/>
      <c r="G30" s="47"/>
      <c r="H30" s="48"/>
      <c r="I30" s="47"/>
      <c r="J30" s="48"/>
      <c r="K30" s="47"/>
      <c r="L30" s="51"/>
      <c r="M30" s="47"/>
      <c r="N30" s="47"/>
      <c r="O30" s="51"/>
      <c r="P30" s="51"/>
      <c r="Q30" s="48"/>
      <c r="R30" s="51"/>
      <c r="S30" s="45"/>
      <c r="T30" s="45"/>
      <c r="U30" s="45"/>
      <c r="V30" s="45"/>
      <c r="W30" s="60"/>
    </row>
    <row r="31" spans="1:24" ht="16" x14ac:dyDescent="0.1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 x14ac:dyDescent="0.1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 x14ac:dyDescent="0.1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 x14ac:dyDescent="0.1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 x14ac:dyDescent="0.1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 x14ac:dyDescent="0.1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 x14ac:dyDescent="0.1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 x14ac:dyDescent="0.1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 x14ac:dyDescent="0.1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 x14ac:dyDescent="0.1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 x14ac:dyDescent="0.1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 x14ac:dyDescent="0.1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 x14ac:dyDescent="0.1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 x14ac:dyDescent="0.1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 x14ac:dyDescent="0.1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 x14ac:dyDescent="0.1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 x14ac:dyDescent="0.1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 x14ac:dyDescent="0.1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 x14ac:dyDescent="0.1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 x14ac:dyDescent="0.1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 x14ac:dyDescent="0.1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 x14ac:dyDescent="0.1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 x14ac:dyDescent="0.1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 x14ac:dyDescent="0.1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 x14ac:dyDescent="0.1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 x14ac:dyDescent="0.1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 x14ac:dyDescent="0.1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 x14ac:dyDescent="0.1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 x14ac:dyDescent="0.1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 x14ac:dyDescent="0.1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 x14ac:dyDescent="0.1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 x14ac:dyDescent="0.1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 x14ac:dyDescent="0.1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 x14ac:dyDescent="0.1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 x14ac:dyDescent="0.1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 x14ac:dyDescent="0.1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 x14ac:dyDescent="0.1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 x14ac:dyDescent="0.1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 x14ac:dyDescent="0.1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 x14ac:dyDescent="0.1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 x14ac:dyDescent="0.1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 x14ac:dyDescent="0.1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 x14ac:dyDescent="0.1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 x14ac:dyDescent="0.1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 x14ac:dyDescent="0.1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 x14ac:dyDescent="0.1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 x14ac:dyDescent="0.1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 x14ac:dyDescent="0.1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 x14ac:dyDescent="0.15">
      <c r="A79" s="45"/>
      <c r="B79" s="45"/>
      <c r="C79" s="45"/>
      <c r="D79" s="46"/>
      <c r="E79" s="45"/>
      <c r="F79" s="45"/>
      <c r="G79" s="45"/>
      <c r="H79" s="50"/>
      <c r="I79" s="45"/>
      <c r="J79" s="50"/>
      <c r="K79" s="52"/>
      <c r="L79" s="45"/>
      <c r="M79" s="45"/>
      <c r="N79" s="47"/>
      <c r="O79" s="45"/>
      <c r="P79" s="45"/>
      <c r="Q79" s="50"/>
      <c r="R79" s="46"/>
      <c r="S79" s="45"/>
      <c r="T79" s="45"/>
      <c r="U79" s="45"/>
      <c r="V79" s="45"/>
      <c r="W79" s="46"/>
    </row>
    <row r="80" spans="1:23" x14ac:dyDescent="0.15">
      <c r="A80" s="45"/>
      <c r="B80" s="45"/>
      <c r="C80" s="45"/>
      <c r="D80" s="46"/>
      <c r="E80" s="45"/>
      <c r="F80" s="45"/>
      <c r="G80" s="45"/>
      <c r="H80" s="50"/>
      <c r="I80" s="45"/>
      <c r="J80" s="50"/>
      <c r="K80" s="52"/>
      <c r="L80" s="45"/>
      <c r="M80" s="45"/>
      <c r="N80" s="45"/>
      <c r="O80" s="45"/>
      <c r="P80" s="45"/>
      <c r="Q80" s="50"/>
      <c r="R80" s="46"/>
      <c r="S80" s="45"/>
      <c r="T80" s="45"/>
      <c r="U80" s="45"/>
      <c r="V80" s="45"/>
      <c r="W80" s="46"/>
    </row>
    <row r="81" spans="1:23" x14ac:dyDescent="0.15">
      <c r="A81" s="45"/>
      <c r="B81" s="45"/>
      <c r="C81" s="45"/>
      <c r="D81" s="46"/>
      <c r="E81" s="45"/>
      <c r="F81" s="45"/>
      <c r="G81" s="45"/>
      <c r="H81" s="50"/>
      <c r="I81" s="45"/>
      <c r="J81" s="50"/>
      <c r="K81" s="52"/>
      <c r="L81" s="45"/>
      <c r="M81" s="45"/>
      <c r="N81" s="45"/>
      <c r="O81" s="45"/>
      <c r="P81" s="45"/>
      <c r="Q81" s="50"/>
      <c r="R81" s="46"/>
      <c r="S81" s="45"/>
      <c r="T81" s="45"/>
      <c r="U81" s="45"/>
      <c r="V81" s="45"/>
      <c r="W81" s="46"/>
    </row>
    <row r="82" spans="1:23" x14ac:dyDescent="0.15">
      <c r="A82" s="45"/>
      <c r="B82" s="45"/>
      <c r="C82" s="45"/>
      <c r="D82" s="46"/>
      <c r="E82" s="45"/>
      <c r="F82" s="45"/>
      <c r="G82" s="45"/>
      <c r="H82" s="50"/>
      <c r="I82" s="45"/>
      <c r="J82" s="50"/>
      <c r="K82" s="52"/>
      <c r="L82" s="45"/>
      <c r="M82" s="45"/>
      <c r="N82" s="45"/>
      <c r="O82" s="45"/>
      <c r="P82" s="45"/>
      <c r="Q82" s="50"/>
      <c r="R82" s="46"/>
      <c r="S82" s="45"/>
      <c r="T82" s="45"/>
      <c r="U82" s="45"/>
      <c r="V82" s="45"/>
      <c r="W82" s="46"/>
    </row>
    <row r="83" spans="1:23" x14ac:dyDescent="0.15">
      <c r="A83" s="45"/>
      <c r="B83" s="45"/>
      <c r="C83" s="45"/>
      <c r="D83" s="46"/>
      <c r="E83" s="45"/>
      <c r="F83" s="45"/>
      <c r="G83" s="45"/>
      <c r="H83" s="50"/>
      <c r="I83" s="45"/>
      <c r="J83" s="50"/>
      <c r="K83" s="52"/>
      <c r="L83" s="45"/>
      <c r="M83" s="45"/>
      <c r="N83" s="45"/>
      <c r="O83" s="45"/>
      <c r="P83" s="45"/>
      <c r="Q83" s="50"/>
      <c r="R83" s="46"/>
      <c r="S83" s="45"/>
      <c r="T83" s="45"/>
      <c r="U83" s="45"/>
      <c r="V83" s="45"/>
      <c r="W83" s="46"/>
    </row>
    <row r="84" spans="1:23" x14ac:dyDescent="0.15">
      <c r="A84" s="45"/>
      <c r="B84" s="45"/>
      <c r="C84" s="45"/>
      <c r="D84" s="46"/>
      <c r="E84" s="45"/>
      <c r="F84" s="45"/>
      <c r="G84" s="45"/>
      <c r="H84" s="50"/>
      <c r="I84" s="45"/>
      <c r="J84" s="50"/>
      <c r="K84" s="52"/>
      <c r="L84" s="45"/>
      <c r="M84" s="45"/>
      <c r="N84" s="45"/>
      <c r="O84" s="45"/>
      <c r="P84" s="45"/>
      <c r="Q84" s="50"/>
      <c r="R84" s="46"/>
      <c r="S84" s="45"/>
      <c r="T84" s="45"/>
      <c r="U84" s="45"/>
      <c r="V84" s="45"/>
      <c r="W84" s="46"/>
    </row>
    <row r="85" spans="1:23" x14ac:dyDescent="0.15">
      <c r="A85" s="45"/>
      <c r="B85" s="45"/>
      <c r="C85" s="45"/>
      <c r="D85" s="46"/>
      <c r="E85" s="45"/>
      <c r="F85" s="45"/>
      <c r="G85" s="45"/>
      <c r="H85" s="50"/>
      <c r="I85" s="45"/>
      <c r="J85" s="50"/>
      <c r="K85" s="52"/>
      <c r="L85" s="45"/>
      <c r="M85" s="45"/>
      <c r="N85" s="45"/>
      <c r="O85" s="45"/>
      <c r="P85" s="45"/>
      <c r="Q85" s="50"/>
      <c r="R85" s="46"/>
      <c r="S85" s="45"/>
      <c r="T85" s="45"/>
      <c r="U85" s="45"/>
      <c r="V85" s="45"/>
      <c r="W85" s="46"/>
    </row>
    <row r="86" spans="1:23" x14ac:dyDescent="0.15">
      <c r="A86" s="45"/>
      <c r="B86" s="45"/>
      <c r="C86" s="45"/>
      <c r="D86" s="46"/>
      <c r="E86" s="45"/>
      <c r="F86" s="45"/>
      <c r="G86" s="45"/>
      <c r="H86" s="50"/>
      <c r="I86" s="45"/>
      <c r="J86" s="50"/>
      <c r="K86" s="52"/>
      <c r="L86" s="45"/>
      <c r="M86" s="45"/>
      <c r="N86" s="45"/>
      <c r="O86" s="45"/>
      <c r="P86" s="45"/>
      <c r="Q86" s="50"/>
      <c r="R86" s="46"/>
      <c r="S86" s="45"/>
      <c r="T86" s="45"/>
      <c r="U86" s="45"/>
      <c r="V86" s="45"/>
      <c r="W86" s="46"/>
    </row>
    <row r="87" spans="1:23" x14ac:dyDescent="0.15">
      <c r="A87" s="45"/>
      <c r="B87" s="45"/>
      <c r="C87" s="45"/>
      <c r="D87" s="46"/>
      <c r="E87" s="45"/>
      <c r="F87" s="45"/>
      <c r="G87" s="45"/>
      <c r="H87" s="50"/>
      <c r="I87" s="45"/>
      <c r="J87" s="50"/>
      <c r="K87" s="52"/>
      <c r="L87" s="45"/>
      <c r="M87" s="45"/>
      <c r="N87" s="45"/>
      <c r="O87" s="45"/>
      <c r="P87" s="45"/>
      <c r="Q87" s="50"/>
      <c r="R87" s="46"/>
      <c r="S87" s="45"/>
      <c r="T87" s="45"/>
      <c r="U87" s="45"/>
      <c r="V87" s="45"/>
      <c r="W87" s="46"/>
    </row>
    <row r="88" spans="1:23" x14ac:dyDescent="0.15">
      <c r="A88" s="45"/>
      <c r="B88" s="45"/>
      <c r="C88" s="45"/>
      <c r="D88" s="46"/>
      <c r="E88" s="45"/>
      <c r="F88" s="45"/>
      <c r="G88" s="45"/>
      <c r="H88" s="50"/>
      <c r="I88" s="45"/>
      <c r="J88" s="50"/>
      <c r="K88" s="52"/>
      <c r="L88" s="45"/>
      <c r="M88" s="45"/>
      <c r="N88" s="45"/>
      <c r="O88" s="45"/>
      <c r="P88" s="45"/>
      <c r="Q88" s="50"/>
      <c r="R88" s="46"/>
      <c r="S88" s="45"/>
      <c r="T88" s="45"/>
      <c r="U88" s="45"/>
      <c r="V88" s="45"/>
      <c r="W88" s="46"/>
    </row>
    <row r="89" spans="1:23" x14ac:dyDescent="0.15">
      <c r="A89" s="45"/>
      <c r="B89" s="45"/>
      <c r="C89" s="45"/>
      <c r="D89" s="46"/>
      <c r="E89" s="45"/>
      <c r="F89" s="45"/>
      <c r="G89" s="45"/>
      <c r="H89" s="50"/>
      <c r="I89" s="45"/>
      <c r="J89" s="50"/>
      <c r="K89" s="52"/>
      <c r="L89" s="45"/>
      <c r="M89" s="45"/>
      <c r="N89" s="45"/>
      <c r="O89" s="45"/>
      <c r="P89" s="45"/>
      <c r="Q89" s="50"/>
      <c r="R89" s="46"/>
      <c r="S89" s="45"/>
      <c r="T89" s="45"/>
      <c r="U89" s="45"/>
      <c r="V89" s="45"/>
      <c r="W89" s="46"/>
    </row>
    <row r="90" spans="1:23" x14ac:dyDescent="0.15">
      <c r="A90" s="45"/>
      <c r="B90" s="45"/>
      <c r="C90" s="45"/>
      <c r="D90" s="46"/>
      <c r="E90" s="45"/>
      <c r="F90" s="45"/>
      <c r="G90" s="45"/>
      <c r="H90" s="50"/>
      <c r="I90" s="45"/>
      <c r="J90" s="50"/>
      <c r="K90" s="52"/>
      <c r="L90" s="45"/>
      <c r="M90" s="45"/>
      <c r="N90" s="45"/>
      <c r="O90" s="45"/>
      <c r="P90" s="45"/>
      <c r="Q90" s="50"/>
      <c r="R90" s="46"/>
      <c r="S90" s="45"/>
      <c r="T90" s="45"/>
      <c r="U90" s="45"/>
      <c r="V90" s="45"/>
      <c r="W90" s="46"/>
    </row>
    <row r="91" spans="1:23" x14ac:dyDescent="0.15">
      <c r="A91" s="45"/>
      <c r="B91" s="45"/>
      <c r="C91" s="45"/>
      <c r="D91" s="46"/>
      <c r="E91" s="45"/>
      <c r="F91" s="45"/>
      <c r="G91" s="45"/>
      <c r="H91" s="50"/>
      <c r="I91" s="45"/>
      <c r="J91" s="50"/>
      <c r="K91" s="52"/>
      <c r="L91" s="45"/>
      <c r="M91" s="45"/>
      <c r="N91" s="45"/>
      <c r="O91" s="45"/>
      <c r="P91" s="45"/>
      <c r="Q91" s="50"/>
      <c r="R91" s="46"/>
      <c r="S91" s="45"/>
      <c r="T91" s="45"/>
      <c r="U91" s="45"/>
      <c r="V91" s="45"/>
      <c r="W91" s="46"/>
    </row>
    <row r="92" spans="1:23" x14ac:dyDescent="0.15">
      <c r="A92" s="45"/>
      <c r="B92" s="45"/>
      <c r="C92" s="45"/>
      <c r="D92" s="46"/>
      <c r="E92" s="45"/>
      <c r="F92" s="45"/>
      <c r="G92" s="45"/>
      <c r="H92" s="50"/>
      <c r="I92" s="45"/>
      <c r="J92" s="50"/>
      <c r="K92" s="52"/>
      <c r="L92" s="45"/>
      <c r="M92" s="45"/>
      <c r="N92" s="45"/>
      <c r="O92" s="45"/>
      <c r="P92" s="45"/>
      <c r="Q92" s="50"/>
      <c r="R92" s="46"/>
      <c r="S92" s="45"/>
      <c r="T92" s="45"/>
      <c r="U92" s="45"/>
      <c r="V92" s="45"/>
      <c r="W92" s="46"/>
    </row>
    <row r="93" spans="1:23" x14ac:dyDescent="0.15">
      <c r="A93" s="45"/>
      <c r="B93" s="45"/>
      <c r="C93" s="45"/>
      <c r="D93" s="46"/>
      <c r="E93" s="45"/>
      <c r="F93" s="45"/>
      <c r="G93" s="45"/>
      <c r="H93" s="50"/>
      <c r="I93" s="45"/>
      <c r="J93" s="50"/>
      <c r="K93" s="52"/>
      <c r="L93" s="45"/>
      <c r="M93" s="45"/>
      <c r="N93" s="45"/>
      <c r="O93" s="45"/>
      <c r="P93" s="45"/>
      <c r="Q93" s="50"/>
      <c r="R93" s="46"/>
      <c r="S93" s="45"/>
      <c r="T93" s="45"/>
      <c r="U93" s="45"/>
      <c r="V93" s="45"/>
      <c r="W93" s="46"/>
    </row>
    <row r="94" spans="1:23" x14ac:dyDescent="0.15">
      <c r="A94" s="45"/>
      <c r="B94" s="45"/>
      <c r="C94" s="45"/>
      <c r="D94" s="46"/>
      <c r="E94" s="45"/>
      <c r="F94" s="45"/>
      <c r="G94" s="45"/>
      <c r="H94" s="50"/>
      <c r="I94" s="45"/>
      <c r="J94" s="50"/>
      <c r="K94" s="52"/>
      <c r="L94" s="45"/>
      <c r="M94" s="45"/>
      <c r="N94" s="45"/>
      <c r="O94" s="45"/>
      <c r="P94" s="45"/>
      <c r="Q94" s="50"/>
      <c r="R94" s="46"/>
      <c r="S94" s="45"/>
      <c r="T94" s="45"/>
      <c r="U94" s="45"/>
      <c r="V94" s="45"/>
      <c r="W94" s="46"/>
    </row>
    <row r="95" spans="1:23" x14ac:dyDescent="0.15">
      <c r="A95" s="45"/>
      <c r="B95" s="45"/>
      <c r="C95" s="45"/>
      <c r="D95" s="46"/>
      <c r="E95" s="45"/>
      <c r="F95" s="45"/>
      <c r="G95" s="45"/>
      <c r="H95" s="50"/>
      <c r="I95" s="45"/>
      <c r="J95" s="50"/>
      <c r="K95" s="52"/>
      <c r="L95" s="45"/>
      <c r="M95" s="45"/>
      <c r="N95" s="45"/>
      <c r="O95" s="45"/>
      <c r="P95" s="45"/>
      <c r="Q95" s="50"/>
      <c r="R95" s="46"/>
      <c r="S95" s="45"/>
      <c r="T95" s="45"/>
      <c r="U95" s="45"/>
      <c r="V95" s="45"/>
      <c r="W95" s="46"/>
    </row>
    <row r="96" spans="1:23" x14ac:dyDescent="0.15">
      <c r="A96" s="45"/>
      <c r="B96" s="45"/>
      <c r="C96" s="45"/>
      <c r="D96" s="46"/>
      <c r="E96" s="45"/>
      <c r="F96" s="45"/>
      <c r="G96" s="45"/>
      <c r="H96" s="50"/>
      <c r="I96" s="45"/>
      <c r="J96" s="50"/>
      <c r="K96" s="52"/>
      <c r="L96" s="45"/>
      <c r="M96" s="45"/>
      <c r="N96" s="45"/>
      <c r="O96" s="45"/>
      <c r="P96" s="45"/>
      <c r="Q96" s="50"/>
      <c r="R96" s="46"/>
      <c r="S96" s="45"/>
      <c r="T96" s="45"/>
      <c r="U96" s="45"/>
      <c r="V96" s="45"/>
      <c r="W96" s="46"/>
    </row>
    <row r="97" spans="1:23" x14ac:dyDescent="0.15">
      <c r="A97" s="45"/>
      <c r="B97" s="45"/>
      <c r="C97" s="45"/>
      <c r="D97" s="46"/>
      <c r="E97" s="45"/>
      <c r="F97" s="45"/>
      <c r="G97" s="45"/>
      <c r="H97" s="50"/>
      <c r="I97" s="45"/>
      <c r="J97" s="50"/>
      <c r="K97" s="52"/>
      <c r="L97" s="45"/>
      <c r="M97" s="45"/>
      <c r="N97" s="45"/>
      <c r="O97" s="45"/>
      <c r="P97" s="45"/>
      <c r="Q97" s="50"/>
      <c r="R97" s="46"/>
      <c r="S97" s="45"/>
      <c r="T97" s="45"/>
      <c r="U97" s="45"/>
      <c r="V97" s="45"/>
      <c r="W97" s="46"/>
    </row>
    <row r="98" spans="1:23" x14ac:dyDescent="0.15">
      <c r="A98" s="45"/>
      <c r="B98" s="45"/>
      <c r="C98" s="45"/>
      <c r="D98" s="46"/>
      <c r="E98" s="45"/>
      <c r="F98" s="45"/>
      <c r="G98" s="45"/>
      <c r="H98" s="50"/>
      <c r="I98" s="45"/>
      <c r="J98" s="50"/>
      <c r="K98" s="52"/>
      <c r="L98" s="45"/>
      <c r="M98" s="45"/>
      <c r="N98" s="45"/>
      <c r="O98" s="45"/>
      <c r="P98" s="45"/>
      <c r="Q98" s="50"/>
      <c r="R98" s="46"/>
      <c r="S98" s="45"/>
      <c r="T98" s="45"/>
      <c r="U98" s="45"/>
      <c r="V98" s="45"/>
      <c r="W98" s="46"/>
    </row>
    <row r="99" spans="1:23" x14ac:dyDescent="0.15">
      <c r="A99" s="45"/>
      <c r="B99" s="45"/>
      <c r="C99" s="45"/>
      <c r="D99" s="46"/>
      <c r="E99" s="45"/>
      <c r="F99" s="45"/>
      <c r="G99" s="45"/>
      <c r="H99" s="50"/>
      <c r="I99" s="45"/>
      <c r="J99" s="50"/>
      <c r="K99" s="52"/>
      <c r="L99" s="45"/>
      <c r="M99" s="45"/>
      <c r="N99" s="45"/>
      <c r="O99" s="45"/>
      <c r="P99" s="45"/>
      <c r="Q99" s="50"/>
      <c r="R99" s="46"/>
      <c r="S99" s="45"/>
      <c r="T99" s="45"/>
      <c r="U99" s="45"/>
      <c r="V99" s="45"/>
      <c r="W99" s="46"/>
    </row>
    <row r="100" spans="1:23" x14ac:dyDescent="0.15">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x14ac:dyDescent="0.15">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x14ac:dyDescent="0.15">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x14ac:dyDescent="0.15">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x14ac:dyDescent="0.15">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x14ac:dyDescent="0.15">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x14ac:dyDescent="0.15">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x14ac:dyDescent="0.15">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x14ac:dyDescent="0.15">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x14ac:dyDescent="0.15">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x14ac:dyDescent="0.15">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x14ac:dyDescent="0.15">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x14ac:dyDescent="0.15">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x14ac:dyDescent="0.15">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x14ac:dyDescent="0.15">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x14ac:dyDescent="0.15">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x14ac:dyDescent="0.15">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x14ac:dyDescent="0.15">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x14ac:dyDescent="0.15">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x14ac:dyDescent="0.15">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x14ac:dyDescent="0.15">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x14ac:dyDescent="0.15">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x14ac:dyDescent="0.15">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x14ac:dyDescent="0.15">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x14ac:dyDescent="0.15">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x14ac:dyDescent="0.15">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x14ac:dyDescent="0.15">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x14ac:dyDescent="0.15">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x14ac:dyDescent="0.15">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x14ac:dyDescent="0.15">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x14ac:dyDescent="0.15">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x14ac:dyDescent="0.15">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x14ac:dyDescent="0.15">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x14ac:dyDescent="0.15">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x14ac:dyDescent="0.15">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x14ac:dyDescent="0.15">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x14ac:dyDescent="0.15">
      <c r="A136" s="45"/>
      <c r="B136" s="45"/>
      <c r="C136" s="45"/>
      <c r="D136" s="46"/>
      <c r="E136" s="45"/>
      <c r="F136" s="45"/>
      <c r="G136" s="45"/>
      <c r="H136" s="50"/>
      <c r="I136" s="45"/>
      <c r="J136" s="50"/>
      <c r="K136" s="52"/>
      <c r="L136" s="45"/>
      <c r="M136" s="45"/>
      <c r="N136" s="45"/>
      <c r="O136" s="45"/>
      <c r="P136" s="45"/>
      <c r="Q136" s="50"/>
      <c r="R136" s="46"/>
      <c r="W136" s="46"/>
    </row>
    <row r="137" spans="1:23" x14ac:dyDescent="0.15">
      <c r="A137" s="45"/>
      <c r="B137" s="45"/>
      <c r="C137" s="45"/>
      <c r="D137" s="46"/>
      <c r="E137" s="45"/>
      <c r="F137" s="45"/>
      <c r="G137" s="45"/>
      <c r="H137" s="50"/>
      <c r="I137" s="45"/>
      <c r="J137" s="50"/>
      <c r="K137" s="52"/>
      <c r="L137" s="45"/>
      <c r="M137" s="45"/>
      <c r="N137" s="45"/>
      <c r="O137" s="45"/>
      <c r="P137" s="45"/>
      <c r="Q137" s="50"/>
      <c r="R137" s="46"/>
      <c r="W137" s="46"/>
    </row>
    <row r="138" spans="1:23" x14ac:dyDescent="0.15">
      <c r="A138" s="45"/>
      <c r="B138" s="45"/>
      <c r="C138" s="45"/>
      <c r="D138" s="46"/>
      <c r="E138" s="45"/>
      <c r="F138" s="45"/>
      <c r="G138" s="45"/>
      <c r="H138" s="50"/>
      <c r="I138" s="45"/>
      <c r="J138" s="50"/>
      <c r="K138" s="52"/>
      <c r="L138" s="45"/>
      <c r="M138" s="45"/>
      <c r="N138" s="45"/>
      <c r="O138" s="45"/>
      <c r="P138" s="45"/>
      <c r="Q138" s="50"/>
      <c r="R138" s="46"/>
      <c r="W138" s="46"/>
    </row>
    <row r="139" spans="1:23" x14ac:dyDescent="0.15">
      <c r="A139" s="45"/>
      <c r="B139" s="45"/>
      <c r="C139" s="45"/>
      <c r="D139" s="46"/>
      <c r="E139" s="45"/>
      <c r="F139" s="45"/>
      <c r="G139" s="45"/>
      <c r="H139" s="50"/>
      <c r="I139" s="45"/>
      <c r="J139" s="50"/>
      <c r="K139" s="52"/>
      <c r="L139" s="45"/>
      <c r="M139" s="45"/>
      <c r="N139" s="45"/>
      <c r="O139" s="45"/>
      <c r="P139" s="45"/>
      <c r="Q139" s="50"/>
      <c r="R139" s="46"/>
      <c r="W139" s="46"/>
    </row>
    <row r="140" spans="1:23" x14ac:dyDescent="0.15">
      <c r="A140" s="45"/>
      <c r="B140" s="45"/>
      <c r="C140" s="45"/>
      <c r="D140" s="46"/>
      <c r="E140" s="45"/>
      <c r="F140" s="45"/>
      <c r="G140" s="45"/>
      <c r="H140" s="50"/>
      <c r="I140" s="45"/>
      <c r="J140" s="50"/>
      <c r="K140" s="52"/>
      <c r="L140" s="45"/>
      <c r="M140" s="45"/>
      <c r="N140" s="45"/>
      <c r="O140" s="45"/>
      <c r="P140" s="45"/>
      <c r="Q140" s="50"/>
      <c r="R140" s="46"/>
      <c r="W140" s="46"/>
    </row>
    <row r="141" spans="1:23" x14ac:dyDescent="0.15">
      <c r="A141" s="45"/>
      <c r="B141" s="45"/>
      <c r="C141" s="45"/>
      <c r="D141" s="46"/>
      <c r="E141" s="45"/>
      <c r="F141" s="45"/>
      <c r="G141" s="45"/>
      <c r="H141" s="50"/>
      <c r="I141" s="45"/>
      <c r="J141" s="50"/>
      <c r="K141" s="52"/>
      <c r="L141" s="45"/>
      <c r="M141" s="45"/>
      <c r="N141" s="45"/>
      <c r="O141" s="45"/>
      <c r="P141" s="45"/>
      <c r="Q141" s="50"/>
      <c r="R141" s="46"/>
      <c r="W141" s="46"/>
    </row>
    <row r="142" spans="1:23" x14ac:dyDescent="0.15">
      <c r="A142" s="45"/>
      <c r="B142" s="45"/>
      <c r="C142" s="45"/>
      <c r="D142" s="46"/>
      <c r="E142" s="45"/>
      <c r="F142" s="45"/>
      <c r="G142" s="45"/>
      <c r="H142" s="50"/>
      <c r="I142" s="45"/>
      <c r="J142" s="50"/>
      <c r="K142" s="52"/>
      <c r="L142" s="45"/>
      <c r="M142" s="45"/>
      <c r="N142" s="45"/>
      <c r="O142" s="45"/>
      <c r="P142" s="45"/>
      <c r="Q142" s="50"/>
      <c r="R142" s="46"/>
      <c r="W142" s="46"/>
    </row>
    <row r="143" spans="1:23" x14ac:dyDescent="0.15">
      <c r="A143" s="45"/>
      <c r="B143" s="45"/>
      <c r="C143" s="45"/>
      <c r="D143" s="46"/>
      <c r="E143" s="45"/>
      <c r="F143" s="45"/>
      <c r="G143" s="45"/>
      <c r="H143" s="50"/>
      <c r="I143" s="45"/>
      <c r="J143" s="50"/>
      <c r="K143" s="52"/>
      <c r="L143" s="45"/>
      <c r="M143" s="45"/>
      <c r="N143" s="45"/>
      <c r="O143" s="45"/>
      <c r="P143" s="45"/>
      <c r="Q143" s="50"/>
      <c r="R143" s="46"/>
      <c r="W143" s="46"/>
    </row>
    <row r="144" spans="1:23" x14ac:dyDescent="0.15">
      <c r="A144" s="45"/>
      <c r="B144" s="45"/>
      <c r="C144" s="45"/>
      <c r="D144" s="46"/>
      <c r="E144" s="45"/>
      <c r="F144" s="45"/>
      <c r="G144" s="45"/>
      <c r="H144" s="50"/>
      <c r="I144" s="45"/>
      <c r="J144" s="50"/>
      <c r="K144" s="52"/>
      <c r="L144" s="45"/>
      <c r="M144" s="45"/>
      <c r="N144" s="45"/>
      <c r="O144" s="45"/>
      <c r="P144" s="45"/>
      <c r="Q144" s="50"/>
      <c r="R144" s="46"/>
      <c r="W144" s="46"/>
    </row>
    <row r="145" spans="1:23" x14ac:dyDescent="0.15">
      <c r="A145" s="45"/>
      <c r="B145" s="45"/>
      <c r="C145" s="45"/>
      <c r="D145" s="46"/>
      <c r="E145" s="45"/>
      <c r="F145" s="45"/>
      <c r="G145" s="45"/>
      <c r="H145" s="50"/>
      <c r="I145" s="45"/>
      <c r="J145" s="50"/>
      <c r="K145" s="52"/>
      <c r="L145" s="45"/>
      <c r="M145" s="45"/>
      <c r="N145" s="45"/>
      <c r="O145" s="45"/>
      <c r="P145" s="45"/>
      <c r="Q145" s="50"/>
      <c r="R145" s="46"/>
      <c r="W145" s="46"/>
    </row>
    <row r="146" spans="1:23" x14ac:dyDescent="0.15">
      <c r="A146" s="45"/>
      <c r="B146" s="45"/>
      <c r="C146" s="45"/>
      <c r="D146" s="46"/>
      <c r="E146" s="45"/>
      <c r="F146" s="45"/>
      <c r="G146" s="45"/>
      <c r="H146" s="50"/>
      <c r="I146" s="45"/>
      <c r="J146" s="50"/>
      <c r="K146" s="52"/>
      <c r="L146" s="45"/>
      <c r="M146" s="45"/>
      <c r="N146" s="45"/>
      <c r="O146" s="45"/>
      <c r="P146" s="45"/>
      <c r="Q146" s="50"/>
      <c r="R146" s="46"/>
      <c r="W146" s="46"/>
    </row>
    <row r="147" spans="1:23" x14ac:dyDescent="0.15">
      <c r="A147" s="45"/>
      <c r="B147" s="45"/>
      <c r="C147" s="45"/>
      <c r="D147" s="46"/>
      <c r="E147" s="45"/>
      <c r="F147" s="45"/>
      <c r="G147" s="45"/>
      <c r="H147" s="50"/>
      <c r="I147" s="45"/>
      <c r="J147" s="50"/>
      <c r="K147" s="52"/>
      <c r="L147" s="45"/>
      <c r="M147" s="45"/>
      <c r="N147" s="45"/>
      <c r="O147" s="45"/>
      <c r="P147" s="45"/>
      <c r="Q147" s="50"/>
      <c r="R147" s="46"/>
      <c r="W147" s="46"/>
    </row>
    <row r="148" spans="1:23" x14ac:dyDescent="0.15">
      <c r="A148" s="45"/>
      <c r="B148" s="45"/>
      <c r="C148" s="45"/>
      <c r="D148" s="46"/>
      <c r="E148" s="45"/>
      <c r="F148" s="45"/>
      <c r="G148" s="45"/>
      <c r="H148" s="50"/>
      <c r="I148" s="45"/>
      <c r="J148" s="50"/>
      <c r="K148" s="52"/>
      <c r="L148" s="45"/>
      <c r="M148" s="45"/>
      <c r="N148" s="45"/>
      <c r="O148" s="45"/>
      <c r="P148" s="45"/>
      <c r="Q148" s="50"/>
      <c r="R148" s="46"/>
      <c r="W148" s="46"/>
    </row>
    <row r="149" spans="1:23" x14ac:dyDescent="0.15">
      <c r="A149" s="45"/>
      <c r="B149" s="45"/>
      <c r="C149" s="45"/>
      <c r="D149" s="46"/>
      <c r="E149" s="45"/>
      <c r="F149" s="45"/>
      <c r="G149" s="45"/>
      <c r="H149" s="50"/>
      <c r="I149" s="45"/>
      <c r="J149" s="50"/>
      <c r="K149" s="52"/>
      <c r="L149" s="45"/>
      <c r="M149" s="45"/>
      <c r="N149" s="45"/>
      <c r="O149" s="45"/>
      <c r="P149" s="45"/>
      <c r="Q149" s="50"/>
      <c r="R149" s="46"/>
      <c r="W149" s="46"/>
    </row>
    <row r="150" spans="1:23" x14ac:dyDescent="0.15">
      <c r="A150" s="45"/>
      <c r="B150" s="45"/>
      <c r="C150" s="45"/>
      <c r="D150" s="46"/>
      <c r="E150" s="45"/>
      <c r="F150" s="45"/>
      <c r="G150" s="45"/>
      <c r="H150" s="50"/>
      <c r="I150" s="45"/>
      <c r="J150" s="50"/>
      <c r="K150" s="52"/>
      <c r="L150" s="45"/>
      <c r="M150" s="45"/>
      <c r="N150" s="45"/>
      <c r="O150" s="45"/>
      <c r="P150" s="45"/>
      <c r="Q150" s="50"/>
      <c r="R150" s="46"/>
      <c r="W150" s="46"/>
    </row>
    <row r="151" spans="1:23" x14ac:dyDescent="0.15">
      <c r="A151" s="45"/>
      <c r="B151" s="45"/>
      <c r="C151" s="45"/>
      <c r="D151" s="46"/>
      <c r="E151" s="45"/>
      <c r="F151" s="45"/>
      <c r="G151" s="45"/>
      <c r="H151" s="50"/>
      <c r="I151" s="45"/>
      <c r="J151" s="50"/>
      <c r="K151" s="52"/>
      <c r="L151" s="45"/>
      <c r="M151" s="45"/>
      <c r="N151" s="45"/>
      <c r="O151" s="45"/>
      <c r="P151" s="45"/>
      <c r="Q151" s="50"/>
      <c r="R151" s="46"/>
      <c r="W151" s="46"/>
    </row>
    <row r="152" spans="1:23" x14ac:dyDescent="0.15">
      <c r="A152" s="45"/>
      <c r="B152" s="45"/>
      <c r="C152" s="45"/>
      <c r="D152" s="46"/>
      <c r="E152" s="45"/>
      <c r="F152" s="45"/>
      <c r="G152" s="45"/>
      <c r="H152" s="50"/>
      <c r="I152" s="45"/>
      <c r="J152" s="50"/>
      <c r="K152" s="52"/>
      <c r="L152" s="45"/>
      <c r="M152" s="45"/>
      <c r="N152" s="45"/>
      <c r="O152" s="45"/>
      <c r="P152" s="45"/>
      <c r="Q152" s="50"/>
      <c r="R152" s="46"/>
      <c r="W152" s="46"/>
    </row>
    <row r="153" spans="1:23" x14ac:dyDescent="0.15">
      <c r="A153" s="45"/>
      <c r="B153" s="45"/>
      <c r="C153" s="45"/>
      <c r="D153" s="46"/>
      <c r="E153" s="45"/>
      <c r="F153" s="45"/>
      <c r="G153" s="45"/>
      <c r="H153" s="50"/>
      <c r="I153" s="45"/>
      <c r="J153" s="50"/>
      <c r="K153" s="52"/>
      <c r="L153" s="45"/>
      <c r="M153" s="45"/>
      <c r="N153" s="45"/>
      <c r="O153" s="45"/>
      <c r="P153" s="45"/>
      <c r="Q153" s="50"/>
      <c r="R153" s="46"/>
      <c r="W153" s="46"/>
    </row>
    <row r="154" spans="1:23" x14ac:dyDescent="0.15">
      <c r="A154" s="45"/>
      <c r="B154" s="45"/>
      <c r="C154" s="45"/>
      <c r="D154" s="46"/>
      <c r="E154" s="45"/>
      <c r="F154" s="45"/>
      <c r="G154" s="45"/>
      <c r="H154" s="50"/>
      <c r="I154" s="45"/>
      <c r="J154" s="50"/>
      <c r="K154" s="52"/>
      <c r="L154" s="45"/>
      <c r="M154" s="45"/>
      <c r="N154" s="45"/>
      <c r="O154" s="45"/>
      <c r="P154" s="45"/>
      <c r="Q154" s="50"/>
      <c r="R154" s="46"/>
      <c r="W154" s="46"/>
    </row>
    <row r="155" spans="1:23" x14ac:dyDescent="0.15">
      <c r="A155" s="45"/>
      <c r="B155" s="45"/>
      <c r="C155" s="45"/>
      <c r="D155" s="46"/>
      <c r="E155" s="45"/>
      <c r="F155" s="45"/>
      <c r="G155" s="45"/>
      <c r="H155" s="50"/>
      <c r="I155" s="45"/>
      <c r="J155" s="50"/>
      <c r="K155" s="52"/>
      <c r="L155" s="45"/>
      <c r="M155" s="45"/>
      <c r="N155" s="45"/>
      <c r="O155" s="45"/>
      <c r="P155" s="45"/>
      <c r="Q155" s="50"/>
      <c r="R155" s="46"/>
      <c r="W155" s="46"/>
    </row>
    <row r="156" spans="1:23" x14ac:dyDescent="0.15">
      <c r="A156" s="45"/>
      <c r="B156" s="45"/>
      <c r="C156" s="45"/>
      <c r="D156" s="46"/>
      <c r="E156" s="45"/>
      <c r="F156" s="45"/>
      <c r="G156" s="45"/>
      <c r="H156" s="50"/>
      <c r="I156" s="45"/>
      <c r="J156" s="50"/>
      <c r="K156" s="52"/>
      <c r="L156" s="45"/>
      <c r="M156" s="45"/>
      <c r="N156" s="45"/>
      <c r="O156" s="45"/>
      <c r="P156" s="45"/>
      <c r="Q156" s="50"/>
      <c r="R156" s="46"/>
      <c r="W156" s="46"/>
    </row>
    <row r="157" spans="1:23" x14ac:dyDescent="0.15">
      <c r="A157" s="45"/>
      <c r="B157" s="45"/>
      <c r="C157" s="45"/>
      <c r="D157" s="46"/>
      <c r="E157" s="45"/>
      <c r="F157" s="45"/>
      <c r="G157" s="45"/>
      <c r="H157" s="50"/>
      <c r="I157" s="45"/>
      <c r="J157" s="50"/>
      <c r="K157" s="52"/>
      <c r="L157" s="45"/>
      <c r="M157" s="45"/>
      <c r="N157" s="45"/>
      <c r="O157" s="45"/>
      <c r="P157" s="45"/>
      <c r="Q157" s="50"/>
      <c r="R157" s="46"/>
      <c r="W157" s="46"/>
    </row>
    <row r="158" spans="1:23" x14ac:dyDescent="0.15">
      <c r="A158" s="45"/>
      <c r="B158" s="45"/>
      <c r="C158" s="45"/>
      <c r="D158" s="46"/>
      <c r="E158" s="45"/>
      <c r="F158" s="45"/>
      <c r="G158" s="45"/>
      <c r="H158" s="50"/>
      <c r="I158" s="45"/>
      <c r="J158" s="50"/>
      <c r="K158" s="52"/>
      <c r="L158" s="45"/>
      <c r="M158" s="45"/>
      <c r="N158" s="45"/>
      <c r="O158" s="45"/>
      <c r="P158" s="45"/>
      <c r="Q158" s="50"/>
      <c r="R158" s="46"/>
      <c r="W158" s="46"/>
    </row>
    <row r="159" spans="1:23" x14ac:dyDescent="0.15">
      <c r="A159" s="45"/>
      <c r="B159" s="45"/>
      <c r="C159" s="45"/>
      <c r="D159" s="46"/>
      <c r="E159" s="45"/>
      <c r="F159" s="45"/>
      <c r="G159" s="45"/>
      <c r="H159" s="50"/>
      <c r="I159" s="45"/>
      <c r="J159" s="50"/>
      <c r="K159" s="52"/>
      <c r="L159" s="45"/>
      <c r="M159" s="45"/>
      <c r="N159" s="45"/>
      <c r="O159" s="45"/>
      <c r="P159" s="45"/>
      <c r="Q159" s="50"/>
      <c r="R159" s="46"/>
      <c r="W159" s="46"/>
    </row>
    <row r="160" spans="1:23" x14ac:dyDescent="0.15">
      <c r="A160" s="45"/>
      <c r="B160" s="45"/>
      <c r="C160" s="45"/>
      <c r="D160" s="46"/>
      <c r="E160" s="45"/>
      <c r="F160" s="45"/>
      <c r="G160" s="45"/>
      <c r="H160" s="50"/>
      <c r="I160" s="45"/>
      <c r="J160" s="50"/>
      <c r="K160" s="52"/>
      <c r="L160" s="45"/>
      <c r="M160" s="45"/>
      <c r="N160" s="45"/>
      <c r="O160" s="45"/>
      <c r="P160" s="45"/>
      <c r="Q160" s="50"/>
      <c r="R160" s="46"/>
      <c r="W160" s="46"/>
    </row>
    <row r="161" spans="1:23" x14ac:dyDescent="0.15">
      <c r="A161" s="45"/>
      <c r="B161" s="45"/>
      <c r="C161" s="45"/>
      <c r="D161" s="46"/>
      <c r="E161" s="45"/>
      <c r="F161" s="45"/>
      <c r="G161" s="45"/>
      <c r="H161" s="50"/>
      <c r="I161" s="45"/>
      <c r="J161" s="50"/>
      <c r="K161" s="52"/>
      <c r="L161" s="45"/>
      <c r="M161" s="45"/>
      <c r="N161" s="45"/>
      <c r="O161" s="45"/>
      <c r="P161" s="45"/>
      <c r="Q161" s="50"/>
      <c r="R161" s="46"/>
      <c r="W161" s="46"/>
    </row>
    <row r="162" spans="1:23" x14ac:dyDescent="0.15">
      <c r="A162" s="45"/>
      <c r="B162" s="45"/>
      <c r="C162" s="45"/>
      <c r="D162" s="46"/>
      <c r="E162" s="45"/>
      <c r="F162" s="45"/>
      <c r="G162" s="45"/>
      <c r="H162" s="50"/>
      <c r="I162" s="45"/>
      <c r="J162" s="50"/>
      <c r="K162" s="52"/>
      <c r="L162" s="45"/>
      <c r="M162" s="45"/>
      <c r="N162" s="45"/>
      <c r="O162" s="45"/>
      <c r="P162" s="45"/>
      <c r="Q162" s="50"/>
      <c r="R162" s="46"/>
      <c r="W162" s="46"/>
    </row>
    <row r="163" spans="1:23" x14ac:dyDescent="0.15">
      <c r="A163" s="45"/>
      <c r="B163" s="45"/>
      <c r="C163" s="45"/>
      <c r="D163" s="46"/>
      <c r="E163" s="45"/>
      <c r="F163" s="45"/>
      <c r="G163" s="45"/>
      <c r="H163" s="50"/>
      <c r="I163" s="45"/>
      <c r="J163" s="50"/>
      <c r="K163" s="52"/>
      <c r="L163" s="45"/>
      <c r="M163" s="45"/>
      <c r="N163" s="45"/>
      <c r="O163" s="45"/>
      <c r="P163" s="45"/>
      <c r="Q163" s="50"/>
      <c r="R163" s="46"/>
      <c r="W163" s="46"/>
    </row>
    <row r="164" spans="1:23" x14ac:dyDescent="0.15">
      <c r="A164" s="45"/>
      <c r="B164" s="45"/>
      <c r="C164" s="45"/>
      <c r="D164" s="46"/>
      <c r="E164" s="45"/>
      <c r="F164" s="45"/>
      <c r="G164" s="45"/>
      <c r="H164" s="50"/>
      <c r="I164" s="45"/>
      <c r="J164" s="50"/>
      <c r="K164" s="52"/>
      <c r="L164" s="45"/>
      <c r="M164" s="45"/>
      <c r="N164" s="45"/>
      <c r="O164" s="45"/>
      <c r="P164" s="45"/>
      <c r="Q164" s="50"/>
      <c r="R164" s="46"/>
      <c r="W164" s="46"/>
    </row>
    <row r="165" spans="1:23" x14ac:dyDescent="0.15">
      <c r="A165" s="45"/>
      <c r="B165" s="45"/>
      <c r="C165" s="45"/>
      <c r="D165" s="46"/>
      <c r="E165" s="45"/>
      <c r="F165" s="45"/>
      <c r="G165" s="45"/>
      <c r="H165" s="50"/>
      <c r="I165" s="45"/>
      <c r="J165" s="50"/>
      <c r="K165" s="52"/>
      <c r="L165" s="45"/>
      <c r="M165" s="45"/>
      <c r="N165" s="45"/>
      <c r="O165" s="45"/>
      <c r="P165" s="45"/>
      <c r="Q165" s="50"/>
      <c r="R165" s="46"/>
      <c r="W165" s="46"/>
    </row>
    <row r="166" spans="1:23" x14ac:dyDescent="0.15">
      <c r="A166" s="45"/>
      <c r="B166" s="45"/>
      <c r="C166" s="45"/>
      <c r="D166" s="46"/>
      <c r="E166" s="45"/>
      <c r="F166" s="45"/>
      <c r="G166" s="45"/>
      <c r="H166" s="50"/>
      <c r="I166" s="45"/>
      <c r="J166" s="50"/>
      <c r="K166" s="52"/>
      <c r="L166" s="45"/>
      <c r="M166" s="45"/>
      <c r="N166" s="45"/>
      <c r="O166" s="45"/>
      <c r="P166" s="45"/>
      <c r="Q166" s="50"/>
      <c r="R166" s="46"/>
      <c r="W166" s="46"/>
    </row>
    <row r="167" spans="1:23" x14ac:dyDescent="0.15">
      <c r="A167" s="45"/>
      <c r="B167" s="45"/>
      <c r="C167" s="45"/>
      <c r="D167" s="46"/>
      <c r="E167" s="45"/>
      <c r="F167" s="45"/>
      <c r="G167" s="45"/>
      <c r="H167" s="50"/>
      <c r="I167" s="45"/>
      <c r="J167" s="50"/>
      <c r="K167" s="52"/>
      <c r="L167" s="45"/>
      <c r="M167" s="45"/>
      <c r="N167" s="45"/>
      <c r="O167" s="45"/>
      <c r="P167" s="45"/>
      <c r="Q167" s="50"/>
      <c r="R167" s="46"/>
      <c r="W167" s="46"/>
    </row>
    <row r="168" spans="1:23" x14ac:dyDescent="0.15">
      <c r="A168" s="45"/>
      <c r="B168" s="45"/>
      <c r="C168" s="45"/>
      <c r="D168" s="46"/>
      <c r="E168" s="45"/>
      <c r="F168" s="45"/>
      <c r="G168" s="45"/>
      <c r="H168" s="50"/>
      <c r="I168" s="45"/>
      <c r="J168" s="50"/>
      <c r="K168" s="52"/>
      <c r="L168" s="45"/>
      <c r="M168" s="45"/>
      <c r="N168" s="45"/>
      <c r="O168" s="45"/>
      <c r="P168" s="45"/>
      <c r="Q168" s="50"/>
      <c r="R168" s="46"/>
      <c r="W168" s="46"/>
    </row>
    <row r="169" spans="1:23" x14ac:dyDescent="0.15">
      <c r="A169" s="45"/>
      <c r="B169" s="45"/>
      <c r="C169" s="45"/>
      <c r="D169" s="46"/>
      <c r="E169" s="45"/>
      <c r="F169" s="45"/>
      <c r="G169" s="45"/>
      <c r="H169" s="50"/>
      <c r="I169" s="45"/>
      <c r="J169" s="50"/>
      <c r="K169" s="52"/>
      <c r="L169" s="45"/>
      <c r="M169" s="45"/>
      <c r="N169" s="45"/>
      <c r="O169" s="45"/>
      <c r="P169" s="45"/>
      <c r="Q169" s="50"/>
      <c r="R169" s="46"/>
      <c r="W169" s="46"/>
    </row>
    <row r="170" spans="1:23" x14ac:dyDescent="0.15">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1048576">
      <formula1>"能,否"</formula1>
    </dataValidation>
    <dataValidation type="list" allowBlank="1" showInputMessage="1" showErrorMessage="1" sqref="N2:N10 N17:N79">
      <formula1>"高,中,低"</formula1>
    </dataValidation>
    <dataValidation type="list" allowBlank="1" showInputMessage="1" showErrorMessage="1" sqref="E1:E10 E14:E1048576">
      <formula1>"Fix Bugs,New Features"</formula1>
    </dataValidation>
    <dataValidation type="list" allowBlank="1" showInputMessage="1" showErrorMessage="1" sqref="P1:P10 P17:P1048576">
      <formula1>"通过,不通过"</formula1>
    </dataValidation>
    <dataValidation type="list" allowBlank="1" showInputMessage="1" showErrorMessage="1" sqref="M1:M9 M14:M1048576">
      <formula1>"架构组,EQ组,捷豹组,马丁组,磐石组,极光组,移动组,野帝组"</formula1>
    </dataValidation>
    <dataValidation type="list" allowBlank="1" showInputMessage="1" showErrorMessage="1" sqref="B1:B10 B14:B1048576">
      <formula1>"重要,不重要"</formula1>
    </dataValidation>
    <dataValidation type="list" allowBlank="1" showInputMessage="1" showErrorMessage="1" sqref="C1:C10 C14:C1048576">
      <formula1>"紧急,不紧急"</formula1>
    </dataValidation>
    <dataValidation type="list" allowBlank="1" showInputMessage="1" showErrorMessage="1" sqref="V1:V1048576 I1:I10 G1:G10 G14:G1048576 I14:I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abSelected="1" workbookViewId="0">
      <selection activeCell="A8" sqref="A8:R14"/>
    </sheetView>
  </sheetViews>
  <sheetFormatPr baseColWidth="10" defaultColWidth="26.1640625" defaultRowHeight="14" x14ac:dyDescent="0.15"/>
  <cols>
    <col min="1" max="1" width="8" customWidth="1"/>
    <col min="2" max="2" width="13.83203125" customWidth="1"/>
    <col min="3" max="3" width="19" customWidth="1"/>
    <col min="4" max="4" width="9.33203125" customWidth="1"/>
    <col min="5" max="5" width="22.1640625" customWidth="1"/>
    <col min="6" max="7" width="7.1640625" customWidth="1"/>
    <col min="8" max="8" width="9.83203125" customWidth="1"/>
    <col min="9" max="9" width="7.1640625" customWidth="1"/>
    <col min="10" max="10" width="56.1640625" bestFit="1" customWidth="1"/>
    <col min="11" max="11" width="25.5" customWidth="1"/>
    <col min="12" max="12" width="25.6640625" customWidth="1"/>
    <col min="13" max="13" width="59.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x14ac:dyDescent="0.15">
      <c r="A2" s="94" t="s">
        <v>119</v>
      </c>
      <c r="B2" s="95" t="s">
        <v>120</v>
      </c>
      <c r="C2" s="95"/>
      <c r="D2" s="28" t="s">
        <v>121</v>
      </c>
      <c r="E2" s="96" t="s">
        <v>122</v>
      </c>
      <c r="F2" s="97" t="s">
        <v>123</v>
      </c>
      <c r="G2" s="97" t="s">
        <v>124</v>
      </c>
      <c r="H2" s="29" t="s">
        <v>125</v>
      </c>
      <c r="I2" s="32" t="s">
        <v>126</v>
      </c>
      <c r="J2" s="98" t="s">
        <v>127</v>
      </c>
      <c r="K2" s="33"/>
      <c r="L2" s="98" t="s">
        <v>128</v>
      </c>
      <c r="M2" s="98" t="s">
        <v>129</v>
      </c>
      <c r="N2" s="98" t="s">
        <v>130</v>
      </c>
      <c r="O2" s="99" t="s">
        <v>131</v>
      </c>
      <c r="P2" s="100" t="s">
        <v>132</v>
      </c>
      <c r="Q2" s="99" t="s">
        <v>133</v>
      </c>
      <c r="R2" s="99"/>
    </row>
    <row r="3" spans="1:18" ht="30" customHeight="1" x14ac:dyDescent="0.15">
      <c r="A3" s="94" t="s">
        <v>134</v>
      </c>
      <c r="B3" s="95" t="s">
        <v>135</v>
      </c>
      <c r="C3" s="95"/>
      <c r="D3" s="28" t="s">
        <v>111</v>
      </c>
      <c r="E3" s="96" t="s">
        <v>136</v>
      </c>
      <c r="F3" s="97" t="s">
        <v>137</v>
      </c>
      <c r="G3" s="97" t="s">
        <v>138</v>
      </c>
      <c r="H3" s="29" t="s">
        <v>139</v>
      </c>
      <c r="I3" s="32" t="s">
        <v>140</v>
      </c>
      <c r="J3" s="98" t="s">
        <v>141</v>
      </c>
      <c r="K3" s="33"/>
      <c r="L3" s="101" t="s">
        <v>142</v>
      </c>
      <c r="M3" s="98" t="s">
        <v>143</v>
      </c>
      <c r="N3" s="98" t="s">
        <v>144</v>
      </c>
      <c r="O3" s="99" t="s">
        <v>145</v>
      </c>
      <c r="P3" s="100" t="s">
        <v>146</v>
      </c>
      <c r="Q3" s="99" t="s">
        <v>147</v>
      </c>
      <c r="R3" s="99" t="s">
        <v>148</v>
      </c>
    </row>
    <row r="4" spans="1:18" ht="32" x14ac:dyDescent="0.15">
      <c r="A4" s="94" t="s">
        <v>171</v>
      </c>
      <c r="B4" s="95" t="s">
        <v>172</v>
      </c>
      <c r="C4" s="95"/>
      <c r="D4" s="120" t="s">
        <v>173</v>
      </c>
      <c r="E4" s="95" t="s">
        <v>174</v>
      </c>
      <c r="F4" s="121" t="s">
        <v>175</v>
      </c>
      <c r="G4" s="122" t="s">
        <v>176</v>
      </c>
      <c r="H4" s="29" t="s">
        <v>177</v>
      </c>
      <c r="I4" s="32" t="s">
        <v>178</v>
      </c>
      <c r="J4" s="98" t="s">
        <v>179</v>
      </c>
      <c r="K4" s="33" t="s">
        <v>180</v>
      </c>
      <c r="L4" s="98" t="s">
        <v>181</v>
      </c>
      <c r="M4" s="98" t="s">
        <v>182</v>
      </c>
      <c r="N4" s="98" t="s">
        <v>183</v>
      </c>
      <c r="O4" s="99" t="s">
        <v>184</v>
      </c>
      <c r="P4" s="100" t="s">
        <v>178</v>
      </c>
      <c r="Q4" s="99" t="s">
        <v>185</v>
      </c>
      <c r="R4" s="99"/>
    </row>
    <row r="5" spans="1:18" ht="32" x14ac:dyDescent="0.15">
      <c r="A5" s="94" t="s">
        <v>186</v>
      </c>
      <c r="B5" s="95" t="s">
        <v>172</v>
      </c>
      <c r="C5" s="95"/>
      <c r="D5" s="120" t="s">
        <v>187</v>
      </c>
      <c r="E5" s="95" t="s">
        <v>188</v>
      </c>
      <c r="F5" s="121" t="s">
        <v>189</v>
      </c>
      <c r="G5" s="122" t="s">
        <v>190</v>
      </c>
      <c r="H5" s="29" t="s">
        <v>177</v>
      </c>
      <c r="I5" s="32" t="s">
        <v>178</v>
      </c>
      <c r="J5" s="98" t="s">
        <v>191</v>
      </c>
      <c r="K5" s="33" t="s">
        <v>180</v>
      </c>
      <c r="L5" s="98" t="s">
        <v>192</v>
      </c>
      <c r="M5" s="98" t="s">
        <v>193</v>
      </c>
      <c r="N5" s="98" t="s">
        <v>183</v>
      </c>
      <c r="O5" s="99" t="s">
        <v>194</v>
      </c>
      <c r="P5" s="100" t="s">
        <v>178</v>
      </c>
      <c r="Q5" s="99" t="s">
        <v>185</v>
      </c>
      <c r="R5" s="99"/>
    </row>
    <row r="6" spans="1:18" ht="32" x14ac:dyDescent="0.15">
      <c r="A6" s="94" t="s">
        <v>186</v>
      </c>
      <c r="B6" s="95" t="s">
        <v>172</v>
      </c>
      <c r="C6" s="95"/>
      <c r="D6" s="120" t="s">
        <v>187</v>
      </c>
      <c r="E6" s="95" t="s">
        <v>195</v>
      </c>
      <c r="F6" s="121" t="s">
        <v>189</v>
      </c>
      <c r="G6" s="122" t="s">
        <v>190</v>
      </c>
      <c r="H6" s="29" t="s">
        <v>177</v>
      </c>
      <c r="I6" s="32" t="s">
        <v>178</v>
      </c>
      <c r="J6" s="98" t="s">
        <v>196</v>
      </c>
      <c r="K6" s="33" t="s">
        <v>180</v>
      </c>
      <c r="L6" s="98" t="s">
        <v>197</v>
      </c>
      <c r="M6" s="98" t="s">
        <v>198</v>
      </c>
      <c r="N6" s="98" t="s">
        <v>183</v>
      </c>
      <c r="O6" s="99" t="s">
        <v>194</v>
      </c>
      <c r="P6" s="100" t="s">
        <v>178</v>
      </c>
      <c r="Q6" s="99" t="s">
        <v>185</v>
      </c>
      <c r="R6" s="99"/>
    </row>
    <row r="7" spans="1:18" ht="409" x14ac:dyDescent="0.15">
      <c r="A7" s="94" t="s">
        <v>199</v>
      </c>
      <c r="B7" s="95" t="s">
        <v>200</v>
      </c>
      <c r="C7" s="95"/>
      <c r="D7" s="120" t="s">
        <v>187</v>
      </c>
      <c r="E7" s="95" t="s">
        <v>201</v>
      </c>
      <c r="F7" s="121" t="s">
        <v>189</v>
      </c>
      <c r="G7" s="122" t="s">
        <v>202</v>
      </c>
      <c r="H7" s="29" t="s">
        <v>203</v>
      </c>
      <c r="I7" s="32" t="s">
        <v>204</v>
      </c>
      <c r="J7" s="98" t="s">
        <v>205</v>
      </c>
      <c r="K7" s="33" t="s">
        <v>180</v>
      </c>
      <c r="L7" s="98" t="s">
        <v>206</v>
      </c>
      <c r="M7" s="98" t="s">
        <v>207</v>
      </c>
      <c r="N7" s="98" t="s">
        <v>183</v>
      </c>
      <c r="O7" s="99" t="s">
        <v>208</v>
      </c>
      <c r="P7" s="100" t="s">
        <v>178</v>
      </c>
      <c r="Q7" s="99" t="s">
        <v>209</v>
      </c>
      <c r="R7" s="99" t="s">
        <v>210</v>
      </c>
    </row>
    <row r="8" spans="1:18" ht="80" x14ac:dyDescent="0.15">
      <c r="A8" s="12" t="s">
        <v>282</v>
      </c>
      <c r="B8" s="132" t="s">
        <v>172</v>
      </c>
      <c r="C8" s="123" t="s">
        <v>283</v>
      </c>
      <c r="D8" s="133" t="s">
        <v>279</v>
      </c>
      <c r="E8" s="134" t="s">
        <v>284</v>
      </c>
      <c r="F8" s="135" t="s">
        <v>285</v>
      </c>
      <c r="G8" s="136" t="s">
        <v>286</v>
      </c>
      <c r="H8" s="136" t="s">
        <v>177</v>
      </c>
      <c r="I8" s="136" t="s">
        <v>178</v>
      </c>
      <c r="J8" s="137" t="s">
        <v>287</v>
      </c>
      <c r="K8" s="138"/>
      <c r="L8" s="137" t="s">
        <v>288</v>
      </c>
      <c r="M8" s="134" t="s">
        <v>289</v>
      </c>
      <c r="N8" s="136" t="s">
        <v>183</v>
      </c>
      <c r="O8" s="139" t="s">
        <v>290</v>
      </c>
      <c r="P8" s="140" t="s">
        <v>178</v>
      </c>
      <c r="Q8" s="134" t="s">
        <v>291</v>
      </c>
      <c r="R8" s="141" t="s">
        <v>292</v>
      </c>
    </row>
    <row r="9" spans="1:18" ht="80" x14ac:dyDescent="0.15">
      <c r="A9" s="12" t="s">
        <v>282</v>
      </c>
      <c r="B9" s="132" t="s">
        <v>172</v>
      </c>
      <c r="C9" s="123" t="s">
        <v>283</v>
      </c>
      <c r="D9" s="133" t="s">
        <v>279</v>
      </c>
      <c r="E9" s="134" t="s">
        <v>293</v>
      </c>
      <c r="F9" s="135" t="s">
        <v>285</v>
      </c>
      <c r="G9" s="136" t="s">
        <v>294</v>
      </c>
      <c r="H9" s="136" t="s">
        <v>177</v>
      </c>
      <c r="I9" s="136" t="s">
        <v>178</v>
      </c>
      <c r="J9" s="137" t="s">
        <v>295</v>
      </c>
      <c r="K9" s="138"/>
      <c r="L9" s="137" t="s">
        <v>296</v>
      </c>
      <c r="M9" s="134" t="s">
        <v>297</v>
      </c>
      <c r="N9" s="136" t="s">
        <v>183</v>
      </c>
      <c r="O9" s="139" t="s">
        <v>298</v>
      </c>
      <c r="P9" s="140" t="s">
        <v>178</v>
      </c>
      <c r="Q9" s="134" t="s">
        <v>299</v>
      </c>
      <c r="R9" s="141" t="s">
        <v>292</v>
      </c>
    </row>
    <row r="10" spans="1:18" ht="80" x14ac:dyDescent="0.15">
      <c r="A10" s="12" t="s">
        <v>300</v>
      </c>
      <c r="B10" s="132" t="s">
        <v>172</v>
      </c>
      <c r="C10" s="123" t="s">
        <v>301</v>
      </c>
      <c r="D10" s="133" t="s">
        <v>279</v>
      </c>
      <c r="E10" s="134" t="s">
        <v>302</v>
      </c>
      <c r="F10" s="135" t="s">
        <v>285</v>
      </c>
      <c r="G10" s="136" t="s">
        <v>286</v>
      </c>
      <c r="H10" s="136" t="s">
        <v>177</v>
      </c>
      <c r="I10" s="136" t="s">
        <v>178</v>
      </c>
      <c r="J10" s="137" t="s">
        <v>303</v>
      </c>
      <c r="K10" s="138"/>
      <c r="L10" s="137" t="s">
        <v>304</v>
      </c>
      <c r="M10" s="134" t="s">
        <v>305</v>
      </c>
      <c r="N10" s="136" t="s">
        <v>183</v>
      </c>
      <c r="O10" s="139" t="s">
        <v>306</v>
      </c>
      <c r="P10" s="140" t="s">
        <v>178</v>
      </c>
      <c r="Q10" s="134" t="s">
        <v>291</v>
      </c>
      <c r="R10" s="141" t="s">
        <v>307</v>
      </c>
    </row>
    <row r="11" spans="1:18" ht="80" x14ac:dyDescent="0.15">
      <c r="A11" s="12" t="s">
        <v>300</v>
      </c>
      <c r="B11" s="95" t="s">
        <v>172</v>
      </c>
      <c r="C11" s="95" t="s">
        <v>308</v>
      </c>
      <c r="D11" s="120" t="s">
        <v>279</v>
      </c>
      <c r="E11" s="95" t="s">
        <v>309</v>
      </c>
      <c r="F11" s="121" t="s">
        <v>285</v>
      </c>
      <c r="G11" s="122" t="s">
        <v>310</v>
      </c>
      <c r="H11" s="29" t="s">
        <v>177</v>
      </c>
      <c r="I11" s="32" t="s">
        <v>178</v>
      </c>
      <c r="J11" s="98" t="s">
        <v>311</v>
      </c>
      <c r="K11" s="33" t="s">
        <v>180</v>
      </c>
      <c r="L11" s="98" t="s">
        <v>312</v>
      </c>
      <c r="M11" s="98" t="s">
        <v>313</v>
      </c>
      <c r="N11" s="98" t="s">
        <v>183</v>
      </c>
      <c r="O11" s="99" t="s">
        <v>314</v>
      </c>
      <c r="P11" s="100" t="s">
        <v>178</v>
      </c>
      <c r="Q11" s="99" t="s">
        <v>185</v>
      </c>
      <c r="R11" s="141" t="s">
        <v>307</v>
      </c>
    </row>
    <row r="12" spans="1:18" ht="80" x14ac:dyDescent="0.15">
      <c r="A12" s="12" t="s">
        <v>282</v>
      </c>
      <c r="B12" s="95" t="s">
        <v>172</v>
      </c>
      <c r="C12" s="95" t="s">
        <v>315</v>
      </c>
      <c r="D12" s="120" t="s">
        <v>279</v>
      </c>
      <c r="E12" s="95" t="s">
        <v>316</v>
      </c>
      <c r="F12" s="121" t="s">
        <v>285</v>
      </c>
      <c r="G12" s="122" t="s">
        <v>317</v>
      </c>
      <c r="H12" s="29" t="s">
        <v>177</v>
      </c>
      <c r="I12" s="32" t="s">
        <v>178</v>
      </c>
      <c r="J12" s="98" t="s">
        <v>318</v>
      </c>
      <c r="K12" s="33" t="s">
        <v>180</v>
      </c>
      <c r="L12" s="98" t="s">
        <v>319</v>
      </c>
      <c r="M12" s="98" t="s">
        <v>320</v>
      </c>
      <c r="N12" s="98" t="s">
        <v>183</v>
      </c>
      <c r="O12" s="99" t="s">
        <v>321</v>
      </c>
      <c r="P12" s="100" t="s">
        <v>178</v>
      </c>
      <c r="Q12" s="99" t="s">
        <v>185</v>
      </c>
      <c r="R12" s="141" t="s">
        <v>292</v>
      </c>
    </row>
    <row r="13" spans="1:18" ht="80" x14ac:dyDescent="0.15">
      <c r="A13" s="12" t="s">
        <v>282</v>
      </c>
      <c r="B13" s="95" t="s">
        <v>172</v>
      </c>
      <c r="C13" s="95" t="s">
        <v>315</v>
      </c>
      <c r="D13" s="120" t="s">
        <v>279</v>
      </c>
      <c r="E13" s="95" t="s">
        <v>322</v>
      </c>
      <c r="F13" s="121" t="s">
        <v>285</v>
      </c>
      <c r="G13" s="122" t="s">
        <v>317</v>
      </c>
      <c r="H13" s="29" t="s">
        <v>177</v>
      </c>
      <c r="I13" s="32" t="s">
        <v>178</v>
      </c>
      <c r="J13" s="98" t="s">
        <v>323</v>
      </c>
      <c r="K13" s="33" t="s">
        <v>180</v>
      </c>
      <c r="L13" s="98" t="s">
        <v>324</v>
      </c>
      <c r="M13" s="98" t="s">
        <v>325</v>
      </c>
      <c r="N13" s="98" t="s">
        <v>183</v>
      </c>
      <c r="O13" s="99" t="s">
        <v>326</v>
      </c>
      <c r="P13" s="100" t="s">
        <v>178</v>
      </c>
      <c r="Q13" s="99" t="s">
        <v>185</v>
      </c>
      <c r="R13" s="141" t="s">
        <v>292</v>
      </c>
    </row>
    <row r="14" spans="1:18" ht="80" x14ac:dyDescent="0.15">
      <c r="A14" s="12" t="s">
        <v>282</v>
      </c>
      <c r="B14" s="95" t="s">
        <v>172</v>
      </c>
      <c r="C14" s="95" t="s">
        <v>315</v>
      </c>
      <c r="D14" s="120" t="s">
        <v>279</v>
      </c>
      <c r="E14" s="95" t="s">
        <v>327</v>
      </c>
      <c r="F14" s="121" t="s">
        <v>285</v>
      </c>
      <c r="G14" s="122" t="s">
        <v>317</v>
      </c>
      <c r="H14" s="29" t="s">
        <v>177</v>
      </c>
      <c r="I14" s="32" t="s">
        <v>178</v>
      </c>
      <c r="J14" s="98" t="s">
        <v>328</v>
      </c>
      <c r="K14" s="33" t="s">
        <v>180</v>
      </c>
      <c r="L14" s="98" t="s">
        <v>329</v>
      </c>
      <c r="M14" s="98" t="s">
        <v>330</v>
      </c>
      <c r="N14" s="98" t="s">
        <v>183</v>
      </c>
      <c r="O14" s="99" t="s">
        <v>331</v>
      </c>
      <c r="P14" s="100" t="s">
        <v>178</v>
      </c>
      <c r="Q14" s="99" t="s">
        <v>185</v>
      </c>
      <c r="R14" s="141" t="s">
        <v>292</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64" t="s">
        <v>39</v>
      </c>
      <c r="B1" s="65"/>
      <c r="C1" s="65"/>
      <c r="D1" s="65"/>
      <c r="E1" s="65"/>
      <c r="F1" s="65"/>
      <c r="G1" s="65"/>
      <c r="H1" s="65"/>
      <c r="I1" s="65"/>
      <c r="J1" s="65"/>
      <c r="K1" s="65"/>
    </row>
    <row r="2" spans="1:11" ht="15" x14ac:dyDescent="0.15">
      <c r="A2" s="14" t="s">
        <v>40</v>
      </c>
      <c r="B2" s="14" t="s">
        <v>41</v>
      </c>
      <c r="C2" s="15" t="s">
        <v>42</v>
      </c>
      <c r="D2" s="14" t="s">
        <v>43</v>
      </c>
      <c r="E2" s="14" t="s">
        <v>44</v>
      </c>
      <c r="F2" s="14" t="s">
        <v>45</v>
      </c>
      <c r="G2" s="14" t="s">
        <v>46</v>
      </c>
      <c r="H2" s="14" t="s">
        <v>47</v>
      </c>
      <c r="I2" s="14" t="s">
        <v>48</v>
      </c>
      <c r="J2" s="14" t="s">
        <v>49</v>
      </c>
      <c r="K2" s="15" t="s">
        <v>22</v>
      </c>
    </row>
    <row r="3" spans="1:11" ht="15" x14ac:dyDescent="0.15">
      <c r="A3" s="66"/>
      <c r="B3" s="66"/>
      <c r="C3" s="16"/>
      <c r="D3" s="17"/>
      <c r="E3" s="17"/>
      <c r="F3" s="20"/>
      <c r="G3" s="20"/>
      <c r="H3" s="21"/>
      <c r="I3" s="22"/>
      <c r="J3" s="23"/>
      <c r="K3" s="24"/>
    </row>
    <row r="4" spans="1:11" ht="15" x14ac:dyDescent="0.15">
      <c r="A4" s="67"/>
      <c r="B4" s="68"/>
      <c r="C4" s="16"/>
      <c r="D4" s="17"/>
      <c r="E4" s="17"/>
      <c r="F4" s="20"/>
      <c r="G4" s="20"/>
      <c r="H4" s="21"/>
      <c r="I4" s="22"/>
      <c r="J4" s="23"/>
      <c r="K4" s="24"/>
    </row>
    <row r="5" spans="1:11" ht="15" x14ac:dyDescent="0.15">
      <c r="A5" s="66"/>
      <c r="B5" s="66"/>
      <c r="C5" s="16"/>
      <c r="D5" s="17"/>
      <c r="E5" s="17"/>
      <c r="F5" s="20"/>
      <c r="G5" s="20"/>
      <c r="H5" s="21"/>
      <c r="I5" s="22"/>
      <c r="J5" s="23"/>
      <c r="K5" s="24"/>
    </row>
    <row r="6" spans="1:11" ht="15" x14ac:dyDescent="0.15">
      <c r="A6" s="68"/>
      <c r="B6" s="68"/>
      <c r="C6" s="16"/>
      <c r="D6" s="17"/>
      <c r="E6" s="17"/>
      <c r="F6" s="20"/>
      <c r="G6" s="20"/>
      <c r="H6" s="21"/>
      <c r="I6" s="22"/>
      <c r="J6" s="23"/>
      <c r="K6" s="24"/>
    </row>
    <row r="7" spans="1:11" ht="15" x14ac:dyDescent="0.15">
      <c r="A7" s="68"/>
      <c r="B7" s="68"/>
      <c r="C7" s="16"/>
      <c r="D7" s="17"/>
      <c r="E7" s="17"/>
      <c r="F7" s="20"/>
      <c r="G7" s="20"/>
      <c r="H7" s="21"/>
      <c r="I7" s="22"/>
      <c r="J7" s="23"/>
      <c r="K7" s="24"/>
    </row>
    <row r="8" spans="1:11" ht="15" x14ac:dyDescent="0.15">
      <c r="A8" s="68"/>
      <c r="B8" s="68"/>
      <c r="C8" s="16"/>
      <c r="D8" s="17"/>
      <c r="E8" s="17"/>
      <c r="F8" s="20"/>
      <c r="G8" s="20"/>
      <c r="H8" s="21"/>
      <c r="I8" s="22"/>
      <c r="J8" s="23"/>
      <c r="K8" s="24"/>
    </row>
    <row r="9" spans="1:11" ht="15" x14ac:dyDescent="0.15">
      <c r="A9" s="68"/>
      <c r="B9" s="68"/>
      <c r="C9" s="16"/>
      <c r="D9" s="17"/>
      <c r="E9" s="17"/>
      <c r="F9" s="20"/>
      <c r="G9" s="20"/>
      <c r="H9" s="21"/>
      <c r="I9" s="22"/>
      <c r="J9" s="23"/>
      <c r="K9" s="24"/>
    </row>
    <row r="10" spans="1:11" ht="15" x14ac:dyDescent="0.15">
      <c r="A10" s="67"/>
      <c r="B10" s="67"/>
      <c r="C10" s="16"/>
      <c r="D10" s="17"/>
      <c r="E10" s="17"/>
      <c r="F10" s="20"/>
      <c r="G10" s="20"/>
      <c r="H10" s="21"/>
      <c r="I10" s="22"/>
      <c r="J10" s="23"/>
      <c r="K10" s="24"/>
    </row>
    <row r="11" spans="1:11" x14ac:dyDescent="0.1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M11"/>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69" t="s">
        <v>50</v>
      </c>
      <c r="B1" s="69"/>
      <c r="C1" s="69"/>
      <c r="D1" s="69"/>
      <c r="E1" s="69"/>
      <c r="F1" s="69"/>
      <c r="G1" s="69"/>
      <c r="H1" s="69"/>
      <c r="I1" s="69"/>
      <c r="J1" s="69"/>
      <c r="K1" s="69"/>
      <c r="L1" s="69"/>
      <c r="M1" s="70"/>
    </row>
    <row r="2" spans="1:13" x14ac:dyDescent="0.15">
      <c r="A2" s="71"/>
      <c r="B2" s="71"/>
      <c r="C2" s="71"/>
      <c r="D2" s="71"/>
      <c r="E2" s="71"/>
      <c r="F2" s="71"/>
      <c r="G2" s="71"/>
      <c r="H2" s="71"/>
      <c r="I2" s="71"/>
      <c r="J2" s="71"/>
      <c r="K2" s="71"/>
      <c r="L2" s="71"/>
      <c r="M2" s="72"/>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123">
        <v>1</v>
      </c>
      <c r="B4" s="123" t="s">
        <v>211</v>
      </c>
      <c r="C4" s="123"/>
      <c r="D4" s="90" t="s">
        <v>212</v>
      </c>
      <c r="E4" s="124" t="s">
        <v>213</v>
      </c>
      <c r="F4" s="123" t="s">
        <v>214</v>
      </c>
      <c r="G4" s="125" t="s">
        <v>215</v>
      </c>
      <c r="H4" s="10" t="s">
        <v>216</v>
      </c>
      <c r="I4" s="123" t="s">
        <v>217</v>
      </c>
      <c r="J4" s="123" t="s">
        <v>218</v>
      </c>
      <c r="K4" s="123" t="s">
        <v>218</v>
      </c>
      <c r="L4" s="121" t="s">
        <v>219</v>
      </c>
      <c r="M4" s="125"/>
    </row>
    <row r="5" spans="1:13" ht="32" x14ac:dyDescent="0.15">
      <c r="A5" s="123">
        <v>2</v>
      </c>
      <c r="B5" s="123" t="s">
        <v>211</v>
      </c>
      <c r="C5" s="123"/>
      <c r="D5" s="90" t="s">
        <v>212</v>
      </c>
      <c r="E5" s="124" t="s">
        <v>213</v>
      </c>
      <c r="F5" s="123" t="s">
        <v>214</v>
      </c>
      <c r="G5" s="126" t="s">
        <v>220</v>
      </c>
      <c r="H5" s="10" t="s">
        <v>221</v>
      </c>
      <c r="I5" s="123" t="s">
        <v>217</v>
      </c>
      <c r="J5" s="123" t="s">
        <v>218</v>
      </c>
      <c r="K5" s="123" t="s">
        <v>218</v>
      </c>
      <c r="L5" s="121" t="s">
        <v>219</v>
      </c>
      <c r="M5" s="125"/>
    </row>
    <row r="6" spans="1:13" ht="409" x14ac:dyDescent="0.15">
      <c r="A6" s="123">
        <v>3</v>
      </c>
      <c r="B6" s="123" t="s">
        <v>222</v>
      </c>
      <c r="C6" s="123" t="s">
        <v>223</v>
      </c>
      <c r="D6" s="127" t="s">
        <v>224</v>
      </c>
      <c r="E6" s="123" t="s">
        <v>225</v>
      </c>
      <c r="F6" s="123" t="s">
        <v>226</v>
      </c>
      <c r="G6" s="125" t="s">
        <v>227</v>
      </c>
      <c r="H6" s="123" t="s">
        <v>228</v>
      </c>
      <c r="I6" s="128" t="s">
        <v>229</v>
      </c>
      <c r="J6" s="123" t="s">
        <v>230</v>
      </c>
      <c r="K6" s="123" t="s">
        <v>230</v>
      </c>
      <c r="L6" s="123" t="s">
        <v>231</v>
      </c>
      <c r="M6" s="123" t="s">
        <v>232</v>
      </c>
    </row>
    <row r="7" spans="1:13" ht="144" x14ac:dyDescent="0.15">
      <c r="A7" s="123">
        <v>4</v>
      </c>
      <c r="B7" s="123" t="s">
        <v>222</v>
      </c>
      <c r="C7" s="123" t="s">
        <v>223</v>
      </c>
      <c r="D7" s="127" t="s">
        <v>224</v>
      </c>
      <c r="E7" s="123" t="s">
        <v>225</v>
      </c>
      <c r="F7" s="123" t="s">
        <v>233</v>
      </c>
      <c r="G7" s="125" t="s">
        <v>234</v>
      </c>
      <c r="H7" s="123" t="s">
        <v>228</v>
      </c>
      <c r="I7" s="128" t="s">
        <v>217</v>
      </c>
      <c r="J7" s="123" t="s">
        <v>230</v>
      </c>
      <c r="K7" s="123" t="s">
        <v>230</v>
      </c>
      <c r="L7" s="123" t="s">
        <v>231</v>
      </c>
      <c r="M7" s="123" t="s">
        <v>232</v>
      </c>
    </row>
    <row r="8" spans="1:13" ht="16" x14ac:dyDescent="0.15">
      <c r="A8" s="123">
        <v>5</v>
      </c>
      <c r="B8" s="123" t="s">
        <v>222</v>
      </c>
      <c r="C8" s="123" t="s">
        <v>223</v>
      </c>
      <c r="D8" s="127" t="s">
        <v>224</v>
      </c>
      <c r="E8" s="123" t="s">
        <v>225</v>
      </c>
      <c r="F8" s="123" t="s">
        <v>233</v>
      </c>
      <c r="G8" s="123" t="s">
        <v>235</v>
      </c>
      <c r="H8" s="123" t="s">
        <v>228</v>
      </c>
      <c r="I8" s="128" t="s">
        <v>217</v>
      </c>
      <c r="J8" s="123" t="s">
        <v>230</v>
      </c>
      <c r="K8" s="123" t="s">
        <v>230</v>
      </c>
      <c r="L8" s="123" t="s">
        <v>231</v>
      </c>
      <c r="M8" s="123" t="s">
        <v>232</v>
      </c>
    </row>
    <row r="9" spans="1:13" ht="16" x14ac:dyDescent="0.15">
      <c r="A9" s="123">
        <v>6</v>
      </c>
      <c r="B9" s="123" t="s">
        <v>222</v>
      </c>
      <c r="C9" s="123" t="s">
        <v>223</v>
      </c>
      <c r="D9" s="127" t="s">
        <v>224</v>
      </c>
      <c r="E9" s="123" t="s">
        <v>213</v>
      </c>
      <c r="F9" s="123" t="s">
        <v>233</v>
      </c>
      <c r="G9" s="123" t="s">
        <v>236</v>
      </c>
      <c r="H9" s="123" t="s">
        <v>228</v>
      </c>
      <c r="I9" s="128" t="s">
        <v>217</v>
      </c>
      <c r="J9" s="123" t="s">
        <v>230</v>
      </c>
      <c r="K9" s="123" t="s">
        <v>230</v>
      </c>
      <c r="L9" s="123" t="s">
        <v>231</v>
      </c>
      <c r="M9" s="123" t="s">
        <v>232</v>
      </c>
    </row>
    <row r="10" spans="1:13" ht="16" x14ac:dyDescent="0.15">
      <c r="A10" s="123">
        <v>7</v>
      </c>
      <c r="B10" s="123" t="s">
        <v>222</v>
      </c>
      <c r="C10" s="123" t="s">
        <v>223</v>
      </c>
      <c r="D10" s="123" t="s">
        <v>224</v>
      </c>
      <c r="E10" s="123" t="s">
        <v>225</v>
      </c>
      <c r="F10" s="123" t="s">
        <v>214</v>
      </c>
      <c r="G10" s="123" t="s">
        <v>237</v>
      </c>
      <c r="H10" s="123" t="s">
        <v>238</v>
      </c>
      <c r="I10" s="128" t="s">
        <v>217</v>
      </c>
      <c r="J10" s="123" t="s">
        <v>230</v>
      </c>
      <c r="K10" s="123" t="s">
        <v>230</v>
      </c>
      <c r="L10" s="123" t="s">
        <v>231</v>
      </c>
      <c r="M10" s="123" t="s">
        <v>239</v>
      </c>
    </row>
    <row r="11" spans="1:13" ht="32" x14ac:dyDescent="0.15">
      <c r="A11" s="123">
        <v>9</v>
      </c>
      <c r="B11" s="123" t="s">
        <v>222</v>
      </c>
      <c r="C11" s="123" t="s">
        <v>223</v>
      </c>
      <c r="D11" s="123" t="s">
        <v>224</v>
      </c>
      <c r="E11" s="123" t="s">
        <v>225</v>
      </c>
      <c r="F11" s="123" t="s">
        <v>214</v>
      </c>
      <c r="G11" s="123" t="s">
        <v>240</v>
      </c>
      <c r="H11" s="123" t="s">
        <v>241</v>
      </c>
      <c r="I11" s="128" t="s">
        <v>242</v>
      </c>
      <c r="J11" s="123" t="s">
        <v>230</v>
      </c>
      <c r="K11" s="123" t="s">
        <v>230</v>
      </c>
      <c r="L11" s="123" t="s">
        <v>231</v>
      </c>
      <c r="M11" s="125" t="s">
        <v>243</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2:I16">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6">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69" t="s">
        <v>50</v>
      </c>
      <c r="B1" s="69"/>
      <c r="C1" s="69"/>
      <c r="D1" s="69"/>
      <c r="E1" s="69"/>
      <c r="F1" s="69"/>
      <c r="G1" s="69"/>
      <c r="H1" s="69"/>
      <c r="I1" s="69"/>
      <c r="J1" s="69"/>
      <c r="K1" s="69"/>
      <c r="L1" s="69"/>
      <c r="M1" s="70"/>
    </row>
    <row r="2" spans="1:13" x14ac:dyDescent="0.15">
      <c r="A2" s="71"/>
      <c r="B2" s="71"/>
      <c r="C2" s="71"/>
      <c r="D2" s="71"/>
      <c r="E2" s="71"/>
      <c r="F2" s="71"/>
      <c r="G2" s="71"/>
      <c r="H2" s="71"/>
      <c r="I2" s="71"/>
      <c r="J2" s="71"/>
      <c r="K2" s="71"/>
      <c r="L2" s="71"/>
      <c r="M2" s="72"/>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23" t="s">
        <v>244</v>
      </c>
      <c r="C4" s="123"/>
      <c r="D4" s="90" t="s">
        <v>245</v>
      </c>
      <c r="E4" s="124" t="s">
        <v>246</v>
      </c>
      <c r="F4" s="123" t="s">
        <v>214</v>
      </c>
      <c r="G4" s="125" t="s">
        <v>247</v>
      </c>
      <c r="H4" s="10" t="s">
        <v>248</v>
      </c>
      <c r="I4" s="123" t="s">
        <v>249</v>
      </c>
      <c r="J4" s="123" t="s">
        <v>250</v>
      </c>
      <c r="K4" s="123" t="s">
        <v>250</v>
      </c>
      <c r="L4" s="121" t="s">
        <v>251</v>
      </c>
      <c r="M4" s="125"/>
    </row>
    <row r="5" spans="1:13" ht="32" x14ac:dyDescent="0.15">
      <c r="A5" s="9"/>
      <c r="B5" s="123" t="s">
        <v>244</v>
      </c>
      <c r="C5" s="123"/>
      <c r="D5" s="90" t="s">
        <v>245</v>
      </c>
      <c r="E5" s="124" t="s">
        <v>246</v>
      </c>
      <c r="F5" s="123" t="s">
        <v>214</v>
      </c>
      <c r="G5" s="126" t="s">
        <v>252</v>
      </c>
      <c r="H5" s="10" t="s">
        <v>253</v>
      </c>
      <c r="I5" s="123" t="s">
        <v>249</v>
      </c>
      <c r="J5" s="123" t="s">
        <v>250</v>
      </c>
      <c r="K5" s="123" t="s">
        <v>250</v>
      </c>
      <c r="L5" s="121" t="s">
        <v>251</v>
      </c>
      <c r="M5" s="125"/>
    </row>
    <row r="6" spans="1:13" ht="16" x14ac:dyDescent="0.15">
      <c r="A6" s="9"/>
      <c r="B6" s="129" t="s">
        <v>152</v>
      </c>
      <c r="C6" s="129" t="s">
        <v>254</v>
      </c>
      <c r="D6" s="129" t="s">
        <v>255</v>
      </c>
      <c r="E6" s="129" t="s">
        <v>225</v>
      </c>
      <c r="F6" s="129" t="s">
        <v>214</v>
      </c>
      <c r="G6" s="129" t="s">
        <v>256</v>
      </c>
      <c r="H6" s="129" t="s">
        <v>257</v>
      </c>
      <c r="I6" s="130" t="s">
        <v>249</v>
      </c>
      <c r="J6" s="129" t="s">
        <v>258</v>
      </c>
      <c r="K6" s="129" t="s">
        <v>258</v>
      </c>
      <c r="L6" s="129" t="s">
        <v>259</v>
      </c>
      <c r="M6" s="129" t="s">
        <v>260</v>
      </c>
    </row>
    <row r="7" spans="1:13" ht="32" x14ac:dyDescent="0.15">
      <c r="A7" s="9"/>
      <c r="B7" s="129" t="s">
        <v>152</v>
      </c>
      <c r="C7" s="129" t="s">
        <v>254</v>
      </c>
      <c r="D7" s="129" t="s">
        <v>255</v>
      </c>
      <c r="E7" s="129" t="s">
        <v>225</v>
      </c>
      <c r="F7" s="129" t="s">
        <v>214</v>
      </c>
      <c r="G7" s="129" t="s">
        <v>261</v>
      </c>
      <c r="H7" s="129" t="s">
        <v>262</v>
      </c>
      <c r="I7" s="130" t="s">
        <v>242</v>
      </c>
      <c r="J7" s="129" t="s">
        <v>258</v>
      </c>
      <c r="K7" s="129" t="s">
        <v>258</v>
      </c>
      <c r="L7" s="129" t="s">
        <v>259</v>
      </c>
      <c r="M7" s="131"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69" t="s">
        <v>50</v>
      </c>
      <c r="B1" s="69"/>
      <c r="C1" s="69"/>
      <c r="D1" s="69"/>
      <c r="E1" s="69"/>
      <c r="F1" s="69"/>
      <c r="G1" s="69"/>
      <c r="H1" s="69"/>
      <c r="I1" s="69"/>
      <c r="J1" s="69"/>
      <c r="K1" s="69"/>
      <c r="L1" s="69"/>
      <c r="M1" s="70"/>
    </row>
    <row r="2" spans="1:13" x14ac:dyDescent="0.15">
      <c r="A2" s="71"/>
      <c r="B2" s="71"/>
      <c r="C2" s="71"/>
      <c r="D2" s="71"/>
      <c r="E2" s="71"/>
      <c r="F2" s="71"/>
      <c r="G2" s="71"/>
      <c r="H2" s="71"/>
      <c r="I2" s="71"/>
      <c r="J2" s="71"/>
      <c r="K2" s="71"/>
      <c r="L2" s="71"/>
      <c r="M2" s="72"/>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23" t="s">
        <v>264</v>
      </c>
      <c r="C4" s="123"/>
      <c r="D4" s="90" t="s">
        <v>265</v>
      </c>
      <c r="E4" s="124" t="s">
        <v>266</v>
      </c>
      <c r="F4" s="123" t="s">
        <v>214</v>
      </c>
      <c r="G4" s="125" t="s">
        <v>267</v>
      </c>
      <c r="H4" s="10" t="s">
        <v>268</v>
      </c>
      <c r="I4" s="123" t="s">
        <v>249</v>
      </c>
      <c r="J4" s="123" t="s">
        <v>269</v>
      </c>
      <c r="K4" s="123" t="s">
        <v>269</v>
      </c>
      <c r="L4" s="121" t="s">
        <v>270</v>
      </c>
      <c r="M4" s="125"/>
    </row>
    <row r="5" spans="1:13" ht="32" x14ac:dyDescent="0.15">
      <c r="A5" s="9"/>
      <c r="B5" s="123" t="s">
        <v>264</v>
      </c>
      <c r="C5" s="123"/>
      <c r="D5" s="90" t="s">
        <v>265</v>
      </c>
      <c r="E5" s="124" t="s">
        <v>266</v>
      </c>
      <c r="F5" s="123" t="s">
        <v>214</v>
      </c>
      <c r="G5" s="126" t="s">
        <v>271</v>
      </c>
      <c r="H5" s="10" t="s">
        <v>272</v>
      </c>
      <c r="I5" s="123" t="s">
        <v>249</v>
      </c>
      <c r="J5" s="123" t="s">
        <v>269</v>
      </c>
      <c r="K5" s="123" t="s">
        <v>269</v>
      </c>
      <c r="L5" s="121" t="s">
        <v>270</v>
      </c>
      <c r="M5" s="125"/>
    </row>
    <row r="6" spans="1:13" ht="16" x14ac:dyDescent="0.15">
      <c r="A6" s="9"/>
      <c r="B6" s="129" t="s">
        <v>152</v>
      </c>
      <c r="C6" s="129" t="s">
        <v>254</v>
      </c>
      <c r="D6" s="129" t="s">
        <v>255</v>
      </c>
      <c r="E6" s="129" t="s">
        <v>225</v>
      </c>
      <c r="F6" s="129" t="s">
        <v>214</v>
      </c>
      <c r="G6" s="129" t="s">
        <v>256</v>
      </c>
      <c r="H6" s="129" t="s">
        <v>257</v>
      </c>
      <c r="I6" s="130" t="s">
        <v>249</v>
      </c>
      <c r="J6" s="129" t="s">
        <v>258</v>
      </c>
      <c r="K6" s="129" t="s">
        <v>258</v>
      </c>
      <c r="L6" s="129" t="s">
        <v>259</v>
      </c>
      <c r="M6" s="129" t="s">
        <v>260</v>
      </c>
    </row>
    <row r="7" spans="1:13" ht="32" x14ac:dyDescent="0.15">
      <c r="A7" s="9"/>
      <c r="B7" s="129" t="s">
        <v>152</v>
      </c>
      <c r="C7" s="129" t="s">
        <v>254</v>
      </c>
      <c r="D7" s="129" t="s">
        <v>255</v>
      </c>
      <c r="E7" s="129" t="s">
        <v>225</v>
      </c>
      <c r="F7" s="129" t="s">
        <v>214</v>
      </c>
      <c r="G7" s="129" t="s">
        <v>261</v>
      </c>
      <c r="H7" s="129" t="s">
        <v>262</v>
      </c>
      <c r="I7" s="130" t="s">
        <v>242</v>
      </c>
      <c r="J7" s="129" t="s">
        <v>258</v>
      </c>
      <c r="K7" s="129" t="s">
        <v>258</v>
      </c>
      <c r="L7" s="129" t="s">
        <v>259</v>
      </c>
      <c r="M7" s="131"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5" sqref="G25"/>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69" t="s">
        <v>50</v>
      </c>
      <c r="B1" s="69"/>
      <c r="C1" s="69"/>
      <c r="D1" s="69"/>
      <c r="E1" s="69"/>
      <c r="F1" s="69"/>
      <c r="G1" s="69"/>
      <c r="H1" s="69"/>
      <c r="I1" s="69"/>
      <c r="J1" s="69"/>
      <c r="K1" s="69"/>
      <c r="L1" s="69"/>
      <c r="M1" s="70"/>
    </row>
    <row r="2" spans="1:13" x14ac:dyDescent="0.15">
      <c r="A2" s="71"/>
      <c r="B2" s="71"/>
      <c r="C2" s="71"/>
      <c r="D2" s="71"/>
      <c r="E2" s="71"/>
      <c r="F2" s="71"/>
      <c r="G2" s="71"/>
      <c r="H2" s="71"/>
      <c r="I2" s="71"/>
      <c r="J2" s="71"/>
      <c r="K2" s="71"/>
      <c r="L2" s="71"/>
      <c r="M2" s="72"/>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23" t="s">
        <v>211</v>
      </c>
      <c r="C4" s="123"/>
      <c r="D4" s="90" t="s">
        <v>212</v>
      </c>
      <c r="E4" s="124" t="s">
        <v>213</v>
      </c>
      <c r="F4" s="123" t="s">
        <v>214</v>
      </c>
      <c r="G4" s="125" t="s">
        <v>215</v>
      </c>
      <c r="H4" s="10" t="s">
        <v>273</v>
      </c>
      <c r="I4" s="123" t="s">
        <v>217</v>
      </c>
      <c r="J4" s="123" t="s">
        <v>274</v>
      </c>
      <c r="K4" s="123" t="s">
        <v>274</v>
      </c>
      <c r="L4" s="121" t="s">
        <v>189</v>
      </c>
      <c r="M4" s="125"/>
    </row>
    <row r="5" spans="1:13" ht="32" x14ac:dyDescent="0.15">
      <c r="A5" s="9"/>
      <c r="B5" s="123" t="s">
        <v>211</v>
      </c>
      <c r="C5" s="123"/>
      <c r="D5" s="90" t="s">
        <v>212</v>
      </c>
      <c r="E5" s="124" t="s">
        <v>213</v>
      </c>
      <c r="F5" s="123" t="s">
        <v>214</v>
      </c>
      <c r="G5" s="126" t="s">
        <v>220</v>
      </c>
      <c r="H5" s="10" t="s">
        <v>221</v>
      </c>
      <c r="I5" s="123" t="s">
        <v>217</v>
      </c>
      <c r="J5" s="123" t="s">
        <v>218</v>
      </c>
      <c r="K5" s="123" t="s">
        <v>218</v>
      </c>
      <c r="L5" s="121" t="s">
        <v>219</v>
      </c>
      <c r="M5" s="125"/>
    </row>
    <row r="6" spans="1:13" ht="16" x14ac:dyDescent="0.15">
      <c r="A6" s="9"/>
      <c r="B6" s="129" t="s">
        <v>152</v>
      </c>
      <c r="C6" s="129" t="s">
        <v>254</v>
      </c>
      <c r="D6" s="129" t="s">
        <v>255</v>
      </c>
      <c r="E6" s="129" t="s">
        <v>225</v>
      </c>
      <c r="F6" s="129" t="s">
        <v>214</v>
      </c>
      <c r="G6" s="129" t="s">
        <v>256</v>
      </c>
      <c r="H6" s="129" t="s">
        <v>257</v>
      </c>
      <c r="I6" s="130" t="s">
        <v>249</v>
      </c>
      <c r="J6" s="129" t="s">
        <v>258</v>
      </c>
      <c r="K6" s="129" t="s">
        <v>258</v>
      </c>
      <c r="L6" s="129" t="s">
        <v>259</v>
      </c>
      <c r="M6" s="129" t="s">
        <v>260</v>
      </c>
    </row>
    <row r="7" spans="1:13" ht="32" x14ac:dyDescent="0.15">
      <c r="A7" s="9"/>
      <c r="B7" s="129" t="s">
        <v>152</v>
      </c>
      <c r="C7" s="129" t="s">
        <v>254</v>
      </c>
      <c r="D7" s="129" t="s">
        <v>255</v>
      </c>
      <c r="E7" s="129" t="s">
        <v>225</v>
      </c>
      <c r="F7" s="129" t="s">
        <v>214</v>
      </c>
      <c r="G7" s="129" t="s">
        <v>261</v>
      </c>
      <c r="H7" s="129" t="s">
        <v>262</v>
      </c>
      <c r="I7" s="130" t="s">
        <v>242</v>
      </c>
      <c r="J7" s="129" t="s">
        <v>258</v>
      </c>
      <c r="K7" s="129" t="s">
        <v>258</v>
      </c>
      <c r="L7" s="129" t="s">
        <v>259</v>
      </c>
      <c r="M7" s="131"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2017-04-06T02:47:08Z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