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_bak\Mogo_Doc\VersionRecords\Version 3.4.0\"/>
    </mc:Choice>
  </mc:AlternateContent>
  <bookViews>
    <workbookView xWindow="0" yWindow="0" windowWidth="28080" windowHeight="14070"/>
  </bookViews>
  <sheets>
    <sheet name="版本3.4.0 新特性|Fix Bug" sheetId="1" r:id="rId1"/>
    <sheet name="数据修复" sheetId="2" r:id="rId2"/>
    <sheet name="需要修改的配置文件" sheetId="3" r:id="rId3"/>
  </sheets>
  <calcPr calcId="144525"/>
</workbook>
</file>

<file path=xl/sharedStrings.xml><?xml version="1.0" encoding="utf-8"?>
<sst xmlns="http://schemas.openxmlformats.org/spreadsheetml/2006/main" count="81" uniqueCount="58">
  <si>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</si>
  <si>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</si>
  <si>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</si>
  <si>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</si>
  <si>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</si>
  <si>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</si>
  <si>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</si>
  <si>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</si>
  <si>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</si>
  <si>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</si>
  <si>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</si>
  <si>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</si>
  <si>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</si>
  <si>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</si>
  <si>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</si>
  <si>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</si>
  <si>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</si>
  <si>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</si>
  <si>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</si>
  <si>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</si>
  <si>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</si>
  <si>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</si>
  <si>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</si>
  <si>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</si>
  <si>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</si>
  <si>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</si>
  <si>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</si>
  <si>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</si>
  <si>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</si>
  <si>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</si>
  <si>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</si>
  <si>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</si>
  <si>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</si>
  <si>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</si>
  <si>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</si>
  <si>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</si>
  <si>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</si>
  <si>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</si>
  <si>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</si>
  <si>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</si>
  <si>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</si>
  <si>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纪维玉</t>
    <phoneticPr fontId="11" type="noConversion"/>
  </si>
  <si>
    <t>通过</t>
    <phoneticPr fontId="11" type="noConversion"/>
  </si>
  <si>
    <t>能</t>
    <phoneticPr fontId="11" type="noConversion"/>
  </si>
  <si>
    <t>极光组</t>
    <phoneticPr fontId="11" type="noConversion"/>
  </si>
  <si>
    <t>BS</t>
    <phoneticPr fontId="11" type="noConversion"/>
  </si>
  <si>
    <t>安栋</t>
    <phoneticPr fontId="11" type="noConversion"/>
  </si>
  <si>
    <t>聚有财蘑菇宝退房账单不显示线下支付</t>
    <phoneticPr fontId="11" type="noConversion"/>
  </si>
  <si>
    <t>聚有财蘑菇宝还款查询性能优化</t>
    <phoneticPr fontId="11" type="noConversion"/>
  </si>
  <si>
    <t>Fix Bug</t>
    <phoneticPr fontId="11" type="noConversion"/>
  </si>
  <si>
    <t>房东App&amp;PC</t>
    <phoneticPr fontId="11" type="noConversion"/>
  </si>
  <si>
    <t>New Features</t>
    <phoneticPr fontId="14" type="noConversion"/>
  </si>
  <si>
    <t>聚有财信用计算历史记录创建时间记录优化</t>
    <phoneticPr fontId="11" type="noConversion"/>
  </si>
  <si>
    <t>孙伟</t>
    <phoneticPr fontId="11" type="noConversion"/>
  </si>
  <si>
    <t>韩美娟</t>
    <phoneticPr fontId="11" type="noConversion"/>
  </si>
  <si>
    <t>闪电组</t>
    <phoneticPr fontId="11" type="noConversion"/>
  </si>
  <si>
    <t>闪电组</t>
    <phoneticPr fontId="11" type="noConversion"/>
  </si>
  <si>
    <t>还款列表增加账单详情（账单本金&amp;逾期滞纳金）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</si>
</sst>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10" fillId="0" borderId="0" xfId="7" applyAlignment="1">
      <alignment vertical="center" wrapText="1"/>
    </xf>
    <xf numFmtId="0" fontId="4" fillId="0" borderId="2" xfId="7" applyFont="1" applyBorder="1" applyAlignment="1">
      <alignment horizontal="center" vertical="center" wrapText="1"/>
    </xf>
    <xf numFmtId="0" fontId="10" fillId="0" borderId="2" xfId="7" applyBorder="1" applyAlignment="1">
      <alignment vertical="center" wrapText="1"/>
    </xf>
    <xf numFmtId="0" fontId="10" fillId="0" borderId="2" xfId="7" applyBorder="1" applyAlignment="1">
      <alignment horizontal="center" vertical="center"/>
    </xf>
    <xf numFmtId="14" fontId="10" fillId="0" borderId="2" xfId="7" applyNumberFormat="1" applyBorder="1" applyAlignment="1">
      <alignment vertical="center" wrapText="1"/>
    </xf>
    <xf numFmtId="0" fontId="10" fillId="0" borderId="2" xfId="7" applyBorder="1">
      <alignment vertical="center"/>
    </xf>
    <xf numFmtId="0" fontId="10" fillId="0" borderId="2" xfId="7" applyBorder="1" applyAlignment="1">
      <alignment horizontal="center" vertical="center" wrapText="1"/>
    </xf>
    <xf numFmtId="0" fontId="10" fillId="3" borderId="0" xfId="7" applyFill="1" applyAlignment="1">
      <alignment vertical="center" wrapText="1"/>
    </xf>
    <xf numFmtId="0" fontId="5" fillId="3" borderId="7" xfId="7" applyFont="1" applyFill="1" applyBorder="1" applyAlignment="1">
      <alignment horizontal="center" vertical="center" wrapText="1"/>
    </xf>
    <xf numFmtId="0" fontId="6" fillId="3" borderId="7" xfId="7" applyFont="1" applyFill="1" applyBorder="1" applyAlignment="1">
      <alignment horizontal="center" vertical="center" wrapText="1"/>
    </xf>
    <xf numFmtId="14" fontId="6" fillId="3" borderId="7" xfId="7" applyNumberFormat="1" applyFont="1" applyFill="1" applyBorder="1" applyAlignment="1">
      <alignment horizontal="center" vertical="center" wrapText="1"/>
    </xf>
    <xf numFmtId="0" fontId="5" fillId="3" borderId="7" xfId="7" applyFont="1" applyFill="1" applyBorder="1" applyAlignment="1">
      <alignment vertical="center" wrapText="1"/>
    </xf>
    <xf numFmtId="0" fontId="10" fillId="3" borderId="7" xfId="7" applyFill="1" applyBorder="1" applyAlignment="1">
      <alignment horizontal="center" vertical="center" wrapText="1"/>
    </xf>
    <xf numFmtId="0" fontId="10" fillId="3" borderId="7" xfId="7" applyFill="1" applyBorder="1" applyAlignment="1">
      <alignment vertical="center" wrapText="1"/>
    </xf>
    <xf numFmtId="14" fontId="10" fillId="3" borderId="7" xfId="7" applyNumberFormat="1" applyFill="1" applyBorder="1" applyAlignment="1">
      <alignment vertical="center" wrapText="1"/>
    </xf>
    <xf numFmtId="0" fontId="5" fillId="3" borderId="7" xfId="7" applyFont="1" applyFill="1" applyBorder="1" applyAlignment="1">
      <alignment horizontal="center" vertical="center"/>
    </xf>
    <xf numFmtId="0" fontId="0" fillId="3" borderId="7" xfId="7" applyFont="1" applyFill="1" applyBorder="1" applyAlignment="1">
      <alignment vertical="center" wrapText="1"/>
    </xf>
    <xf numFmtId="0" fontId="5" fillId="3" borderId="7" xfId="7" applyFont="1" applyFill="1" applyBorder="1" applyAlignment="1">
      <alignment horizontal="left" vertical="center"/>
    </xf>
    <xf numFmtId="0" fontId="10" fillId="3" borderId="0" xfId="7" applyFill="1">
      <alignment vertical="center"/>
    </xf>
    <xf numFmtId="0" fontId="12" fillId="3" borderId="7" xfId="7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4" fillId="3" borderId="6" xfId="7" applyFont="1" applyFill="1" applyBorder="1" applyAlignment="1">
      <alignment horizontal="center" vertical="center" wrapText="1"/>
    </xf>
    <xf numFmtId="0" fontId="4" fillId="3" borderId="0" xfId="7" applyFont="1" applyFill="1" applyAlignment="1">
      <alignment horizontal="center" vertical="center" wrapText="1"/>
    </xf>
    <xf numFmtId="0" fontId="0" fillId="3" borderId="8" xfId="7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0" fillId="3" borderId="0" xfId="7" applyFill="1" applyAlignment="1">
      <alignment horizontal="center" vertical="center" wrapText="1"/>
    </xf>
    <xf numFmtId="0" fontId="10" fillId="3" borderId="5" xfId="7" applyFill="1" applyBorder="1" applyAlignment="1">
      <alignment horizontal="center" vertical="center" wrapText="1"/>
    </xf>
    <xf numFmtId="0" fontId="10" fillId="3" borderId="5" xfId="7" applyFill="1" applyBorder="1" applyAlignment="1">
      <alignment vertical="center" wrapText="1"/>
    </xf>
    <xf numFmtId="0" fontId="13" fillId="3" borderId="7" xfId="0" applyFont="1" applyFill="1" applyBorder="1" applyAlignment="1">
      <alignment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tabSelected="1" workbookViewId="0">
      <selection activeCell="G8" sqref="G8"/>
    </sheetView>
  </sheetViews>
  <sheetFormatPr defaultColWidth="9" defaultRowHeight="13.5" x14ac:dyDescent="0.15"/>
  <cols>
    <col min="1" max="1" width="3.5" style="35" customWidth="1"/>
    <col min="2" max="2" width="59.125" style="36" bestFit="1" customWidth="1"/>
    <col min="3" max="3" width="22.5" style="35" customWidth="1"/>
    <col min="4" max="4" width="22.75" style="35" customWidth="1"/>
    <col min="5" max="5" width="9.75" style="35" customWidth="1"/>
    <col min="6" max="6" width="12.25" style="36" customWidth="1"/>
    <col min="7" max="7" width="9.75" style="35" customWidth="1"/>
    <col min="8" max="8" width="11.625" style="36" customWidth="1"/>
    <col min="9" max="9" width="12.875" style="36" customWidth="1"/>
    <col min="10" max="10" width="23.875" style="35" customWidth="1"/>
    <col min="11" max="12" width="11.875" style="35" customWidth="1"/>
    <col min="13" max="13" width="9" style="36"/>
    <col min="14" max="14" width="23" style="36" customWidth="1"/>
    <col min="15" max="15" width="9.625" style="36" customWidth="1"/>
    <col min="16" max="16" width="12.125" style="34" customWidth="1"/>
    <col min="17" max="18" width="17.625" style="34" customWidth="1"/>
    <col min="19" max="19" width="51.75" style="36" customWidth="1"/>
    <col min="20" max="20" width="8.875" style="33" customWidth="1"/>
    <col min="21" max="16384" width="9" style="16"/>
  </cols>
  <sheetData>
    <row r="1" spans="1:20" s="31" customFormat="1" ht="14.25" thickBot="1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</row>
    <row r="2" spans="1:20" ht="16.5" x14ac:dyDescent="0.15">
      <c r="A2" s="17">
        <v>1</v>
      </c>
      <c r="B2" s="37" t="s">
        <v>48</v>
      </c>
      <c r="C2" s="29" t="s">
        <v>49</v>
      </c>
      <c r="D2" s="18" t="s">
        <v>45</v>
      </c>
      <c r="E2" s="18" t="s">
        <v>19</v>
      </c>
      <c r="F2" s="19"/>
      <c r="G2" s="19" t="s">
        <v>19</v>
      </c>
      <c r="H2" s="19"/>
      <c r="I2" s="18"/>
      <c r="J2" s="28" t="s">
        <v>46</v>
      </c>
      <c r="K2" s="18" t="s">
        <v>56</v>
      </c>
      <c r="L2" s="18" t="s">
        <v>41</v>
      </c>
      <c r="M2" s="28" t="s">
        <v>42</v>
      </c>
      <c r="N2" s="19">
        <v>42572</v>
      </c>
      <c r="O2" s="28" t="s">
        <v>43</v>
      </c>
      <c r="P2" s="32"/>
      <c r="Q2" s="32"/>
      <c r="R2" s="32"/>
      <c r="S2" s="26"/>
      <c r="T2" s="27"/>
    </row>
    <row r="3" spans="1:20" ht="16.5" x14ac:dyDescent="0.15">
      <c r="A3" s="17">
        <v>2</v>
      </c>
      <c r="B3" s="37" t="s">
        <v>47</v>
      </c>
      <c r="C3" s="29" t="s">
        <v>49</v>
      </c>
      <c r="D3" s="18" t="s">
        <v>50</v>
      </c>
      <c r="E3" s="18" t="s">
        <v>19</v>
      </c>
      <c r="F3" s="19"/>
      <c r="G3" s="19" t="s">
        <v>19</v>
      </c>
      <c r="H3" s="19"/>
      <c r="I3" s="18"/>
      <c r="J3" s="28" t="s">
        <v>54</v>
      </c>
      <c r="K3" s="18" t="s">
        <v>44</v>
      </c>
      <c r="L3" s="18" t="s">
        <v>41</v>
      </c>
      <c r="M3" s="28" t="s">
        <v>42</v>
      </c>
      <c r="N3" s="19">
        <v>42572</v>
      </c>
      <c r="O3" s="28" t="s">
        <v>43</v>
      </c>
      <c r="P3" s="21"/>
      <c r="Q3" s="21"/>
      <c r="R3" s="21"/>
      <c r="S3" s="26"/>
      <c r="T3" s="27"/>
    </row>
    <row r="4" spans="1:20" ht="16.5" x14ac:dyDescent="0.15">
      <c r="A4" s="17">
        <v>3</v>
      </c>
      <c r="B4" s="20" t="s">
        <v>52</v>
      </c>
      <c r="C4" s="29" t="s">
        <v>51</v>
      </c>
      <c r="D4" s="18" t="s">
        <v>45</v>
      </c>
      <c r="E4" s="18" t="s">
        <v>19</v>
      </c>
      <c r="F4" s="19"/>
      <c r="G4" s="19" t="s">
        <v>19</v>
      </c>
      <c r="H4" s="19"/>
      <c r="I4" s="18"/>
      <c r="J4" s="28" t="s">
        <v>53</v>
      </c>
      <c r="K4" s="18" t="s">
        <v>55</v>
      </c>
      <c r="L4" s="18" t="s">
        <v>41</v>
      </c>
      <c r="M4" s="28" t="s">
        <v>42</v>
      </c>
      <c r="N4" s="19">
        <v>42572</v>
      </c>
      <c r="O4" s="28" t="s">
        <v>43</v>
      </c>
      <c r="P4" s="21"/>
      <c r="Q4" s="21"/>
      <c r="R4" s="21"/>
      <c r="S4" s="26"/>
      <c r="T4" s="27"/>
    </row>
    <row r="5" spans="1:20" ht="16.5" x14ac:dyDescent="0.15">
      <c r="A5" s="17">
        <v>4</v>
      </c>
      <c r="B5" s="20" t="s">
        <v>57</v>
      </c>
      <c r="C5" s="29" t="s">
        <v>51</v>
      </c>
      <c r="D5" s="18" t="s">
        <v>45</v>
      </c>
      <c r="E5" s="18" t="s">
        <v>19</v>
      </c>
      <c r="F5" s="19"/>
      <c r="G5" s="19" t="s">
        <v>19</v>
      </c>
      <c r="H5" s="19"/>
      <c r="I5" s="18"/>
      <c r="J5" s="28" t="s">
        <v>54</v>
      </c>
      <c r="K5" s="18" t="s">
        <v>44</v>
      </c>
      <c r="L5" s="18" t="s">
        <v>41</v>
      </c>
      <c r="M5" s="28" t="s">
        <v>42</v>
      </c>
      <c r="N5" s="19">
        <v>42572</v>
      </c>
      <c r="O5" s="28" t="s">
        <v>43</v>
      </c>
      <c r="P5" s="21"/>
      <c r="Q5" s="21"/>
      <c r="R5" s="21"/>
      <c r="S5" s="26"/>
      <c r="T5" s="27"/>
    </row>
    <row r="6" spans="1:20" ht="16.5" x14ac:dyDescent="0.15">
      <c r="A6" s="17"/>
      <c r="B6" s="20"/>
      <c r="C6" s="18"/>
      <c r="D6" s="18"/>
      <c r="E6" s="18"/>
      <c r="F6" s="19"/>
      <c r="G6" s="19"/>
      <c r="H6" s="19"/>
      <c r="I6" s="18"/>
      <c r="J6" s="24"/>
      <c r="K6" s="18"/>
      <c r="L6" s="18"/>
      <c r="M6" s="24"/>
      <c r="N6" s="19"/>
      <c r="O6" s="24"/>
      <c r="P6" s="21"/>
      <c r="Q6" s="21"/>
      <c r="R6" s="21"/>
      <c r="S6" s="26"/>
      <c r="T6" s="27"/>
    </row>
    <row r="7" spans="1:20" ht="16.5" x14ac:dyDescent="0.15">
      <c r="A7" s="17"/>
      <c r="B7" s="20"/>
      <c r="C7" s="18"/>
      <c r="D7" s="18"/>
      <c r="E7" s="18"/>
      <c r="F7" s="19"/>
      <c r="G7" s="19"/>
      <c r="H7" s="19"/>
      <c r="I7" s="18"/>
      <c r="J7" s="24"/>
      <c r="K7" s="18"/>
      <c r="L7" s="18"/>
      <c r="M7" s="24"/>
      <c r="N7" s="19"/>
      <c r="O7" s="24"/>
      <c r="P7" s="21"/>
      <c r="Q7" s="21"/>
      <c r="R7" s="21"/>
      <c r="S7" s="26"/>
      <c r="T7" s="27"/>
    </row>
    <row r="8" spans="1:20" ht="16.5" x14ac:dyDescent="0.15">
      <c r="A8" s="17"/>
      <c r="B8" s="20"/>
      <c r="C8" s="18"/>
      <c r="D8" s="18"/>
      <c r="E8" s="18"/>
      <c r="F8" s="19"/>
      <c r="G8" s="19"/>
      <c r="H8" s="19"/>
      <c r="I8" s="18"/>
      <c r="J8" s="24"/>
      <c r="K8" s="18"/>
      <c r="L8" s="18"/>
      <c r="M8" s="24"/>
      <c r="N8" s="19"/>
      <c r="O8" s="24"/>
      <c r="P8" s="21"/>
      <c r="Q8" s="21"/>
      <c r="R8" s="21"/>
      <c r="S8" s="26"/>
      <c r="T8" s="27"/>
    </row>
    <row r="9" spans="1:20" ht="16.5" x14ac:dyDescent="0.15">
      <c r="A9" s="17"/>
      <c r="B9" s="20"/>
      <c r="C9" s="18"/>
      <c r="D9" s="18"/>
      <c r="E9" s="18"/>
      <c r="F9" s="19"/>
      <c r="G9" s="19"/>
      <c r="H9" s="19"/>
      <c r="I9" s="18"/>
      <c r="J9" s="24"/>
      <c r="K9" s="18"/>
      <c r="L9" s="18"/>
      <c r="M9" s="24"/>
      <c r="N9" s="19"/>
      <c r="O9" s="24"/>
      <c r="P9" s="21"/>
      <c r="Q9" s="21"/>
      <c r="R9" s="21"/>
      <c r="S9" s="26"/>
      <c r="T9" s="27"/>
    </row>
    <row r="10" spans="1:20" ht="16.5" x14ac:dyDescent="0.15">
      <c r="A10" s="17"/>
      <c r="B10" s="20"/>
      <c r="C10" s="18"/>
      <c r="D10" s="18"/>
      <c r="E10" s="18"/>
      <c r="F10" s="19"/>
      <c r="G10" s="19"/>
      <c r="H10" s="19"/>
      <c r="I10" s="18"/>
      <c r="J10" s="24"/>
      <c r="K10" s="18"/>
      <c r="L10" s="18"/>
      <c r="M10" s="24"/>
      <c r="N10" s="19"/>
      <c r="O10" s="24"/>
      <c r="P10" s="21"/>
      <c r="Q10" s="21"/>
      <c r="R10" s="21"/>
      <c r="S10" s="26"/>
      <c r="T10" s="27"/>
    </row>
    <row r="11" spans="1:20" ht="16.5" x14ac:dyDescent="0.15">
      <c r="A11" s="17"/>
      <c r="B11" s="20"/>
      <c r="C11" s="18"/>
      <c r="D11" s="18"/>
      <c r="E11" s="18"/>
      <c r="F11" s="19"/>
      <c r="G11" s="19"/>
      <c r="H11" s="19"/>
      <c r="I11" s="18"/>
      <c r="J11" s="24"/>
      <c r="K11" s="18"/>
      <c r="L11" s="18"/>
      <c r="M11" s="24"/>
      <c r="N11" s="19"/>
      <c r="O11" s="24"/>
      <c r="P11" s="21"/>
      <c r="Q11" s="21"/>
      <c r="R11" s="21"/>
      <c r="S11" s="26"/>
      <c r="T11" s="27"/>
    </row>
    <row r="12" spans="1:20" ht="16.5" x14ac:dyDescent="0.15">
      <c r="A12" s="17"/>
      <c r="B12" s="20"/>
      <c r="C12" s="18"/>
      <c r="D12" s="18"/>
      <c r="E12" s="18"/>
      <c r="F12" s="19"/>
      <c r="G12" s="19"/>
      <c r="H12" s="19"/>
      <c r="I12" s="18"/>
      <c r="J12" s="24"/>
      <c r="K12" s="18"/>
      <c r="L12" s="18"/>
      <c r="M12" s="24"/>
      <c r="N12" s="19"/>
      <c r="O12" s="24"/>
      <c r="P12" s="21"/>
      <c r="Q12" s="21"/>
      <c r="R12" s="21"/>
      <c r="S12" s="26"/>
      <c r="T12" s="27"/>
    </row>
    <row r="13" spans="1:20" ht="16.5" x14ac:dyDescent="0.15">
      <c r="A13" s="17"/>
      <c r="B13" s="20"/>
      <c r="C13" s="18"/>
      <c r="D13" s="18"/>
      <c r="E13" s="18"/>
      <c r="F13" s="19"/>
      <c r="G13" s="19"/>
      <c r="H13" s="19"/>
      <c r="I13" s="18"/>
      <c r="J13" s="24"/>
      <c r="K13" s="18"/>
      <c r="L13" s="18"/>
      <c r="M13" s="24"/>
      <c r="N13" s="19"/>
      <c r="O13" s="24"/>
      <c r="P13" s="21"/>
      <c r="Q13" s="21"/>
      <c r="R13" s="21"/>
      <c r="S13" s="26"/>
      <c r="T13" s="27"/>
    </row>
    <row r="14" spans="1:20" ht="16.5" x14ac:dyDescent="0.15">
      <c r="A14" s="17"/>
      <c r="B14" s="20"/>
      <c r="C14" s="18"/>
      <c r="D14" s="18"/>
      <c r="E14" s="18"/>
      <c r="F14" s="19"/>
      <c r="G14" s="19"/>
      <c r="H14" s="19"/>
      <c r="I14" s="18"/>
      <c r="J14" s="24"/>
      <c r="K14" s="18"/>
      <c r="L14" s="18"/>
      <c r="M14" s="24"/>
      <c r="N14" s="19"/>
      <c r="O14" s="24"/>
      <c r="P14" s="21"/>
      <c r="Q14" s="21"/>
      <c r="R14" s="21"/>
      <c r="S14" s="26"/>
      <c r="T14" s="27"/>
    </row>
    <row r="15" spans="1:20" ht="16.5" x14ac:dyDescent="0.15">
      <c r="A15" s="17"/>
      <c r="B15" s="20"/>
      <c r="C15" s="18"/>
      <c r="D15" s="18"/>
      <c r="E15" s="18"/>
      <c r="F15" s="19"/>
      <c r="G15" s="19"/>
      <c r="H15" s="19"/>
      <c r="I15" s="18"/>
      <c r="J15" s="24"/>
      <c r="K15" s="18"/>
      <c r="L15" s="18"/>
      <c r="M15" s="24"/>
      <c r="N15" s="19"/>
      <c r="O15" s="24"/>
      <c r="P15" s="21"/>
      <c r="Q15" s="21"/>
      <c r="R15" s="21"/>
      <c r="S15" s="26"/>
      <c r="T15" s="27"/>
    </row>
    <row r="16" spans="1:20" ht="16.5" x14ac:dyDescent="0.15">
      <c r="A16" s="17"/>
      <c r="B16" s="20"/>
      <c r="C16" s="18"/>
      <c r="D16" s="18"/>
      <c r="E16" s="18"/>
      <c r="F16" s="19"/>
      <c r="G16" s="19"/>
      <c r="H16" s="19"/>
      <c r="I16" s="18"/>
      <c r="J16" s="24"/>
      <c r="K16" s="18"/>
      <c r="L16" s="18"/>
      <c r="M16" s="24"/>
      <c r="N16" s="19"/>
      <c r="O16" s="24"/>
      <c r="P16" s="21"/>
      <c r="Q16" s="21"/>
      <c r="R16" s="21"/>
      <c r="S16" s="26"/>
      <c r="T16" s="27"/>
    </row>
    <row r="17" spans="1:20" ht="16.5" x14ac:dyDescent="0.15">
      <c r="A17" s="17"/>
      <c r="B17" s="20"/>
      <c r="C17" s="18"/>
      <c r="D17" s="18"/>
      <c r="E17" s="18"/>
      <c r="F17" s="19"/>
      <c r="G17" s="19"/>
      <c r="H17" s="19"/>
      <c r="I17" s="18"/>
      <c r="J17" s="24"/>
      <c r="K17" s="18"/>
      <c r="L17" s="18"/>
      <c r="M17" s="24"/>
      <c r="N17" s="19"/>
      <c r="O17" s="24"/>
      <c r="P17" s="21"/>
      <c r="Q17" s="21"/>
      <c r="R17" s="21"/>
      <c r="S17" s="26"/>
      <c r="T17" s="27"/>
    </row>
    <row r="18" spans="1:20" ht="16.5" x14ac:dyDescent="0.15">
      <c r="A18" s="17"/>
      <c r="B18" s="20"/>
      <c r="C18" s="18"/>
      <c r="D18" s="18"/>
      <c r="E18" s="18"/>
      <c r="F18" s="19"/>
      <c r="G18" s="19"/>
      <c r="H18" s="19"/>
      <c r="I18" s="18"/>
      <c r="J18" s="24"/>
      <c r="K18" s="18"/>
      <c r="L18" s="18"/>
      <c r="M18" s="24"/>
      <c r="N18" s="19"/>
      <c r="O18" s="24"/>
      <c r="P18" s="21"/>
      <c r="Q18" s="21"/>
      <c r="R18" s="21"/>
      <c r="S18" s="26"/>
      <c r="T18" s="27"/>
    </row>
    <row r="19" spans="1:20" ht="16.5" x14ac:dyDescent="0.15">
      <c r="A19" s="17"/>
      <c r="B19" s="20"/>
      <c r="C19" s="18"/>
      <c r="D19" s="18"/>
      <c r="E19" s="18"/>
      <c r="F19" s="19"/>
      <c r="G19" s="19"/>
      <c r="H19" s="19"/>
      <c r="I19" s="18"/>
      <c r="J19" s="24"/>
      <c r="K19" s="18"/>
      <c r="L19" s="18"/>
      <c r="M19" s="24"/>
      <c r="N19" s="19"/>
      <c r="O19" s="24"/>
      <c r="P19" s="21"/>
      <c r="Q19" s="21"/>
      <c r="R19" s="21"/>
      <c r="S19" s="26"/>
      <c r="T19" s="27"/>
    </row>
    <row r="20" spans="1:20" ht="16.5" x14ac:dyDescent="0.15">
      <c r="A20" s="17"/>
      <c r="B20" s="20"/>
      <c r="C20" s="18"/>
      <c r="D20" s="18"/>
      <c r="E20" s="18"/>
      <c r="F20" s="19"/>
      <c r="G20" s="19"/>
      <c r="H20" s="19"/>
      <c r="I20" s="18"/>
      <c r="J20" s="24"/>
      <c r="K20" s="18"/>
      <c r="L20" s="18"/>
      <c r="M20" s="24"/>
      <c r="N20" s="19"/>
      <c r="O20" s="24"/>
      <c r="P20" s="21"/>
      <c r="Q20" s="21"/>
      <c r="R20" s="21"/>
      <c r="S20" s="26"/>
      <c r="T20" s="27"/>
    </row>
    <row r="21" spans="1:20" ht="16.5" x14ac:dyDescent="0.15">
      <c r="A21" s="17"/>
      <c r="B21" s="20"/>
      <c r="C21" s="18"/>
      <c r="D21" s="18"/>
      <c r="E21" s="18"/>
      <c r="F21" s="19"/>
      <c r="G21" s="19"/>
      <c r="H21" s="19"/>
      <c r="I21" s="18"/>
      <c r="J21" s="24"/>
      <c r="K21" s="18"/>
      <c r="L21" s="18"/>
      <c r="M21" s="24"/>
      <c r="N21" s="19"/>
      <c r="O21" s="24"/>
      <c r="P21" s="21"/>
      <c r="Q21" s="21"/>
      <c r="R21" s="21"/>
      <c r="S21" s="26"/>
      <c r="T21" s="27"/>
    </row>
    <row r="22" spans="1:20" ht="16.5" x14ac:dyDescent="0.15">
      <c r="A22" s="17"/>
      <c r="B22" s="20"/>
      <c r="C22" s="18"/>
      <c r="D22" s="18"/>
      <c r="E22" s="18"/>
      <c r="F22" s="19"/>
      <c r="G22" s="19"/>
      <c r="H22" s="19"/>
      <c r="I22" s="18"/>
      <c r="J22" s="24"/>
      <c r="K22" s="18"/>
      <c r="L22" s="18"/>
      <c r="M22" s="24"/>
      <c r="N22" s="19"/>
      <c r="O22" s="24"/>
      <c r="P22" s="21"/>
      <c r="Q22" s="21"/>
      <c r="R22" s="21"/>
      <c r="S22" s="26"/>
      <c r="T22" s="27"/>
    </row>
    <row r="23" spans="1:20" ht="16.5" x14ac:dyDescent="0.15">
      <c r="A23" s="17"/>
      <c r="B23" s="20"/>
      <c r="C23" s="18"/>
      <c r="D23" s="18"/>
      <c r="E23" s="18"/>
      <c r="F23" s="19"/>
      <c r="G23" s="19"/>
      <c r="H23" s="19"/>
      <c r="I23" s="18"/>
      <c r="J23" s="24"/>
      <c r="K23" s="18"/>
      <c r="L23" s="18"/>
      <c r="M23" s="24"/>
      <c r="N23" s="19"/>
      <c r="O23" s="24"/>
      <c r="P23" s="21"/>
      <c r="Q23" s="21"/>
      <c r="R23" s="21"/>
      <c r="S23" s="26"/>
      <c r="T23" s="27"/>
    </row>
    <row r="24" spans="1:20" ht="16.5" x14ac:dyDescent="0.15">
      <c r="A24" s="17"/>
      <c r="B24" s="20"/>
      <c r="C24" s="18"/>
      <c r="D24" s="18"/>
      <c r="E24" s="18"/>
      <c r="F24" s="19"/>
      <c r="G24" s="19"/>
      <c r="H24" s="19"/>
      <c r="I24" s="18"/>
      <c r="J24" s="24"/>
      <c r="K24" s="18"/>
      <c r="L24" s="18"/>
      <c r="M24" s="24"/>
      <c r="N24" s="19"/>
      <c r="O24" s="24"/>
      <c r="P24" s="21"/>
      <c r="Q24" s="21"/>
      <c r="R24" s="21"/>
      <c r="S24" s="26"/>
      <c r="T24" s="27"/>
    </row>
    <row r="25" spans="1:20" ht="16.5" x14ac:dyDescent="0.15">
      <c r="A25" s="17"/>
      <c r="B25" s="20"/>
      <c r="C25" s="18"/>
      <c r="D25" s="18"/>
      <c r="E25" s="18"/>
      <c r="F25" s="19"/>
      <c r="G25" s="19"/>
      <c r="H25" s="19"/>
      <c r="I25" s="18"/>
      <c r="J25" s="24"/>
      <c r="K25" s="18"/>
      <c r="L25" s="18"/>
      <c r="M25" s="24"/>
      <c r="N25" s="19"/>
      <c r="O25" s="24"/>
      <c r="P25" s="21"/>
      <c r="Q25" s="21"/>
      <c r="R25" s="21"/>
      <c r="S25" s="26"/>
      <c r="T25" s="27"/>
    </row>
    <row r="26" spans="1:20" ht="16.5" x14ac:dyDescent="0.15">
      <c r="A26" s="17"/>
      <c r="B26" s="20"/>
      <c r="C26" s="18"/>
      <c r="D26" s="18"/>
      <c r="E26" s="18"/>
      <c r="F26" s="19"/>
      <c r="G26" s="19"/>
      <c r="H26" s="19"/>
      <c r="I26" s="18"/>
      <c r="J26" s="24"/>
      <c r="K26" s="18"/>
      <c r="L26" s="18"/>
      <c r="M26" s="24"/>
      <c r="N26" s="19"/>
      <c r="O26" s="24"/>
      <c r="P26" s="21"/>
      <c r="Q26" s="21"/>
      <c r="R26" s="21"/>
      <c r="S26" s="26"/>
      <c r="T26" s="27"/>
    </row>
    <row r="27" spans="1:20" ht="16.5" x14ac:dyDescent="0.15">
      <c r="A27" s="17"/>
      <c r="B27" s="20"/>
      <c r="C27" s="18"/>
      <c r="D27" s="18"/>
      <c r="E27" s="18"/>
      <c r="F27" s="19"/>
      <c r="G27" s="19"/>
      <c r="H27" s="19"/>
      <c r="I27" s="18"/>
      <c r="J27" s="24"/>
      <c r="K27" s="18"/>
      <c r="L27" s="18"/>
      <c r="M27" s="24"/>
      <c r="N27" s="19"/>
      <c r="O27" s="24"/>
      <c r="P27" s="21"/>
      <c r="Q27" s="21"/>
      <c r="R27" s="21"/>
      <c r="S27" s="26"/>
      <c r="T27" s="27"/>
    </row>
    <row r="28" spans="1:20" ht="16.5" x14ac:dyDescent="0.15">
      <c r="A28" s="17"/>
      <c r="B28" s="20"/>
      <c r="C28" s="18"/>
      <c r="D28" s="18"/>
      <c r="E28" s="18"/>
      <c r="F28" s="19"/>
      <c r="G28" s="19"/>
      <c r="H28" s="19"/>
      <c r="I28" s="18"/>
      <c r="J28" s="24"/>
      <c r="K28" s="18"/>
      <c r="L28" s="18"/>
      <c r="M28" s="24"/>
      <c r="N28" s="19"/>
      <c r="O28" s="24"/>
      <c r="P28" s="21"/>
      <c r="Q28" s="21"/>
      <c r="R28" s="21"/>
      <c r="S28" s="26"/>
      <c r="T28" s="27"/>
    </row>
    <row r="29" spans="1:20" ht="16.5" x14ac:dyDescent="0.15">
      <c r="A29" s="17"/>
      <c r="B29" s="20"/>
      <c r="C29" s="18"/>
      <c r="D29" s="18"/>
      <c r="E29" s="18"/>
      <c r="F29" s="19"/>
      <c r="G29" s="19"/>
      <c r="H29" s="19"/>
      <c r="I29" s="18"/>
      <c r="J29" s="24"/>
      <c r="K29" s="18"/>
      <c r="L29" s="18"/>
      <c r="M29" s="24"/>
      <c r="N29" s="19"/>
      <c r="O29" s="24"/>
      <c r="P29" s="21"/>
      <c r="Q29" s="21"/>
      <c r="R29" s="21"/>
      <c r="S29" s="26"/>
      <c r="T29" s="27"/>
    </row>
    <row r="30" spans="1:20" ht="16.5" x14ac:dyDescent="0.15">
      <c r="A30" s="21"/>
      <c r="B30" s="22"/>
      <c r="C30" s="21"/>
      <c r="D30" s="18"/>
      <c r="E30" s="18"/>
      <c r="F30" s="23"/>
      <c r="G30" s="21"/>
      <c r="H30" s="23"/>
      <c r="I30" s="25"/>
      <c r="J30" s="21"/>
      <c r="K30" s="21"/>
      <c r="L30" s="21"/>
      <c r="M30" s="21"/>
      <c r="N30" s="23"/>
      <c r="O30" s="22"/>
      <c r="P30" s="21"/>
      <c r="Q30" s="21"/>
      <c r="R30" s="21"/>
      <c r="S30" s="22"/>
      <c r="T30" s="27"/>
    </row>
    <row r="31" spans="1:20" ht="16.5" x14ac:dyDescent="0.15">
      <c r="A31" s="21"/>
      <c r="B31" s="22"/>
      <c r="C31" s="21"/>
      <c r="D31" s="18"/>
      <c r="E31" s="18"/>
      <c r="F31" s="23"/>
      <c r="G31" s="21"/>
      <c r="H31" s="23"/>
      <c r="I31" s="25"/>
      <c r="J31" s="21"/>
      <c r="K31" s="21"/>
      <c r="L31" s="21"/>
      <c r="M31" s="21"/>
      <c r="N31" s="23"/>
      <c r="O31" s="22"/>
      <c r="P31" s="21"/>
      <c r="Q31" s="21"/>
      <c r="R31" s="21"/>
      <c r="S31" s="22"/>
      <c r="T31" s="27"/>
    </row>
    <row r="32" spans="1:20" ht="16.5" x14ac:dyDescent="0.15">
      <c r="A32" s="21"/>
      <c r="B32" s="22"/>
      <c r="C32" s="21"/>
      <c r="D32" s="18"/>
      <c r="E32" s="18"/>
      <c r="F32" s="23"/>
      <c r="G32" s="21"/>
      <c r="H32" s="23"/>
      <c r="I32" s="25"/>
      <c r="J32" s="21"/>
      <c r="K32" s="21"/>
      <c r="L32" s="21"/>
      <c r="M32" s="21"/>
      <c r="N32" s="23"/>
      <c r="O32" s="22"/>
      <c r="P32" s="21"/>
      <c r="Q32" s="21"/>
      <c r="R32" s="21"/>
      <c r="S32" s="22"/>
    </row>
    <row r="33" spans="1:19" ht="16.5" x14ac:dyDescent="0.15">
      <c r="A33" s="21"/>
      <c r="B33" s="22"/>
      <c r="C33" s="21"/>
      <c r="D33" s="18"/>
      <c r="E33" s="18"/>
      <c r="F33" s="23"/>
      <c r="G33" s="21"/>
      <c r="H33" s="23"/>
      <c r="I33" s="25"/>
      <c r="J33" s="21"/>
      <c r="K33" s="21"/>
      <c r="L33" s="21"/>
      <c r="M33" s="21"/>
      <c r="N33" s="23"/>
      <c r="O33" s="22"/>
      <c r="P33" s="21"/>
      <c r="Q33" s="21"/>
      <c r="R33" s="21"/>
      <c r="S33" s="22"/>
    </row>
    <row r="34" spans="1:19" ht="16.5" x14ac:dyDescent="0.15">
      <c r="A34" s="21"/>
      <c r="B34" s="22"/>
      <c r="C34" s="21"/>
      <c r="D34" s="18"/>
      <c r="E34" s="18"/>
      <c r="F34" s="23"/>
      <c r="G34" s="21"/>
      <c r="H34" s="23"/>
      <c r="I34" s="25"/>
      <c r="J34" s="21"/>
      <c r="K34" s="21"/>
      <c r="L34" s="21"/>
      <c r="M34" s="21"/>
      <c r="N34" s="23"/>
      <c r="O34" s="22"/>
      <c r="P34" s="21"/>
      <c r="Q34" s="21"/>
      <c r="R34" s="21"/>
      <c r="S34" s="22"/>
    </row>
    <row r="35" spans="1:19" ht="16.5" x14ac:dyDescent="0.15">
      <c r="A35" s="21"/>
      <c r="B35" s="22"/>
      <c r="C35" s="21"/>
      <c r="D35" s="18"/>
      <c r="E35" s="18"/>
      <c r="F35" s="23"/>
      <c r="G35" s="21"/>
      <c r="H35" s="23"/>
      <c r="I35" s="25"/>
      <c r="J35" s="21"/>
      <c r="K35" s="21"/>
      <c r="L35" s="21"/>
      <c r="M35" s="21"/>
      <c r="N35" s="23"/>
      <c r="O35" s="22"/>
      <c r="P35" s="21"/>
      <c r="Q35" s="21"/>
      <c r="R35" s="21"/>
      <c r="S35" s="22"/>
    </row>
    <row r="36" spans="1:19" ht="16.5" x14ac:dyDescent="0.15">
      <c r="A36" s="21"/>
      <c r="B36" s="22"/>
      <c r="C36" s="21"/>
      <c r="D36" s="18"/>
      <c r="E36" s="18"/>
      <c r="F36" s="23"/>
      <c r="G36" s="21"/>
      <c r="H36" s="23"/>
      <c r="I36" s="25"/>
      <c r="J36" s="21"/>
      <c r="K36" s="21"/>
      <c r="L36" s="21"/>
      <c r="M36" s="21"/>
      <c r="N36" s="23"/>
      <c r="O36" s="22"/>
      <c r="P36" s="21"/>
      <c r="Q36" s="21"/>
      <c r="R36" s="21"/>
      <c r="S36" s="22"/>
    </row>
    <row r="37" spans="1:19" ht="16.5" x14ac:dyDescent="0.15">
      <c r="A37" s="21"/>
      <c r="B37" s="22"/>
      <c r="C37" s="21"/>
      <c r="D37" s="18"/>
      <c r="E37" s="18"/>
      <c r="F37" s="23"/>
      <c r="G37" s="21"/>
      <c r="H37" s="23"/>
      <c r="I37" s="25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19" ht="16.5" x14ac:dyDescent="0.15">
      <c r="A38" s="21"/>
      <c r="B38" s="22"/>
      <c r="C38" s="21"/>
      <c r="D38" s="18"/>
      <c r="E38" s="18"/>
      <c r="F38" s="23"/>
      <c r="G38" s="21"/>
      <c r="H38" s="23"/>
      <c r="I38" s="25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19" ht="16.5" x14ac:dyDescent="0.15">
      <c r="A39" s="21"/>
      <c r="B39" s="22"/>
      <c r="C39" s="21"/>
      <c r="D39" s="18"/>
      <c r="E39" s="18"/>
      <c r="F39" s="23"/>
      <c r="G39" s="21"/>
      <c r="H39" s="23"/>
      <c r="I39" s="25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19" ht="16.5" x14ac:dyDescent="0.15">
      <c r="A40" s="21"/>
      <c r="B40" s="22"/>
      <c r="C40" s="21"/>
      <c r="D40" s="18"/>
      <c r="E40" s="18"/>
      <c r="F40" s="23"/>
      <c r="G40" s="21"/>
      <c r="H40" s="23"/>
      <c r="I40" s="25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19" ht="16.5" x14ac:dyDescent="0.15">
      <c r="A41" s="21"/>
      <c r="B41" s="22"/>
      <c r="C41" s="21"/>
      <c r="D41" s="18"/>
      <c r="E41" s="18"/>
      <c r="F41" s="23"/>
      <c r="G41" s="21"/>
      <c r="H41" s="23"/>
      <c r="I41" s="25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19" ht="16.5" x14ac:dyDescent="0.15">
      <c r="A42" s="21"/>
      <c r="B42" s="22"/>
      <c r="C42" s="21"/>
      <c r="D42" s="18"/>
      <c r="E42" s="18"/>
      <c r="F42" s="23"/>
      <c r="G42" s="21"/>
      <c r="H42" s="23"/>
      <c r="I42" s="25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19" ht="16.5" x14ac:dyDescent="0.15">
      <c r="A43" s="21"/>
      <c r="B43" s="22"/>
      <c r="C43" s="21"/>
      <c r="D43" s="18"/>
      <c r="E43" s="18"/>
      <c r="F43" s="23"/>
      <c r="G43" s="21"/>
      <c r="H43" s="23"/>
      <c r="I43" s="25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19" ht="16.5" x14ac:dyDescent="0.15">
      <c r="A44" s="21"/>
      <c r="B44" s="22"/>
      <c r="C44" s="21"/>
      <c r="D44" s="18"/>
      <c r="E44" s="18"/>
      <c r="F44" s="23"/>
      <c r="G44" s="21"/>
      <c r="H44" s="23"/>
      <c r="I44" s="25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19" ht="16.5" x14ac:dyDescent="0.15">
      <c r="A45" s="21"/>
      <c r="B45" s="22"/>
      <c r="C45" s="21"/>
      <c r="D45" s="18"/>
      <c r="E45" s="18"/>
      <c r="F45" s="23"/>
      <c r="G45" s="21"/>
      <c r="H45" s="23"/>
      <c r="I45" s="25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19" ht="16.5" x14ac:dyDescent="0.15">
      <c r="A46" s="21"/>
      <c r="B46" s="22"/>
      <c r="C46" s="21"/>
      <c r="D46" s="18"/>
      <c r="E46" s="18"/>
      <c r="F46" s="23"/>
      <c r="G46" s="21"/>
      <c r="H46" s="23"/>
      <c r="I46" s="25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19" ht="16.5" x14ac:dyDescent="0.15">
      <c r="A47" s="21"/>
      <c r="B47" s="22"/>
      <c r="C47" s="21"/>
      <c r="D47" s="18"/>
      <c r="E47" s="18"/>
      <c r="F47" s="23"/>
      <c r="G47" s="21"/>
      <c r="H47" s="23"/>
      <c r="I47" s="25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19" ht="16.5" x14ac:dyDescent="0.15">
      <c r="A48" s="21"/>
      <c r="B48" s="22"/>
      <c r="C48" s="21"/>
      <c r="D48" s="18"/>
      <c r="E48" s="18"/>
      <c r="F48" s="23"/>
      <c r="G48" s="21"/>
      <c r="H48" s="23"/>
      <c r="I48" s="25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 x14ac:dyDescent="0.15">
      <c r="A49" s="21"/>
      <c r="B49" s="22"/>
      <c r="C49" s="21"/>
      <c r="D49" s="18"/>
      <c r="E49" s="18"/>
      <c r="F49" s="23"/>
      <c r="G49" s="21"/>
      <c r="H49" s="23"/>
      <c r="I49" s="25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 x14ac:dyDescent="0.15">
      <c r="A50" s="21"/>
      <c r="B50" s="22"/>
      <c r="C50" s="21"/>
      <c r="D50" s="18"/>
      <c r="E50" s="18"/>
      <c r="F50" s="23"/>
      <c r="G50" s="21"/>
      <c r="H50" s="23"/>
      <c r="I50" s="25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 x14ac:dyDescent="0.15">
      <c r="A51" s="21"/>
      <c r="B51" s="22"/>
      <c r="C51" s="21"/>
      <c r="D51" s="18"/>
      <c r="E51" s="18"/>
      <c r="F51" s="23"/>
      <c r="G51" s="21"/>
      <c r="H51" s="23"/>
      <c r="I51" s="25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 x14ac:dyDescent="0.15">
      <c r="A52" s="21"/>
      <c r="B52" s="22"/>
      <c r="C52" s="21"/>
      <c r="D52" s="18"/>
      <c r="E52" s="18"/>
      <c r="F52" s="23"/>
      <c r="G52" s="21"/>
      <c r="H52" s="23"/>
      <c r="I52" s="25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 x14ac:dyDescent="0.15">
      <c r="A53" s="21"/>
      <c r="B53" s="22"/>
      <c r="C53" s="21"/>
      <c r="D53" s="18"/>
      <c r="E53" s="18"/>
      <c r="F53" s="23"/>
      <c r="G53" s="21"/>
      <c r="H53" s="23"/>
      <c r="I53" s="25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 x14ac:dyDescent="0.15">
      <c r="A54" s="21"/>
      <c r="B54" s="22"/>
      <c r="C54" s="21"/>
      <c r="D54" s="18"/>
      <c r="E54" s="18"/>
      <c r="F54" s="23"/>
      <c r="G54" s="21"/>
      <c r="H54" s="23"/>
      <c r="I54" s="25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 x14ac:dyDescent="0.15">
      <c r="A55" s="21"/>
      <c r="B55" s="22"/>
      <c r="C55" s="21"/>
      <c r="D55" s="18"/>
      <c r="E55" s="18"/>
      <c r="F55" s="23"/>
      <c r="G55" s="21"/>
      <c r="H55" s="23"/>
      <c r="I55" s="25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 x14ac:dyDescent="0.15">
      <c r="A56" s="21"/>
      <c r="B56" s="22"/>
      <c r="C56" s="21"/>
      <c r="D56" s="18"/>
      <c r="E56" s="18"/>
      <c r="F56" s="23"/>
      <c r="G56" s="21"/>
      <c r="H56" s="23"/>
      <c r="I56" s="25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 x14ac:dyDescent="0.15">
      <c r="A57" s="21"/>
      <c r="B57" s="22"/>
      <c r="C57" s="21"/>
      <c r="D57" s="18"/>
      <c r="E57" s="18"/>
      <c r="F57" s="23"/>
      <c r="G57" s="21"/>
      <c r="H57" s="23"/>
      <c r="I57" s="25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 x14ac:dyDescent="0.15">
      <c r="A58" s="21"/>
      <c r="B58" s="22"/>
      <c r="C58" s="21"/>
      <c r="D58" s="18"/>
      <c r="E58" s="18"/>
      <c r="F58" s="23"/>
      <c r="G58" s="21"/>
      <c r="H58" s="23"/>
      <c r="I58" s="25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 x14ac:dyDescent="0.15">
      <c r="A59" s="21"/>
      <c r="B59" s="22"/>
      <c r="C59" s="21"/>
      <c r="D59" s="18"/>
      <c r="E59" s="18"/>
      <c r="F59" s="23"/>
      <c r="G59" s="21"/>
      <c r="H59" s="23"/>
      <c r="I59" s="25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 x14ac:dyDescent="0.15">
      <c r="A60" s="21"/>
      <c r="B60" s="22"/>
      <c r="C60" s="21"/>
      <c r="D60" s="18"/>
      <c r="E60" s="18"/>
      <c r="F60" s="23"/>
      <c r="G60" s="21"/>
      <c r="H60" s="23"/>
      <c r="I60" s="25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 x14ac:dyDescent="0.15">
      <c r="A61" s="21"/>
      <c r="B61" s="22"/>
      <c r="C61" s="21"/>
      <c r="D61" s="18"/>
      <c r="E61" s="18"/>
      <c r="F61" s="23"/>
      <c r="G61" s="21"/>
      <c r="H61" s="23"/>
      <c r="I61" s="25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 x14ac:dyDescent="0.15">
      <c r="A62" s="21"/>
      <c r="B62" s="22"/>
      <c r="C62" s="21"/>
      <c r="D62" s="18"/>
      <c r="E62" s="18"/>
      <c r="F62" s="23"/>
      <c r="G62" s="21"/>
      <c r="H62" s="23"/>
      <c r="I62" s="25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 x14ac:dyDescent="0.15">
      <c r="A63" s="21"/>
      <c r="B63" s="22"/>
      <c r="C63" s="21"/>
      <c r="D63" s="18"/>
      <c r="E63" s="18"/>
      <c r="F63" s="23"/>
      <c r="G63" s="21"/>
      <c r="H63" s="23"/>
      <c r="I63" s="25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 x14ac:dyDescent="0.15">
      <c r="A64" s="21"/>
      <c r="B64" s="22"/>
      <c r="C64" s="21"/>
      <c r="D64" s="18"/>
      <c r="E64" s="18"/>
      <c r="F64" s="23"/>
      <c r="G64" s="21"/>
      <c r="H64" s="23"/>
      <c r="I64" s="25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8"/>
      <c r="E65" s="18"/>
      <c r="F65" s="23"/>
      <c r="G65" s="21"/>
      <c r="H65" s="23"/>
      <c r="I65" s="25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8"/>
      <c r="E66" s="18"/>
      <c r="F66" s="23"/>
      <c r="G66" s="21"/>
      <c r="H66" s="23"/>
      <c r="I66" s="25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8"/>
      <c r="E67" s="18"/>
      <c r="F67" s="23"/>
      <c r="G67" s="21"/>
      <c r="H67" s="23"/>
      <c r="I67" s="25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8"/>
      <c r="E68" s="18"/>
      <c r="F68" s="23"/>
      <c r="G68" s="21"/>
      <c r="H68" s="23"/>
      <c r="I68" s="25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8"/>
      <c r="E69" s="18"/>
      <c r="F69" s="23"/>
      <c r="G69" s="21"/>
      <c r="H69" s="23"/>
      <c r="I69" s="25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8"/>
      <c r="E70" s="18"/>
      <c r="F70" s="23"/>
      <c r="G70" s="21"/>
      <c r="H70" s="23"/>
      <c r="I70" s="25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8"/>
      <c r="E71" s="18"/>
      <c r="F71" s="23"/>
      <c r="G71" s="21"/>
      <c r="H71" s="23"/>
      <c r="I71" s="25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8"/>
      <c r="E72" s="18"/>
      <c r="F72" s="23"/>
      <c r="G72" s="21"/>
      <c r="H72" s="23"/>
      <c r="I72" s="25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8"/>
      <c r="E73" s="18"/>
      <c r="F73" s="23"/>
      <c r="G73" s="21"/>
      <c r="H73" s="23"/>
      <c r="I73" s="25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8"/>
      <c r="E74" s="18"/>
      <c r="F74" s="23"/>
      <c r="G74" s="21"/>
      <c r="H74" s="23"/>
      <c r="I74" s="25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8"/>
      <c r="E75" s="18"/>
      <c r="F75" s="23"/>
      <c r="G75" s="21"/>
      <c r="H75" s="23"/>
      <c r="I75" s="25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8"/>
      <c r="E76" s="18"/>
      <c r="F76" s="23"/>
      <c r="G76" s="21"/>
      <c r="H76" s="23"/>
      <c r="I76" s="25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8"/>
      <c r="E77" s="18"/>
      <c r="F77" s="23"/>
      <c r="G77" s="21"/>
      <c r="H77" s="23"/>
      <c r="I77" s="25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8"/>
      <c r="E78" s="18"/>
      <c r="F78" s="23"/>
      <c r="G78" s="21"/>
      <c r="H78" s="23"/>
      <c r="I78" s="25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8"/>
      <c r="E79" s="18"/>
      <c r="F79" s="23"/>
      <c r="G79" s="21"/>
      <c r="H79" s="23"/>
      <c r="I79" s="25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8"/>
      <c r="E80" s="18"/>
      <c r="F80" s="23"/>
      <c r="G80" s="21"/>
      <c r="H80" s="23"/>
      <c r="I80" s="25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8"/>
      <c r="E81" s="18"/>
      <c r="F81" s="23"/>
      <c r="G81" s="21"/>
      <c r="H81" s="23"/>
      <c r="I81" s="25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8"/>
      <c r="E82" s="18"/>
      <c r="F82" s="23"/>
      <c r="G82" s="21"/>
      <c r="H82" s="23"/>
      <c r="I82" s="25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8"/>
      <c r="E83" s="18"/>
      <c r="F83" s="23"/>
      <c r="G83" s="21"/>
      <c r="H83" s="23"/>
      <c r="I83" s="25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8"/>
      <c r="E84" s="18"/>
      <c r="F84" s="23"/>
      <c r="G84" s="21"/>
      <c r="H84" s="23"/>
      <c r="I84" s="25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8"/>
      <c r="E85" s="18"/>
      <c r="F85" s="23"/>
      <c r="G85" s="21"/>
      <c r="H85" s="23"/>
      <c r="I85" s="25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8"/>
      <c r="E86" s="18"/>
      <c r="F86" s="23"/>
      <c r="G86" s="21"/>
      <c r="H86" s="23"/>
      <c r="I86" s="25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8"/>
      <c r="E87" s="21"/>
      <c r="F87" s="23"/>
      <c r="G87" s="21"/>
      <c r="H87" s="23"/>
      <c r="I87" s="25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8"/>
      <c r="E88" s="21"/>
      <c r="F88" s="23"/>
      <c r="G88" s="21"/>
      <c r="H88" s="23"/>
      <c r="I88" s="25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8"/>
      <c r="E89" s="21"/>
      <c r="F89" s="23"/>
      <c r="G89" s="21"/>
      <c r="H89" s="23"/>
      <c r="I89" s="25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8"/>
      <c r="E90" s="21"/>
      <c r="F90" s="23"/>
      <c r="G90" s="21"/>
      <c r="H90" s="23"/>
      <c r="I90" s="25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8"/>
      <c r="E91" s="21"/>
      <c r="F91" s="23"/>
      <c r="G91" s="21"/>
      <c r="H91" s="23"/>
      <c r="I91" s="25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ht="16.5" x14ac:dyDescent="0.15">
      <c r="A92" s="21"/>
      <c r="B92" s="22"/>
      <c r="C92" s="21"/>
      <c r="D92" s="18"/>
      <c r="E92" s="21"/>
      <c r="F92" s="23"/>
      <c r="G92" s="21"/>
      <c r="H92" s="23"/>
      <c r="I92" s="25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x14ac:dyDescent="0.15">
      <c r="A93" s="21"/>
      <c r="B93" s="22"/>
      <c r="C93" s="21"/>
      <c r="D93" s="21"/>
      <c r="E93" s="21"/>
      <c r="F93" s="23"/>
      <c r="G93" s="21"/>
      <c r="H93" s="23"/>
      <c r="I93" s="25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x14ac:dyDescent="0.15">
      <c r="A94" s="21"/>
      <c r="B94" s="22"/>
      <c r="C94" s="21"/>
      <c r="D94" s="21"/>
      <c r="E94" s="21"/>
      <c r="F94" s="23"/>
      <c r="G94" s="21"/>
      <c r="H94" s="23"/>
      <c r="I94" s="25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x14ac:dyDescent="0.15">
      <c r="A95" s="21"/>
      <c r="B95" s="22"/>
      <c r="C95" s="21"/>
      <c r="D95" s="21"/>
      <c r="E95" s="21"/>
      <c r="F95" s="23"/>
      <c r="G95" s="21"/>
      <c r="H95" s="23"/>
      <c r="I95" s="25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x14ac:dyDescent="0.15">
      <c r="A96" s="21"/>
      <c r="B96" s="22"/>
      <c r="C96" s="21"/>
      <c r="D96" s="21"/>
      <c r="E96" s="21"/>
      <c r="F96" s="23"/>
      <c r="G96" s="21"/>
      <c r="H96" s="23"/>
      <c r="I96" s="25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x14ac:dyDescent="0.15">
      <c r="A97" s="21"/>
      <c r="B97" s="22"/>
      <c r="C97" s="21"/>
      <c r="D97" s="21"/>
      <c r="E97" s="21"/>
      <c r="F97" s="23"/>
      <c r="G97" s="21"/>
      <c r="H97" s="23"/>
      <c r="I97" s="25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5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5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5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5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5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5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5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5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5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5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5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5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5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5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5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5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5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5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5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5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5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5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5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5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5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5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5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5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5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5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5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5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5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5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5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5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5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5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5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5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5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5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5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5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5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5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5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5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5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5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5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5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5"/>
      <c r="J150" s="21"/>
      <c r="K150" s="21"/>
      <c r="L150" s="21"/>
      <c r="M150" s="21"/>
      <c r="N150" s="23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5"/>
      <c r="J151" s="21"/>
      <c r="K151" s="21"/>
      <c r="L151" s="21"/>
      <c r="M151" s="21"/>
      <c r="N151" s="23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5"/>
      <c r="J152" s="21"/>
      <c r="K152" s="21"/>
      <c r="L152" s="21"/>
      <c r="M152" s="21"/>
      <c r="N152" s="23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5"/>
      <c r="J153" s="21"/>
      <c r="K153" s="21"/>
      <c r="L153" s="21"/>
      <c r="M153" s="21"/>
      <c r="N153" s="23"/>
      <c r="O153" s="22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5"/>
      <c r="J154" s="21"/>
      <c r="K154" s="21"/>
      <c r="L154" s="21"/>
      <c r="M154" s="21"/>
      <c r="N154" s="23"/>
      <c r="O154" s="22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5"/>
      <c r="J155" s="21"/>
      <c r="K155" s="21"/>
      <c r="L155" s="21"/>
      <c r="M155" s="21"/>
      <c r="N155" s="23"/>
      <c r="O155" s="22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5"/>
      <c r="J156" s="21"/>
      <c r="K156" s="21"/>
      <c r="L156" s="21"/>
      <c r="M156" s="21"/>
      <c r="N156" s="23"/>
      <c r="O156" s="22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5"/>
      <c r="J157" s="21"/>
      <c r="K157" s="21"/>
      <c r="L157" s="21"/>
      <c r="M157" s="21"/>
      <c r="N157" s="23"/>
      <c r="O157" s="22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5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5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5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5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5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5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5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5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5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5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5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5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5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5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5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5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5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5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5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5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5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5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5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5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5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5"/>
      <c r="J183" s="21"/>
      <c r="K183" s="21"/>
      <c r="L183" s="21"/>
      <c r="M183" s="21"/>
      <c r="N183" s="23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3"/>
      <c r="G184" s="21"/>
      <c r="H184" s="23"/>
      <c r="I184" s="25"/>
      <c r="J184" s="21"/>
      <c r="K184" s="21"/>
      <c r="L184" s="21"/>
      <c r="M184" s="21"/>
      <c r="N184" s="23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3"/>
      <c r="G185" s="21"/>
      <c r="H185" s="23"/>
      <c r="I185" s="25"/>
      <c r="J185" s="21"/>
      <c r="K185" s="21"/>
      <c r="L185" s="21"/>
      <c r="M185" s="21"/>
      <c r="N185" s="23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3"/>
      <c r="G186" s="21"/>
      <c r="H186" s="23"/>
      <c r="I186" s="25"/>
      <c r="J186" s="21"/>
      <c r="K186" s="21"/>
      <c r="L186" s="21"/>
      <c r="M186" s="21"/>
      <c r="N186" s="23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3"/>
      <c r="G187" s="21"/>
      <c r="H187" s="23"/>
      <c r="I187" s="25"/>
      <c r="J187" s="21"/>
      <c r="K187" s="21"/>
      <c r="L187" s="21"/>
      <c r="M187" s="21"/>
      <c r="N187" s="23"/>
      <c r="O187" s="22"/>
      <c r="S187" s="22"/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</row>
    <row r="2" spans="1:8" s="9" customFormat="1" x14ac:dyDescent="0.15">
      <c r="A2" s="11"/>
      <c r="B2" s="11"/>
      <c r="C2" s="11"/>
      <c r="D2" s="12"/>
      <c r="E2" s="11"/>
      <c r="F2" s="13"/>
      <c r="G2" s="11"/>
      <c r="H2" s="11"/>
    </row>
    <row r="3" spans="1:8" x14ac:dyDescent="0.15">
      <c r="A3" s="14"/>
      <c r="B3" s="14"/>
      <c r="C3" s="14"/>
      <c r="D3" s="15"/>
      <c r="E3" s="14"/>
      <c r="F3" s="14"/>
      <c r="G3" s="14"/>
      <c r="H3" s="14"/>
    </row>
    <row r="4" spans="1:8" x14ac:dyDescent="0.15">
      <c r="A4" s="14"/>
      <c r="B4" s="14"/>
      <c r="C4" s="14"/>
      <c r="D4" s="14"/>
      <c r="E4" s="14"/>
      <c r="F4" s="14"/>
      <c r="G4" s="14"/>
      <c r="H4" s="14"/>
    </row>
    <row r="5" spans="1:8" x14ac:dyDescent="0.15">
      <c r="A5" s="14"/>
      <c r="B5" s="14"/>
      <c r="C5" s="14"/>
      <c r="D5" s="14"/>
      <c r="E5" s="14"/>
      <c r="F5" s="14"/>
      <c r="G5" s="14"/>
      <c r="H5" s="14"/>
    </row>
    <row r="6" spans="1:8" x14ac:dyDescent="0.15">
      <c r="A6" s="14"/>
      <c r="B6" s="14"/>
      <c r="C6" s="14"/>
      <c r="D6" s="14"/>
      <c r="E6" s="14"/>
      <c r="F6" s="14"/>
      <c r="G6" s="14"/>
      <c r="H6" s="14"/>
    </row>
    <row r="7" spans="1:8" x14ac:dyDescent="0.15">
      <c r="A7" s="14"/>
      <c r="B7" s="14"/>
      <c r="C7" s="14"/>
      <c r="D7" s="14"/>
      <c r="E7" s="14"/>
      <c r="F7" s="14"/>
      <c r="G7" s="14"/>
      <c r="H7" s="14"/>
    </row>
    <row r="8" spans="1:8" x14ac:dyDescent="0.15">
      <c r="A8" s="14"/>
      <c r="B8" s="14"/>
      <c r="C8" s="14"/>
      <c r="D8" s="14"/>
      <c r="E8" s="14"/>
      <c r="F8" s="14"/>
      <c r="G8" s="14"/>
      <c r="H8" s="14"/>
    </row>
    <row r="9" spans="1:8" x14ac:dyDescent="0.15">
      <c r="A9" s="14"/>
      <c r="B9" s="14"/>
      <c r="C9" s="14"/>
      <c r="D9" s="14"/>
      <c r="E9" s="14"/>
      <c r="F9" s="14"/>
      <c r="G9" s="14"/>
      <c r="H9" s="14"/>
    </row>
    <row r="10" spans="1:8" x14ac:dyDescent="0.15">
      <c r="A10" s="14"/>
      <c r="B10" s="14"/>
      <c r="C10" s="14"/>
      <c r="D10" s="14"/>
      <c r="E10" s="14"/>
      <c r="F10" s="14"/>
      <c r="G10" s="14"/>
      <c r="H10" s="14"/>
    </row>
    <row r="11" spans="1:8" x14ac:dyDescent="0.15">
      <c r="A11" s="14"/>
      <c r="B11" s="14"/>
      <c r="C11" s="14"/>
      <c r="D11" s="14"/>
      <c r="E11" s="14"/>
      <c r="F11" s="14"/>
      <c r="G11" s="14"/>
      <c r="H11" s="14"/>
    </row>
    <row r="12" spans="1:8" x14ac:dyDescent="0.15">
      <c r="A12" s="14"/>
      <c r="B12" s="14"/>
      <c r="C12" s="14"/>
      <c r="D12" s="14"/>
      <c r="E12" s="14"/>
      <c r="F12" s="14"/>
      <c r="G12" s="14"/>
      <c r="H12" s="14"/>
    </row>
    <row r="13" spans="1:8" x14ac:dyDescent="0.15">
      <c r="A13" s="14"/>
      <c r="B13" s="14"/>
      <c r="C13" s="14"/>
      <c r="D13" s="14"/>
      <c r="E13" s="14"/>
      <c r="F13" s="14"/>
      <c r="G13" s="14"/>
      <c r="H13" s="14"/>
    </row>
    <row r="14" spans="1:8" x14ac:dyDescent="0.15">
      <c r="A14" s="14"/>
      <c r="B14" s="14"/>
      <c r="C14" s="14"/>
      <c r="D14" s="14"/>
      <c r="E14" s="14"/>
      <c r="F14" s="14"/>
      <c r="G14" s="14"/>
      <c r="H14" s="14"/>
    </row>
    <row r="15" spans="1:8" x14ac:dyDescent="0.15">
      <c r="A15" s="14"/>
      <c r="B15" s="14"/>
      <c r="C15" s="14"/>
      <c r="D15" s="14"/>
      <c r="E15" s="14"/>
      <c r="F15" s="14"/>
      <c r="G15" s="14"/>
      <c r="H15" s="14"/>
    </row>
    <row r="16" spans="1:8" x14ac:dyDescent="0.15">
      <c r="A16" s="14"/>
      <c r="B16" s="14"/>
      <c r="C16" s="14"/>
      <c r="D16" s="14"/>
      <c r="E16" s="14"/>
      <c r="F16" s="14"/>
      <c r="G16" s="14"/>
      <c r="H16" s="14"/>
    </row>
    <row r="17" spans="1:8" x14ac:dyDescent="0.15">
      <c r="A17" s="14"/>
      <c r="B17" s="14"/>
      <c r="C17" s="14"/>
      <c r="D17" s="14"/>
      <c r="E17" s="14"/>
      <c r="F17" s="14"/>
      <c r="G17" s="14"/>
      <c r="H17" s="14"/>
    </row>
    <row r="18" spans="1:8" x14ac:dyDescent="0.15">
      <c r="A18" s="14"/>
      <c r="B18" s="14"/>
      <c r="C18" s="14"/>
      <c r="D18" s="14"/>
      <c r="E18" s="14"/>
      <c r="F18" s="14"/>
      <c r="G18" s="14"/>
      <c r="H18" s="14"/>
    </row>
    <row r="19" spans="1:8" x14ac:dyDescent="0.15">
      <c r="A19" s="14"/>
      <c r="B19" s="14"/>
      <c r="C19" s="14"/>
      <c r="D19" s="14"/>
      <c r="E19" s="14"/>
      <c r="F19" s="14"/>
      <c r="G19" s="14"/>
      <c r="H19" s="14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4" sqref="G24"/>
    </sheetView>
  </sheetViews>
  <sheetFormatPr defaultColWidth="9" defaultRowHeight="13.5" x14ac:dyDescent="0.15"/>
  <cols>
    <col min="1" max="1" width="3.875" customWidth="1"/>
    <col min="2" max="2" width="10.125" style="2" customWidth="1"/>
    <col min="3" max="3" width="7" style="2" customWidth="1"/>
    <col min="4" max="4" width="12.25" style="2" customWidth="1"/>
    <col min="5" max="5" width="21" style="2" customWidth="1"/>
    <col min="6" max="6" width="9.125" style="2" customWidth="1"/>
    <col min="7" max="7" width="82.25" style="2" customWidth="1"/>
    <col min="8" max="8" width="25.75" customWidth="1"/>
    <col min="9" max="9" width="13.625" customWidth="1"/>
    <col min="10" max="10" width="9.875" style="3" customWidth="1"/>
    <col min="11" max="11" width="10.125" customWidth="1"/>
    <col min="12" max="12" width="9" style="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38" t="s">
        <v>28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x14ac:dyDescent="0.1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</row>
    <row r="3" spans="1:13" s="1" customFormat="1" ht="16.5" x14ac:dyDescent="0.15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7" t="s">
        <v>18</v>
      </c>
    </row>
    <row r="4" spans="1:13" s="1" customFormat="1" ht="16.5" x14ac:dyDescent="0.15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  <c r="M4" s="5"/>
    </row>
    <row r="5" spans="1:13" s="1" customFormat="1" ht="16.5" x14ac:dyDescent="0.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8"/>
    </row>
    <row r="6" spans="1:13" s="1" customFormat="1" ht="16.5" x14ac:dyDescent="0.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8"/>
    </row>
    <row r="7" spans="1:13" s="1" customFormat="1" ht="16.5" x14ac:dyDescent="0.15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8"/>
    </row>
    <row r="8" spans="1:13" s="1" customFormat="1" ht="16.5" x14ac:dyDescent="0.15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8"/>
    </row>
    <row r="9" spans="1:13" s="1" customFormat="1" ht="16.5" x14ac:dyDescent="0.15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8"/>
    </row>
    <row r="10" spans="1:13" s="1" customFormat="1" ht="16.5" x14ac:dyDescent="0.15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</row>
    <row r="11" spans="1:13" s="1" customFormat="1" ht="16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1" customFormat="1" ht="16.5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1" customFormat="1" ht="16.5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1" customFormat="1" ht="16.5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1" customFormat="1" ht="16.5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1" customFormat="1" ht="16.5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mergeCells count="1">
    <mergeCell ref="A1:M2"/>
  </mergeCells>
  <phoneticPr fontId="11" type="noConversion"/>
  <dataValidations count="2">
    <dataValidation type="list" allowBlank="1" showInputMessage="1" showErrorMessage="1" sqref="F4:F16 F65540:F65552 F131076:F131088 F196612:F196624 F262148:F262160 F327684:F327696 F393220:F393232 F458756:F458768 F524292:F524304 F589828:F589840 F655364:F655376 F720900:F720912 F786436:F786448 F851972:F851984 F917508:F917520 F983044:F983056 JB4:JB16 JB65540:JB65552 JB131076:JB131088 JB196612:JB196624 JB262148:JB262160 JB327684:JB327696 JB393220:JB393232 JB458756:JB458768 JB524292:JB524304 JB589828:JB589840 JB655364:JB655376 JB720900:JB720912 JB786436:JB786448 JB851972:JB851984 JB917508:JB917520 JB983044:JB983056 SX4:SX16 SX65540:SX65552 SX131076:SX131088 SX196612:SX196624 SX262148:SX262160 SX327684:SX327696 SX393220:SX393232 SX458756:SX458768 SX524292:SX524304 SX589828:SX589840 SX655364:SX655376 SX720900:SX720912 SX786436:SX786448 SX851972:SX851984 SX917508:SX917520 SX983044:SX983056 ACT4:ACT16 ACT65540:ACT65552 ACT131076:ACT131088 ACT196612:ACT196624 ACT262148:ACT262160 ACT327684:ACT327696 ACT393220:ACT393232 ACT458756:ACT458768 ACT524292:ACT524304 ACT589828:ACT589840 ACT655364:ACT655376 ACT720900:ACT720912 ACT786436:ACT786448 ACT851972:ACT851984 ACT917508:ACT917520 ACT983044:ACT983056 AMP4:AMP16 AMP65540:AMP65552 AMP131076:AMP131088 AMP196612:AMP196624 AMP262148:AMP262160 AMP327684:AMP327696 AMP393220:AMP393232 AMP458756:AMP458768 AMP524292:AMP524304 AMP589828:AMP589840 AMP655364:AMP655376 AMP720900:AMP720912 AMP786436:AMP786448 AMP851972:AMP851984 AMP917508:AMP917520 AMP983044:AMP983056 AWL4:AWL16 AWL65540:AWL65552 AWL131076:AWL131088 AWL196612:AWL196624 AWL262148:AWL262160 AWL327684:AWL327696 AWL393220:AWL393232 AWL458756:AWL458768 AWL524292:AWL524304 AWL589828:AWL589840 AWL655364:AWL655376 AWL720900:AWL720912 AWL786436:AWL786448 AWL851972:AWL851984 AWL917508:AWL917520 AWL983044:AWL983056 BGH4:BGH16 BGH65540:BGH65552 BGH131076:BGH131088 BGH196612:BGH196624 BGH262148:BGH262160 BGH327684:BGH327696 BGH393220:BGH393232 BGH458756:BGH458768 BGH524292:BGH524304 BGH589828:BGH589840 BGH655364:BGH655376 BGH720900:BGH720912 BGH786436:BGH786448 BGH851972:BGH851984 BGH917508:BGH917520 BGH983044:BGH983056 BQD4:BQD16 BQD65540:BQD65552 BQD131076:BQD131088 BQD196612:BQD196624 BQD262148:BQD262160 BQD327684:BQD327696 BQD393220:BQD393232 BQD458756:BQD458768 BQD524292:BQD524304 BQD589828:BQD589840 BQD655364:BQD655376 BQD720900:BQD720912 BQD786436:BQD786448 BQD851972:BQD851984 BQD917508:BQD917520 BQD983044:BQD983056 BZZ4:BZZ16 BZZ65540:BZZ65552 BZZ131076:BZZ131088 BZZ196612:BZZ196624 BZZ262148:BZZ262160 BZZ327684:BZZ327696 BZZ393220:BZZ393232 BZZ458756:BZZ458768 BZZ524292:BZZ524304 BZZ589828:BZZ589840 BZZ655364:BZZ655376 BZZ720900:BZZ720912 BZZ786436:BZZ786448 BZZ851972:BZZ851984 BZZ917508:BZZ917520 BZZ983044:BZZ983056 CJV4:CJV16 CJV65540:CJV65552 CJV131076:CJV131088 CJV196612:CJV196624 CJV262148:CJV262160 CJV327684:CJV327696 CJV393220:CJV393232 CJV458756:CJV458768 CJV524292:CJV524304 CJV589828:CJV589840 CJV655364:CJV655376 CJV720900:CJV720912 CJV786436:CJV786448 CJV851972:CJV851984 CJV917508:CJV917520 CJV983044:CJV983056 CTR4:CTR16 CTR65540:CTR65552 CTR131076:CTR131088 CTR196612:CTR196624 CTR262148:CTR262160 CTR327684:CTR327696 CTR393220:CTR393232 CTR458756:CTR458768 CTR524292:CTR524304 CTR589828:CTR589840 CTR655364:CTR655376 CTR720900:CTR720912 CTR786436:CTR786448 CTR851972:CTR851984 CTR917508:CTR917520 CTR983044:CTR983056 DDN4:DDN16 DDN65540:DDN65552 DDN131076:DDN131088 DDN196612:DDN196624 DDN262148:DDN262160 DDN327684:DDN327696 DDN393220:DDN393232 DDN458756:DDN458768 DDN524292:DDN524304 DDN589828:DDN589840 DDN655364:DDN655376 DDN720900:DDN720912 DDN786436:DDN786448 DDN851972:DDN851984 DDN917508:DDN917520 DDN983044:DDN983056 DNJ4:DNJ16 DNJ65540:DNJ65552 DNJ131076:DNJ131088 DNJ196612:DNJ196624 DNJ262148:DNJ262160 DNJ327684:DNJ327696 DNJ393220:DNJ393232 DNJ458756:DNJ458768 DNJ524292:DNJ524304 DNJ589828:DNJ589840 DNJ655364:DNJ655376 DNJ720900:DNJ720912 DNJ786436:DNJ786448 DNJ851972:DNJ851984 DNJ917508:DNJ917520 DNJ983044:DNJ983056 DXF4:DXF16 DXF65540:DXF65552 DXF131076:DXF131088 DXF196612:DXF196624 DXF262148:DXF262160 DXF327684:DXF327696 DXF393220:DXF393232 DXF458756:DXF458768 DXF524292:DXF524304 DXF589828:DXF589840 DXF655364:DXF655376 DXF720900:DXF720912 DXF786436:DXF786448 DXF851972:DXF851984 DXF917508:DXF917520 DXF983044:DXF983056 EHB4:EHB16 EHB65540:EHB65552 EHB131076:EHB131088 EHB196612:EHB196624 EHB262148:EHB262160 EHB327684:EHB327696 EHB393220:EHB393232 EHB458756:EHB458768 EHB524292:EHB524304 EHB589828:EHB589840 EHB655364:EHB655376 EHB720900:EHB720912 EHB786436:EHB786448 EHB851972:EHB851984 EHB917508:EHB917520 EHB983044:EHB983056 EQX4:EQX16 EQX65540:EQX65552 EQX131076:EQX131088 EQX196612:EQX196624 EQX262148:EQX262160 EQX327684:EQX327696 EQX393220:EQX393232 EQX458756:EQX458768 EQX524292:EQX524304 EQX589828:EQX589840 EQX655364:EQX655376 EQX720900:EQX720912 EQX786436:EQX786448 EQX851972:EQX851984 EQX917508:EQX917520 EQX983044:EQX983056 FAT4:FAT16 FAT65540:FAT65552 FAT131076:FAT131088 FAT196612:FAT196624 FAT262148:FAT262160 FAT327684:FAT327696 FAT393220:FAT393232 FAT458756:FAT458768 FAT524292:FAT524304 FAT589828:FAT589840 FAT655364:FAT655376 FAT720900:FAT720912 FAT786436:FAT786448 FAT851972:FAT851984 FAT917508:FAT917520 FAT983044:FAT983056 FKP4:FKP16 FKP65540:FKP65552 FKP131076:FKP131088 FKP196612:FKP196624 FKP262148:FKP262160 FKP327684:FKP327696 FKP393220:FKP393232 FKP458756:FKP458768 FKP524292:FKP524304 FKP589828:FKP589840 FKP655364:FKP655376 FKP720900:FKP720912 FKP786436:FKP786448 FKP851972:FKP851984 FKP917508:FKP917520 FKP983044:FKP983056 FUL4:FUL16 FUL65540:FUL65552 FUL131076:FUL131088 FUL196612:FUL196624 FUL262148:FUL262160 FUL327684:FUL327696 FUL393220:FUL393232 FUL458756:FUL458768 FUL524292:FUL524304 FUL589828:FUL589840 FUL655364:FUL655376 FUL720900:FUL720912 FUL786436:FUL786448 FUL851972:FUL851984 FUL917508:FUL917520 FUL983044:FUL983056 GEH4:GEH16 GEH65540:GEH65552 GEH131076:GEH131088 GEH196612:GEH196624 GEH262148:GEH262160 GEH327684:GEH327696 GEH393220:GEH393232 GEH458756:GEH458768 GEH524292:GEH524304 GEH589828:GEH589840 GEH655364:GEH655376 GEH720900:GEH720912 GEH786436:GEH786448 GEH851972:GEH851984 GEH917508:GEH917520 GEH983044:GEH983056 GOD4:GOD16 GOD65540:GOD65552 GOD131076:GOD131088 GOD196612:GOD196624 GOD262148:GOD262160 GOD327684:GOD327696 GOD393220:GOD393232 GOD458756:GOD458768 GOD524292:GOD524304 GOD589828:GOD589840 GOD655364:GOD655376 GOD720900:GOD720912 GOD786436:GOD786448 GOD851972:GOD851984 GOD917508:GOD917520 GOD983044:GOD983056 GXZ4:GXZ16 GXZ65540:GXZ65552 GXZ131076:GXZ131088 GXZ196612:GXZ196624 GXZ262148:GXZ262160 GXZ327684:GXZ327696 GXZ393220:GXZ393232 GXZ458756:GXZ458768 GXZ524292:GXZ524304 GXZ589828:GXZ589840 GXZ655364:GXZ655376 GXZ720900:GXZ720912 GXZ786436:GXZ786448 GXZ851972:GXZ851984 GXZ917508:GXZ917520 GXZ983044:GXZ983056 HHV4:HHV16 HHV65540:HHV65552 HHV131076:HHV131088 HHV196612:HHV196624 HHV262148:HHV262160 HHV327684:HHV327696 HHV393220:HHV393232 HHV458756:HHV458768 HHV524292:HHV524304 HHV589828:HHV589840 HHV655364:HHV655376 HHV720900:HHV720912 HHV786436:HHV786448 HHV851972:HHV851984 HHV917508:HHV917520 HHV983044:HHV983056 HRR4:HRR16 HRR65540:HRR65552 HRR131076:HRR131088 HRR196612:HRR196624 HRR262148:HRR262160 HRR327684:HRR327696 HRR393220:HRR393232 HRR458756:HRR458768 HRR524292:HRR524304 HRR589828:HRR589840 HRR655364:HRR655376 HRR720900:HRR720912 HRR786436:HRR786448 HRR851972:HRR851984 HRR917508:HRR917520 HRR983044:HRR983056 IBN4:IBN16 IBN65540:IBN65552 IBN131076:IBN131088 IBN196612:IBN196624 IBN262148:IBN262160 IBN327684:IBN327696 IBN393220:IBN393232 IBN458756:IBN458768 IBN524292:IBN524304 IBN589828:IBN589840 IBN655364:IBN655376 IBN720900:IBN720912 IBN786436:IBN786448 IBN851972:IBN851984 IBN917508:IBN917520 IBN983044:IBN983056 ILJ4:ILJ16 ILJ65540:ILJ65552 ILJ131076:ILJ131088 ILJ196612:ILJ196624 ILJ262148:ILJ262160 ILJ327684:ILJ327696 ILJ393220:ILJ393232 ILJ458756:ILJ458768 ILJ524292:ILJ524304 ILJ589828:ILJ589840 ILJ655364:ILJ655376 ILJ720900:ILJ720912 ILJ786436:ILJ786448 ILJ851972:ILJ851984 ILJ917508:ILJ917520 ILJ983044:ILJ983056 IVF4:IVF16 IVF65540:IVF65552 IVF131076:IVF131088 IVF196612:IVF196624 IVF262148:IVF262160 IVF327684:IVF327696 IVF393220:IVF393232 IVF458756:IVF458768 IVF524292:IVF524304 IVF589828:IVF589840 IVF655364:IVF655376 IVF720900:IVF720912 IVF786436:IVF786448 IVF851972:IVF851984 IVF917508:IVF917520 IVF983044:IVF983056 JFB4:JFB16 JFB65540:JFB65552 JFB131076:JFB131088 JFB196612:JFB196624 JFB262148:JFB262160 JFB327684:JFB327696 JFB393220:JFB393232 JFB458756:JFB458768 JFB524292:JFB524304 JFB589828:JFB589840 JFB655364:JFB655376 JFB720900:JFB720912 JFB786436:JFB786448 JFB851972:JFB851984 JFB917508:JFB917520 JFB983044:JFB983056 JOX4:JOX16 JOX65540:JOX65552 JOX131076:JOX131088 JOX196612:JOX196624 JOX262148:JOX262160 JOX327684:JOX327696 JOX393220:JOX393232 JOX458756:JOX458768 JOX524292:JOX524304 JOX589828:JOX589840 JOX655364:JOX655376 JOX720900:JOX720912 JOX786436:JOX786448 JOX851972:JOX851984 JOX917508:JOX917520 JOX983044:JOX983056 JYT4:JYT16 JYT65540:JYT65552 JYT131076:JYT131088 JYT196612:JYT196624 JYT262148:JYT262160 JYT327684:JYT327696 JYT393220:JYT393232 JYT458756:JYT458768 JYT524292:JYT524304 JYT589828:JYT589840 JYT655364:JYT655376 JYT720900:JYT720912 JYT786436:JYT786448 JYT851972:JYT851984 JYT917508:JYT917520 JYT983044:JYT983056 KIP4:KIP16 KIP65540:KIP65552 KIP131076:KIP131088 KIP196612:KIP196624 KIP262148:KIP262160 KIP327684:KIP327696 KIP393220:KIP393232 KIP458756:KIP458768 KIP524292:KIP524304 KIP589828:KIP589840 KIP655364:KIP655376 KIP720900:KIP720912 KIP786436:KIP786448 KIP851972:KIP851984 KIP917508:KIP917520 KIP983044:KIP983056 KSL4:KSL16 KSL65540:KSL65552 KSL131076:KSL131088 KSL196612:KSL196624 KSL262148:KSL262160 KSL327684:KSL327696 KSL393220:KSL393232 KSL458756:KSL458768 KSL524292:KSL524304 KSL589828:KSL589840 KSL655364:KSL655376 KSL720900:KSL720912 KSL786436:KSL786448 KSL851972:KSL851984 KSL917508:KSL917520 KSL983044:KSL983056 LCH4:LCH16 LCH65540:LCH65552 LCH131076:LCH131088 LCH196612:LCH196624 LCH262148:LCH262160 LCH327684:LCH327696 LCH393220:LCH393232 LCH458756:LCH458768 LCH524292:LCH524304 LCH589828:LCH589840 LCH655364:LCH655376 LCH720900:LCH720912 LCH786436:LCH786448 LCH851972:LCH851984 LCH917508:LCH917520 LCH983044:LCH983056 LMD4:LMD16 LMD65540:LMD65552 LMD131076:LMD131088 LMD196612:LMD196624 LMD262148:LMD262160 LMD327684:LMD327696 LMD393220:LMD393232 LMD458756:LMD458768 LMD524292:LMD524304 LMD589828:LMD589840 LMD655364:LMD655376 LMD720900:LMD720912 LMD786436:LMD786448 LMD851972:LMD851984 LMD917508:LMD917520 LMD983044:LMD983056 LVZ4:LVZ16 LVZ65540:LVZ65552 LVZ131076:LVZ131088 LVZ196612:LVZ196624 LVZ262148:LVZ262160 LVZ327684:LVZ327696 LVZ393220:LVZ393232 LVZ458756:LVZ458768 LVZ524292:LVZ524304 LVZ589828:LVZ589840 LVZ655364:LVZ655376 LVZ720900:LVZ720912 LVZ786436:LVZ786448 LVZ851972:LVZ851984 LVZ917508:LVZ917520 LVZ983044:LVZ983056 MFV4:MFV16 MFV65540:MFV65552 MFV131076:MFV131088 MFV196612:MFV196624 MFV262148:MFV262160 MFV327684:MFV327696 MFV393220:MFV393232 MFV458756:MFV458768 MFV524292:MFV524304 MFV589828:MFV589840 MFV655364:MFV655376 MFV720900:MFV720912 MFV786436:MFV786448 MFV851972:MFV851984 MFV917508:MFV917520 MFV983044:MFV983056 MPR4:MPR16 MPR65540:MPR65552 MPR131076:MPR131088 MPR196612:MPR196624 MPR262148:MPR262160 MPR327684:MPR327696 MPR393220:MPR393232 MPR458756:MPR458768 MPR524292:MPR524304 MPR589828:MPR589840 MPR655364:MPR655376 MPR720900:MPR720912 MPR786436:MPR786448 MPR851972:MPR851984 MPR917508:MPR917520 MPR983044:MPR983056 MZN4:MZN16 MZN65540:MZN65552 MZN131076:MZN131088 MZN196612:MZN196624 MZN262148:MZN262160 MZN327684:MZN327696 MZN393220:MZN393232 MZN458756:MZN458768 MZN524292:MZN524304 MZN589828:MZN589840 MZN655364:MZN655376 MZN720900:MZN720912 MZN786436:MZN786448 MZN851972:MZN851984 MZN917508:MZN917520 MZN983044:MZN983056 NJJ4:NJJ16 NJJ65540:NJJ65552 NJJ131076:NJJ131088 NJJ196612:NJJ196624 NJJ262148:NJJ262160 NJJ327684:NJJ327696 NJJ393220:NJJ393232 NJJ458756:NJJ458768 NJJ524292:NJJ524304 NJJ589828:NJJ589840 NJJ655364:NJJ655376 NJJ720900:NJJ720912 NJJ786436:NJJ786448 NJJ851972:NJJ851984 NJJ917508:NJJ917520 NJJ983044:NJJ983056 NTF4:NTF16 NTF65540:NTF65552 NTF131076:NTF131088 NTF196612:NTF196624 NTF262148:NTF262160 NTF327684:NTF327696 NTF393220:NTF393232 NTF458756:NTF458768 NTF524292:NTF524304 NTF589828:NTF589840 NTF655364:NTF655376 NTF720900:NTF720912 NTF786436:NTF786448 NTF851972:NTF851984 NTF917508:NTF917520 NTF983044:NTF983056 ODB4:ODB16 ODB65540:ODB65552 ODB131076:ODB131088 ODB196612:ODB196624 ODB262148:ODB262160 ODB327684:ODB327696 ODB393220:ODB393232 ODB458756:ODB458768 ODB524292:ODB524304 ODB589828:ODB589840 ODB655364:ODB655376 ODB720900:ODB720912 ODB786436:ODB786448 ODB851972:ODB851984 ODB917508:ODB917520 ODB983044:ODB983056 OMX4:OMX16 OMX65540:OMX65552 OMX131076:OMX131088 OMX196612:OMX196624 OMX262148:OMX262160 OMX327684:OMX327696 OMX393220:OMX393232 OMX458756:OMX458768 OMX524292:OMX524304 OMX589828:OMX589840 OMX655364:OMX655376 OMX720900:OMX720912 OMX786436:OMX786448 OMX851972:OMX851984 OMX917508:OMX917520 OMX983044:OMX983056 OWT4:OWT16 OWT65540:OWT65552 OWT131076:OWT131088 OWT196612:OWT196624 OWT262148:OWT262160 OWT327684:OWT327696 OWT393220:OWT393232 OWT458756:OWT458768 OWT524292:OWT524304 OWT589828:OWT589840 OWT655364:OWT655376 OWT720900:OWT720912 OWT786436:OWT786448 OWT851972:OWT851984 OWT917508:OWT917520 OWT983044:OWT983056 PGP4:PGP16 PGP65540:PGP65552 PGP131076:PGP131088 PGP196612:PGP196624 PGP262148:PGP262160 PGP327684:PGP327696 PGP393220:PGP393232 PGP458756:PGP458768 PGP524292:PGP524304 PGP589828:PGP589840 PGP655364:PGP655376 PGP720900:PGP720912 PGP786436:PGP786448 PGP851972:PGP851984 PGP917508:PGP917520 PGP983044:PGP983056 PQL4:PQL16 PQL65540:PQL65552 PQL131076:PQL131088 PQL196612:PQL196624 PQL262148:PQL262160 PQL327684:PQL327696 PQL393220:PQL393232 PQL458756:PQL458768 PQL524292:PQL524304 PQL589828:PQL589840 PQL655364:PQL655376 PQL720900:PQL720912 PQL786436:PQL786448 PQL851972:PQL851984 PQL917508:PQL917520 PQL983044:PQL983056 QAH4:QAH16 QAH65540:QAH65552 QAH131076:QAH131088 QAH196612:QAH196624 QAH262148:QAH262160 QAH327684:QAH327696 QAH393220:QAH393232 QAH458756:QAH458768 QAH524292:QAH524304 QAH589828:QAH589840 QAH655364:QAH655376 QAH720900:QAH720912 QAH786436:QAH786448 QAH851972:QAH851984 QAH917508:QAH917520 QAH983044:QAH983056 QKD4:QKD16 QKD65540:QKD65552 QKD131076:QKD131088 QKD196612:QKD196624 QKD262148:QKD262160 QKD327684:QKD327696 QKD393220:QKD393232 QKD458756:QKD458768 QKD524292:QKD524304 QKD589828:QKD589840 QKD655364:QKD655376 QKD720900:QKD720912 QKD786436:QKD786448 QKD851972:QKD851984 QKD917508:QKD917520 QKD983044:QKD983056 QTZ4:QTZ16 QTZ65540:QTZ65552 QTZ131076:QTZ131088 QTZ196612:QTZ196624 QTZ262148:QTZ262160 QTZ327684:QTZ327696 QTZ393220:QTZ393232 QTZ458756:QTZ458768 QTZ524292:QTZ524304 QTZ589828:QTZ589840 QTZ655364:QTZ655376 QTZ720900:QTZ720912 QTZ786436:QTZ786448 QTZ851972:QTZ851984 QTZ917508:QTZ917520 QTZ983044:QTZ983056 RDV4:RDV16 RDV65540:RDV65552 RDV131076:RDV131088 RDV196612:RDV196624 RDV262148:RDV262160 RDV327684:RDV327696 RDV393220:RDV393232 RDV458756:RDV458768 RDV524292:RDV524304 RDV589828:RDV589840 RDV655364:RDV655376 RDV720900:RDV720912 RDV786436:RDV786448 RDV851972:RDV851984 RDV917508:RDV917520 RDV983044:RDV983056 RNR4:RNR16 RNR65540:RNR65552 RNR131076:RNR131088 RNR196612:RNR196624 RNR262148:RNR262160 RNR327684:RNR327696 RNR393220:RNR393232 RNR458756:RNR458768 RNR524292:RNR524304 RNR589828:RNR589840 RNR655364:RNR655376 RNR720900:RNR720912 RNR786436:RNR786448 RNR851972:RNR851984 RNR917508:RNR917520 RNR983044:RNR983056 RXN4:RXN16 RXN65540:RXN65552 RXN131076:RXN131088 RXN196612:RXN196624 RXN262148:RXN262160 RXN327684:RXN327696 RXN393220:RXN393232 RXN458756:RXN458768 RXN524292:RXN524304 RXN589828:RXN589840 RXN655364:RXN655376 RXN720900:RXN720912 RXN786436:RXN786448 RXN851972:RXN851984 RXN917508:RXN917520 RXN983044:RXN983056 SHJ4:SHJ16 SHJ65540:SHJ65552 SHJ131076:SHJ131088 SHJ196612:SHJ196624 SHJ262148:SHJ262160 SHJ327684:SHJ327696 SHJ393220:SHJ393232 SHJ458756:SHJ458768 SHJ524292:SHJ524304 SHJ589828:SHJ589840 SHJ655364:SHJ655376 SHJ720900:SHJ720912 SHJ786436:SHJ786448 SHJ851972:SHJ851984 SHJ917508:SHJ917520 SHJ983044:SHJ983056 SRF4:SRF16 SRF65540:SRF65552 SRF131076:SRF131088 SRF196612:SRF196624 SRF262148:SRF262160 SRF327684:SRF327696 SRF393220:SRF393232 SRF458756:SRF458768 SRF524292:SRF524304 SRF589828:SRF589840 SRF655364:SRF655376 SRF720900:SRF720912 SRF786436:SRF786448 SRF851972:SRF851984 SRF917508:SRF917520 SRF983044:SRF983056 TBB4:TBB16 TBB65540:TBB65552 TBB131076:TBB131088 TBB196612:TBB196624 TBB262148:TBB262160 TBB327684:TBB327696 TBB393220:TBB393232 TBB458756:TBB458768 TBB524292:TBB524304 TBB589828:TBB589840 TBB655364:TBB655376 TBB720900:TBB720912 TBB786436:TBB786448 TBB851972:TBB851984 TBB917508:TBB917520 TBB983044:TBB983056 TKX4:TKX16 TKX65540:TKX65552 TKX131076:TKX131088 TKX196612:TKX196624 TKX262148:TKX262160 TKX327684:TKX327696 TKX393220:TKX393232 TKX458756:TKX458768 TKX524292:TKX524304 TKX589828:TKX589840 TKX655364:TKX655376 TKX720900:TKX720912 TKX786436:TKX786448 TKX851972:TKX851984 TKX917508:TKX917520 TKX983044:TKX983056 TUT4:TUT16 TUT65540:TUT65552 TUT131076:TUT131088 TUT196612:TUT196624 TUT262148:TUT262160 TUT327684:TUT327696 TUT393220:TUT393232 TUT458756:TUT458768 TUT524292:TUT524304 TUT589828:TUT589840 TUT655364:TUT655376 TUT720900:TUT720912 TUT786436:TUT786448 TUT851972:TUT851984 TUT917508:TUT917520 TUT983044:TUT983056 UEP4:UEP16 UEP65540:UEP65552 UEP131076:UEP131088 UEP196612:UEP196624 UEP262148:UEP262160 UEP327684:UEP327696 UEP393220:UEP393232 UEP458756:UEP458768 UEP524292:UEP524304 UEP589828:UEP589840 UEP655364:UEP655376 UEP720900:UEP720912 UEP786436:UEP786448 UEP851972:UEP851984 UEP917508:UEP917520 UEP983044:UEP983056 UOL4:UOL16 UOL65540:UOL65552 UOL131076:UOL131088 UOL196612:UOL196624 UOL262148:UOL262160 UOL327684:UOL327696 UOL393220:UOL393232 UOL458756:UOL458768 UOL524292:UOL524304 UOL589828:UOL589840 UOL655364:UOL655376 UOL720900:UOL720912 UOL786436:UOL786448 UOL851972:UOL851984 UOL917508:UOL917520 UOL983044:UOL983056 UYH4:UYH16 UYH65540:UYH65552 UYH131076:UYH131088 UYH196612:UYH196624 UYH262148:UYH262160 UYH327684:UYH327696 UYH393220:UYH393232 UYH458756:UYH458768 UYH524292:UYH524304 UYH589828:UYH589840 UYH655364:UYH655376 UYH720900:UYH720912 UYH786436:UYH786448 UYH851972:UYH851984 UYH917508:UYH917520 UYH983044:UYH983056 VID4:VID16 VID65540:VID65552 VID131076:VID131088 VID196612:VID196624 VID262148:VID262160 VID327684:VID327696 VID393220:VID393232 VID458756:VID458768 VID524292:VID524304 VID589828:VID589840 VID655364:VID655376 VID720900:VID720912 VID786436:VID786448 VID851972:VID851984 VID917508:VID917520 VID983044:VID983056 VRZ4:VRZ16 VRZ65540:VRZ65552 VRZ131076:VRZ131088 VRZ196612:VRZ196624 VRZ262148:VRZ262160 VRZ327684:VRZ327696 VRZ393220:VRZ393232 VRZ458756:VRZ458768 VRZ524292:VRZ524304 VRZ589828:VRZ589840 VRZ655364:VRZ655376 VRZ720900:VRZ720912 VRZ786436:VRZ786448 VRZ851972:VRZ851984 VRZ917508:VRZ917520 VRZ983044:VRZ983056 WBV4:WBV16 WBV65540:WBV65552 WBV131076:WBV131088 WBV196612:WBV196624 WBV262148:WBV262160 WBV327684:WBV327696 WBV393220:WBV393232 WBV458756:WBV458768 WBV524292:WBV524304 WBV589828:WBV589840 WBV655364:WBV655376 WBV720900:WBV720912 WBV786436:WBV786448 WBV851972:WBV851984 WBV917508:WBV917520 WBV983044:WBV983056 WLR4:WLR16 WLR65540:WLR65552 WLR131076:WLR131088 WLR196612:WLR196624 WLR262148:WLR262160 WLR327684:WLR327696 WLR393220:WLR393232 WLR458756:WLR458768 WLR524292:WLR524304 WLR589828:WLR589840 WLR655364:WLR655376 WLR720900:WLR720912 WLR786436:WLR786448 WLR851972:WLR851984 WLR917508:WLR917520 WLR983044:WLR983056 WVN4:WVN16 WVN65540:WVN65552 WVN131076:WVN131088 WVN196612:WVN196624 WVN262148:WVN262160 WVN327684:WVN327696 WVN393220:WVN393232 WVN458756:WVN458768 WVN524292:WVN524304 WVN589828:WVN589840 WVN655364:WVN655376 WVN720900:WVN720912 WVN786436:WVN786448 WVN851972:WVN851984 WVN917508:WVN917520 WVN983044:WVN983056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版本3.4.0 新特性|Fix Bug</vt:lpstr>
      <vt:lpstr>数据修复</vt:lpstr>
      <vt:lpstr>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2016-07-21T05:54:07Z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