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0.5 20170214/"/>
    </mc:Choice>
  </mc:AlternateContent>
  <bookViews>
    <workbookView xWindow="0" yWindow="460" windowWidth="25600" windowHeight="14600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<sst xmlns="http://schemas.openxmlformats.org/spreadsheetml/2006/main" count="156" uniqueCount="91">
  <si>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</si>
  <si>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</si>
  <si>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</si>
  <si>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</si>
  <si>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</si>
  <si>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</si>
  <si>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</si>
  <si>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</si>
  <si>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</si>
  <si>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</si>
  <si>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</si>
  <si>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</si>
  <si>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</si>
  <si>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</si>
  <si>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</si>
  <si>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</si>
  <si>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</si>
  <si>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</si>
  <si>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</si>
  <si>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</si>
  <si>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</si>
  <si>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</si>
  <si>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</si>
  <si>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</si>
  <si>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</si>
  <si>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tp项目</t>
  </si>
  <si>
    <t>New Features</t>
  </si>
  <si>
    <t>rentertp前后端</t>
  </si>
  <si>
    <t>是</t>
  </si>
  <si>
    <t>蔡银军</t>
  </si>
  <si>
    <t>TP</t>
  </si>
  <si>
    <t>高</t>
  </si>
  <si>
    <t>吴永余</t>
  </si>
  <si>
    <t>通过</t>
  </si>
  <si>
    <t>能</t>
  </si>
  <si>
    <t>芝麻分更新</t>
  </si>
  <si>
    <t>LTS</t>
  </si>
  <si>
    <t>李亚林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</si>
  <si>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</si>
  <si>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</si>
  <si>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</si>
  <si>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</si>
  <si>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</si>
  <si>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</si>
  <si>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</si>
  <si>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</si>
  <si>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</si>
  <si>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</si>
  <si>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</si>
  <si>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</si>
  <si>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</si>
  <si>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</si>
  <si>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</si>
  <si>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</si>
  <si>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</si>
  <si>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</si>
  <si>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</si>
  <si>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</si>
  <si>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</si>
  <si>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</si>
  <si>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</si>
  <si>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</si>
  <si>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</si>
  <si>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</si>
  <si>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</si>
  <si>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</si>
  <si>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</si>
  <si>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</si>
  <si>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</si>
  <si>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</si>
  <si>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</si>
  <si>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</si>
  <si>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</si>
  <si>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</si>
  <si>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</si>
  <si>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</si>
  <si>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</si>
  <si>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</si>
  <si>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</si>
  <si>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</si>
  <si>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</si>
  <si>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</si>
  <si>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</si>
  <si>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大鱼</t>
    <rPh sb="0" eb="1">
      <t>da'yu</t>
    </rPh>
    <phoneticPr fontId="23" type="noConversion"/>
  </si>
  <si>
    <t>扫码账单详情不能支付蘑菇宝账单</t>
    <rPh sb="0" eb="1">
      <t>sao'm</t>
    </rPh>
    <rPh sb="2" eb="3">
      <t>zhang'd</t>
    </rPh>
    <rPh sb="4" eb="5">
      <t>xiang'q</t>
    </rPh>
    <rPh sb="6" eb="7">
      <t>bu'neng</t>
    </rPh>
    <rPh sb="8" eb="9">
      <t>zhi'fu</t>
    </rPh>
    <rPh sb="10" eb="11">
      <t>mo'gu'b</t>
    </rPh>
    <rPh sb="13" eb="14">
      <t>zhang'd</t>
    </rPh>
    <phoneticPr fontId="23" type="noConversion"/>
  </si>
  <si>
    <t>Fix Bugs</t>
  </si>
  <si>
    <t>renterembed-fe</t>
    <phoneticPr fontId="23" type="noConversion"/>
  </si>
  <si>
    <t>裔玲玲</t>
    <rPh sb="0" eb="1">
      <t>y'l'l</t>
    </rPh>
    <phoneticPr fontId="23" type="noConversion"/>
  </si>
  <si>
    <t>低</t>
  </si>
  <si>
    <t>王云飞</t>
    <rPh sb="0" eb="1">
      <t>w'y'f</t>
    </rPh>
    <phoneticPr fontId="23" type="noConversion"/>
  </si>
  <si>
    <t>极光组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</si>
</sst>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0"/>
      <color indexed="8"/>
      <name val="微软雅黑"/>
      <charset val="161"/>
    </font>
    <font>
      <u/>
      <sz val="11"/>
      <color rgb="FF80008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8" borderId="1">
      <alignment horizontal="center"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 wrapText="1"/>
    </xf>
    <xf numFmtId="14" fontId="14" fillId="6" borderId="10" xfId="13" applyNumberFormat="1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14" fillId="6" borderId="10" xfId="10" applyFont="1" applyFill="1" applyBorder="1" applyAlignment="1">
      <alignment vertical="center" wrapText="1"/>
    </xf>
    <xf numFmtId="0" fontId="14" fillId="6" borderId="10" xfId="10" applyFont="1" applyFill="1" applyBorder="1" applyAlignment="1">
      <alignment horizontal="center" vertical="center" wrapText="1"/>
    </xf>
    <xf numFmtId="0" fontId="14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2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14" fontId="13" fillId="6" borderId="11" xfId="13" applyNumberFormat="1" applyFont="1" applyFill="1" applyBorder="1" applyAlignment="1">
      <alignment horizontal="center" vertical="center" wrapText="1"/>
    </xf>
    <xf numFmtId="0" fontId="12" fillId="6" borderId="1" xfId="13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6" fillId="0" borderId="1" xfId="1" applyBorder="1" applyAlignment="1">
      <alignment horizontal="center" vertical="center" wrapText="1"/>
    </xf>
    <xf numFmtId="0" fontId="22" fillId="0" borderId="12" xfId="13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22" fillId="6" borderId="0" xfId="13" applyFill="1">
      <alignment vertical="center"/>
    </xf>
    <xf numFmtId="0" fontId="16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0" fillId="0" borderId="13" xfId="13" applyFont="1" applyBorder="1" applyAlignment="1">
      <alignment horizontal="center" vertical="center" wrapText="1"/>
    </xf>
    <xf numFmtId="0" fontId="22" fillId="6" borderId="10" xfId="13" applyFill="1" applyBorder="1" applyAlignment="1">
      <alignment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2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6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5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Relationship Id="rId2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topLeftCell="D1" workbookViewId="0">
      <selection activeCell="N10" sqref="N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23</v>
      </c>
      <c r="C2" s="51" t="s">
        <v>24</v>
      </c>
      <c r="D2" s="52" t="s">
        <v>25</v>
      </c>
      <c r="E2" s="53" t="s">
        <v>26</v>
      </c>
      <c r="F2" s="53" t="s">
        <v>27</v>
      </c>
      <c r="G2" s="53" t="s">
        <v>28</v>
      </c>
      <c r="H2" s="54">
        <v>42779</v>
      </c>
      <c r="I2" s="53" t="s">
        <v>28</v>
      </c>
      <c r="J2" s="54">
        <v>42779</v>
      </c>
      <c r="K2" s="53"/>
      <c r="L2" s="66" t="s">
        <v>29</v>
      </c>
      <c r="M2" s="53" t="s">
        <v>30</v>
      </c>
      <c r="N2" s="53" t="s">
        <v>31</v>
      </c>
      <c r="O2" s="53" t="s">
        <v>32</v>
      </c>
      <c r="P2" s="66" t="s">
        <v>33</v>
      </c>
      <c r="Q2" s="72">
        <v>42779</v>
      </c>
      <c r="R2" s="73" t="s">
        <v>34</v>
      </c>
      <c r="S2" s="74"/>
      <c r="T2" s="75"/>
      <c r="U2" s="76"/>
      <c r="V2" s="71"/>
      <c r="W2" s="77"/>
      <c r="X2" s="78"/>
    </row>
    <row r="3" spans="1:24" s="46" customFormat="1" ht="18" customHeight="1" x14ac:dyDescent="0.15">
      <c r="A3" s="51">
        <v>2</v>
      </c>
      <c r="B3" s="51" t="s">
        <v>23</v>
      </c>
      <c r="C3" s="51" t="s">
        <v>24</v>
      </c>
      <c r="D3" s="52" t="s">
        <v>35</v>
      </c>
      <c r="E3" s="53" t="s">
        <v>26</v>
      </c>
      <c r="F3" s="53" t="s">
        <v>36</v>
      </c>
      <c r="G3" s="53" t="s">
        <v>28</v>
      </c>
      <c r="H3" s="54">
        <v>42779</v>
      </c>
      <c r="I3" s="53" t="s">
        <v>28</v>
      </c>
      <c r="J3" s="54">
        <v>42779</v>
      </c>
      <c r="K3" s="53"/>
      <c r="L3" s="66" t="s">
        <v>37</v>
      </c>
      <c r="M3" s="53" t="s">
        <v>30</v>
      </c>
      <c r="N3" s="53" t="s">
        <v>31</v>
      </c>
      <c r="O3" s="53" t="s">
        <v>83</v>
      </c>
      <c r="P3" s="66" t="s">
        <v>33</v>
      </c>
      <c r="Q3" s="72">
        <v>42779</v>
      </c>
      <c r="R3" s="73" t="s">
        <v>34</v>
      </c>
      <c r="S3" s="74"/>
      <c r="T3" s="75"/>
      <c r="U3" s="76"/>
      <c r="V3" s="71"/>
      <c r="W3" s="77"/>
      <c r="X3" s="78"/>
    </row>
    <row r="4" spans="1:24" s="46" customFormat="1" ht="16" x14ac:dyDescent="0.15">
      <c r="A4" s="55">
        <v>3</v>
      </c>
      <c r="B4" s="55" t="s">
        <v>23</v>
      </c>
      <c r="C4" s="55" t="s">
        <v>24</v>
      </c>
      <c r="D4" s="56" t="s">
        <v>84</v>
      </c>
      <c r="E4" s="57" t="s">
        <v>85</v>
      </c>
      <c r="F4" s="53" t="s">
        <v>86</v>
      </c>
      <c r="G4" s="57" t="s">
        <v>28</v>
      </c>
      <c r="H4" s="58">
        <v>42780</v>
      </c>
      <c r="I4" s="57" t="s">
        <v>28</v>
      </c>
      <c r="J4" s="58">
        <v>42780</v>
      </c>
      <c r="K4" s="57"/>
      <c r="L4" s="67" t="s">
        <v>87</v>
      </c>
      <c r="M4" s="57" t="s">
        <v>90</v>
      </c>
      <c r="N4" s="57" t="s">
        <v>88</v>
      </c>
      <c r="O4" s="53" t="s">
        <v>89</v>
      </c>
      <c r="P4" s="67" t="s">
        <v>33</v>
      </c>
      <c r="Q4" s="58">
        <v>42780</v>
      </c>
      <c r="R4" s="67" t="s">
        <v>34</v>
      </c>
      <c r="S4" s="79"/>
      <c r="T4" s="63"/>
      <c r="U4" s="63"/>
      <c r="V4" s="71"/>
      <c r="W4" s="80"/>
      <c r="X4" s="78"/>
    </row>
    <row r="5" spans="1:24" s="46" customFormat="1" ht="16" x14ac:dyDescent="0.15">
      <c r="A5" s="55"/>
      <c r="B5" s="55"/>
      <c r="C5" s="55"/>
      <c r="D5" s="56"/>
      <c r="E5" s="57"/>
      <c r="F5" s="57"/>
      <c r="G5" s="57"/>
      <c r="H5" s="58"/>
      <c r="I5" s="57"/>
      <c r="J5" s="58"/>
      <c r="K5" s="57"/>
      <c r="L5" s="67"/>
      <c r="M5" s="57"/>
      <c r="N5" s="57"/>
      <c r="O5" s="57"/>
      <c r="P5" s="67"/>
      <c r="Q5" s="58"/>
      <c r="R5" s="67"/>
      <c r="S5" s="79"/>
      <c r="T5" s="63"/>
      <c r="U5" s="63"/>
      <c r="V5" s="71"/>
      <c r="W5" s="80"/>
      <c r="X5" s="78"/>
    </row>
    <row r="6" spans="1:24" s="46" customFormat="1" ht="16" x14ac:dyDescent="0.15">
      <c r="A6" s="55"/>
      <c r="B6" s="55"/>
      <c r="C6" s="55"/>
      <c r="D6" s="56"/>
      <c r="E6" s="57"/>
      <c r="F6" s="57"/>
      <c r="G6" s="57"/>
      <c r="H6" s="58"/>
      <c r="I6" s="57"/>
      <c r="J6" s="58"/>
      <c r="K6" s="57"/>
      <c r="L6" s="67"/>
      <c r="M6" s="57"/>
      <c r="N6" s="57"/>
      <c r="O6" s="57"/>
      <c r="P6" s="67"/>
      <c r="Q6" s="58"/>
      <c r="R6" s="67"/>
      <c r="S6" s="79"/>
      <c r="T6" s="63"/>
      <c r="U6" s="63"/>
      <c r="V6" s="71"/>
      <c r="W6" s="80"/>
      <c r="X6" s="78"/>
    </row>
    <row r="7" spans="1:24" s="46" customFormat="1" ht="16" x14ac:dyDescent="0.15">
      <c r="A7" s="55"/>
      <c r="B7" s="55"/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67"/>
      <c r="S7" s="79"/>
      <c r="T7" s="81"/>
      <c r="U7" s="81"/>
      <c r="V7" s="71"/>
      <c r="W7" s="80"/>
      <c r="X7" s="78"/>
    </row>
    <row r="8" spans="1:24" s="46" customFormat="1" ht="16" x14ac:dyDescent="0.15">
      <c r="A8" s="55"/>
      <c r="B8" s="55"/>
      <c r="C8" s="55"/>
      <c r="D8" s="56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67"/>
      <c r="S8" s="79"/>
      <c r="T8" s="63"/>
      <c r="U8" s="63"/>
      <c r="V8" s="71"/>
      <c r="W8" s="80"/>
      <c r="X8" s="78"/>
    </row>
    <row r="9" spans="1:24" s="46" customFormat="1" ht="16" x14ac:dyDescent="0.15">
      <c r="A9" s="55"/>
      <c r="B9" s="55"/>
      <c r="C9" s="55"/>
      <c r="D9" s="56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67"/>
      <c r="S9" s="79"/>
      <c r="T9" s="63"/>
      <c r="U9" s="63"/>
      <c r="V9" s="71"/>
      <c r="W9" s="80"/>
      <c r="X9" s="78"/>
    </row>
    <row r="10" spans="1:24" s="46" customFormat="1" ht="16" x14ac:dyDescent="0.15">
      <c r="A10" s="55"/>
      <c r="B10" s="55"/>
      <c r="C10" s="55"/>
      <c r="D10" s="56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67"/>
      <c r="S10" s="79"/>
      <c r="T10" s="63"/>
      <c r="U10" s="63"/>
      <c r="V10" s="71"/>
      <c r="W10" s="80"/>
      <c r="X10" s="78"/>
    </row>
    <row r="11" spans="1:24" s="46" customFormat="1" ht="16" x14ac:dyDescent="0.15">
      <c r="A11" s="55"/>
      <c r="B11" s="55"/>
      <c r="C11" s="55"/>
      <c r="D11" s="56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67"/>
      <c r="S11" s="79"/>
      <c r="T11" s="63"/>
      <c r="U11" s="63"/>
      <c r="V11" s="71"/>
      <c r="W11" s="80"/>
      <c r="X11" s="78"/>
    </row>
    <row r="12" spans="1:24" s="46" customFormat="1" ht="16" x14ac:dyDescent="0.15">
      <c r="A12" s="55"/>
      <c r="B12" s="55"/>
      <c r="C12" s="55"/>
      <c r="D12" s="56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67"/>
      <c r="S12" s="63"/>
      <c r="T12" s="63"/>
      <c r="U12" s="63"/>
      <c r="V12" s="71"/>
      <c r="W12" s="80"/>
      <c r="X12" s="78"/>
    </row>
    <row r="13" spans="1:24" s="46" customFormat="1" ht="16" x14ac:dyDescent="0.15">
      <c r="A13" s="55"/>
      <c r="B13" s="55"/>
      <c r="C13" s="55"/>
      <c r="D13" s="56"/>
      <c r="E13" s="57"/>
      <c r="F13" s="57"/>
      <c r="G13" s="57"/>
      <c r="H13" s="58"/>
      <c r="I13" s="58"/>
      <c r="J13" s="58"/>
      <c r="K13" s="57"/>
      <c r="L13" s="67"/>
      <c r="M13" s="57"/>
      <c r="N13" s="57"/>
      <c r="O13" s="57"/>
      <c r="P13" s="67"/>
      <c r="Q13" s="58"/>
      <c r="R13" s="67"/>
      <c r="S13" s="63"/>
      <c r="T13" s="63"/>
      <c r="U13" s="63"/>
      <c r="V13" s="63"/>
      <c r="W13" s="80"/>
      <c r="X13" s="78"/>
    </row>
    <row r="14" spans="1:24" s="46" customFormat="1" ht="16" x14ac:dyDescent="0.15">
      <c r="A14" s="55"/>
      <c r="B14" s="55"/>
      <c r="C14" s="55"/>
      <c r="D14" s="56"/>
      <c r="E14" s="57"/>
      <c r="F14" s="57"/>
      <c r="G14" s="57"/>
      <c r="H14" s="58"/>
      <c r="I14" s="58"/>
      <c r="J14" s="58"/>
      <c r="K14" s="57"/>
      <c r="L14" s="67"/>
      <c r="M14" s="57"/>
      <c r="N14" s="57"/>
      <c r="O14" s="57"/>
      <c r="P14" s="67"/>
      <c r="Q14" s="58"/>
      <c r="R14" s="67"/>
      <c r="S14" s="63"/>
      <c r="T14" s="63"/>
      <c r="U14" s="63"/>
      <c r="V14" s="63"/>
      <c r="W14" s="80"/>
      <c r="X14" s="78"/>
    </row>
    <row r="15" spans="1:24" s="46" customFormat="1" ht="16" x14ac:dyDescent="0.15">
      <c r="A15" s="55"/>
      <c r="B15" s="55"/>
      <c r="C15" s="55"/>
      <c r="D15" s="56"/>
      <c r="E15" s="57"/>
      <c r="F15" s="57"/>
      <c r="G15" s="57"/>
      <c r="H15" s="58"/>
      <c r="I15" s="58"/>
      <c r="J15" s="58"/>
      <c r="K15" s="68"/>
      <c r="L15" s="67"/>
      <c r="M15" s="57"/>
      <c r="N15" s="57"/>
      <c r="O15" s="57"/>
      <c r="P15" s="69"/>
      <c r="Q15" s="58"/>
      <c r="R15" s="69"/>
      <c r="S15" s="63"/>
      <c r="T15" s="63"/>
      <c r="U15" s="63"/>
      <c r="V15" s="63"/>
      <c r="W15" s="82"/>
      <c r="X15" s="78"/>
    </row>
    <row r="16" spans="1:24" ht="16" x14ac:dyDescent="0.15">
      <c r="A16" s="55"/>
      <c r="B16" s="55"/>
      <c r="C16" s="55"/>
      <c r="D16" s="56"/>
      <c r="E16" s="57"/>
      <c r="F16" s="57"/>
      <c r="G16" s="57"/>
      <c r="H16" s="58"/>
      <c r="I16" s="58"/>
      <c r="J16" s="58"/>
      <c r="K16" s="70"/>
      <c r="L16" s="67"/>
      <c r="M16" s="57"/>
      <c r="N16" s="57"/>
      <c r="O16" s="57"/>
      <c r="P16" s="67"/>
      <c r="Q16" s="58"/>
      <c r="R16" s="67"/>
      <c r="S16" s="63"/>
      <c r="T16" s="63"/>
      <c r="U16" s="63"/>
      <c r="V16" s="63"/>
      <c r="W16" s="64"/>
    </row>
    <row r="17" spans="1:23" ht="16" x14ac:dyDescent="0.15">
      <c r="A17" s="55"/>
      <c r="B17" s="55"/>
      <c r="C17" s="55"/>
      <c r="D17" s="56"/>
      <c r="E17" s="57"/>
      <c r="F17" s="57"/>
      <c r="G17" s="57"/>
      <c r="H17" s="58"/>
      <c r="I17" s="58"/>
      <c r="J17" s="58"/>
      <c r="K17" s="70"/>
      <c r="L17" s="67"/>
      <c r="M17" s="57"/>
      <c r="N17" s="57"/>
      <c r="O17" s="57"/>
      <c r="P17" s="63"/>
      <c r="Q17" s="58"/>
      <c r="R17" s="67"/>
      <c r="S17" s="63"/>
      <c r="T17" s="63"/>
      <c r="U17" s="63"/>
      <c r="V17" s="63"/>
      <c r="W17" s="64"/>
    </row>
    <row r="18" spans="1:23" ht="16" x14ac:dyDescent="0.15">
      <c r="A18" s="55"/>
      <c r="B18" s="55"/>
      <c r="C18" s="55"/>
      <c r="D18" s="56"/>
      <c r="E18" s="57"/>
      <c r="F18" s="57"/>
      <c r="G18" s="57"/>
      <c r="H18" s="58"/>
      <c r="I18" s="58"/>
      <c r="J18" s="58"/>
      <c r="K18" s="70"/>
      <c r="L18" s="67"/>
      <c r="M18" s="57"/>
      <c r="N18" s="57"/>
      <c r="O18" s="57"/>
      <c r="P18" s="71"/>
      <c r="Q18" s="58"/>
      <c r="R18" s="67"/>
      <c r="S18" s="63"/>
      <c r="T18" s="63"/>
      <c r="U18" s="63"/>
      <c r="V18" s="63"/>
      <c r="W18" s="64"/>
    </row>
    <row r="19" spans="1:23" ht="16" x14ac:dyDescent="0.15">
      <c r="A19" s="55"/>
      <c r="B19" s="55"/>
      <c r="C19" s="55"/>
      <c r="D19" s="60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67"/>
      <c r="P19" s="67"/>
      <c r="Q19" s="58"/>
      <c r="R19" s="67"/>
      <c r="S19" s="63"/>
      <c r="T19" s="63"/>
      <c r="U19" s="63"/>
      <c r="V19" s="63"/>
      <c r="W19" s="80"/>
    </row>
    <row r="20" spans="1:23" ht="16" x14ac:dyDescent="0.15">
      <c r="A20" s="55"/>
      <c r="B20" s="55"/>
      <c r="C20" s="55"/>
      <c r="D20" s="60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67"/>
      <c r="P20" s="67"/>
      <c r="Q20" s="58"/>
      <c r="R20" s="67"/>
      <c r="S20" s="63"/>
      <c r="T20" s="63"/>
      <c r="U20" s="63"/>
      <c r="V20" s="63"/>
      <c r="W20" s="80"/>
    </row>
    <row r="21" spans="1:23" ht="16" x14ac:dyDescent="0.15">
      <c r="A21" s="55"/>
      <c r="B21" s="55"/>
      <c r="C21" s="55"/>
      <c r="D21" s="60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63"/>
      <c r="T21" s="63"/>
      <c r="U21" s="63"/>
      <c r="V21" s="63"/>
      <c r="W21" s="80"/>
    </row>
    <row r="22" spans="1:23" ht="16" x14ac:dyDescent="0.15">
      <c r="A22" s="55"/>
      <c r="B22" s="55"/>
      <c r="C22" s="55"/>
      <c r="D22" s="60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83"/>
      <c r="T22" s="83"/>
      <c r="U22" s="83"/>
      <c r="V22" s="83"/>
      <c r="W22" s="84"/>
    </row>
    <row r="23" spans="1:23" ht="16" x14ac:dyDescent="0.15">
      <c r="A23" s="55"/>
      <c r="B23" s="55"/>
      <c r="C23" s="55"/>
      <c r="D23" s="60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85"/>
      <c r="T23" s="85"/>
      <c r="U23" s="85"/>
      <c r="V23" s="85"/>
      <c r="W23" s="84"/>
    </row>
    <row r="24" spans="1:23" ht="16" x14ac:dyDescent="0.15">
      <c r="A24" s="55"/>
      <c r="B24" s="55"/>
      <c r="C24" s="55"/>
      <c r="D24" s="60"/>
      <c r="E24" s="57"/>
      <c r="F24" s="61"/>
      <c r="G24" s="57"/>
      <c r="H24" s="58"/>
      <c r="I24" s="57"/>
      <c r="J24" s="58"/>
      <c r="K24" s="57"/>
      <c r="L24" s="57"/>
      <c r="M24" s="57"/>
      <c r="N24" s="57"/>
      <c r="O24" s="67"/>
      <c r="P24" s="67"/>
      <c r="Q24" s="58"/>
      <c r="R24" s="67"/>
      <c r="S24" s="85"/>
      <c r="T24" s="85"/>
      <c r="U24" s="85"/>
      <c r="V24" s="86"/>
      <c r="W24" s="84"/>
    </row>
    <row r="25" spans="1:23" ht="16" x14ac:dyDescent="0.15">
      <c r="A25" s="55"/>
      <c r="B25" s="55"/>
      <c r="C25" s="55"/>
      <c r="D25" s="60"/>
      <c r="E25" s="57"/>
      <c r="F25" s="61"/>
      <c r="G25" s="57"/>
      <c r="H25" s="58"/>
      <c r="I25" s="57"/>
      <c r="J25" s="58"/>
      <c r="K25" s="57"/>
      <c r="L25" s="57"/>
      <c r="M25" s="57"/>
      <c r="N25" s="57"/>
      <c r="O25" s="67"/>
      <c r="P25" s="67"/>
      <c r="Q25" s="58"/>
      <c r="R25" s="67"/>
      <c r="S25" s="85"/>
      <c r="T25" s="85"/>
      <c r="U25" s="85"/>
      <c r="V25" s="85"/>
      <c r="W25" s="84"/>
    </row>
    <row r="26" spans="1:23" ht="16" x14ac:dyDescent="0.15">
      <c r="A26" s="55"/>
      <c r="B26" s="55"/>
      <c r="C26" s="55"/>
      <c r="D26" s="60"/>
      <c r="E26" s="57"/>
      <c r="F26" s="61"/>
      <c r="G26" s="57"/>
      <c r="H26" s="58"/>
      <c r="I26" s="57"/>
      <c r="J26" s="58"/>
      <c r="K26" s="57"/>
      <c r="L26" s="67"/>
      <c r="M26" s="57"/>
      <c r="N26" s="57"/>
      <c r="O26" s="67"/>
      <c r="P26" s="67"/>
      <c r="Q26" s="58"/>
      <c r="R26" s="67"/>
      <c r="S26" s="85"/>
      <c r="T26" s="85"/>
      <c r="U26" s="85"/>
      <c r="V26" s="85"/>
      <c r="W26" s="84"/>
    </row>
    <row r="27" spans="1:23" ht="16" x14ac:dyDescent="0.15">
      <c r="A27" s="55"/>
      <c r="B27" s="55"/>
      <c r="C27" s="55"/>
      <c r="D27" s="60"/>
      <c r="E27" s="57"/>
      <c r="F27" s="61"/>
      <c r="G27" s="57"/>
      <c r="H27" s="58"/>
      <c r="I27" s="57"/>
      <c r="J27" s="58"/>
      <c r="K27" s="57"/>
      <c r="L27" s="67"/>
      <c r="M27" s="57"/>
      <c r="N27" s="57"/>
      <c r="O27" s="67"/>
      <c r="P27" s="67"/>
      <c r="Q27" s="58"/>
      <c r="R27" s="67"/>
      <c r="S27" s="81"/>
      <c r="T27" s="81"/>
      <c r="U27" s="81"/>
      <c r="V27" s="81"/>
      <c r="W27" s="67"/>
    </row>
    <row r="28" spans="1:23" ht="16" x14ac:dyDescent="0.15">
      <c r="A28" s="55"/>
      <c r="B28" s="55"/>
      <c r="C28" s="55"/>
      <c r="D28" s="60"/>
      <c r="E28" s="57"/>
      <c r="F28" s="61"/>
      <c r="G28" s="57"/>
      <c r="H28" s="58"/>
      <c r="I28" s="57"/>
      <c r="J28" s="58"/>
      <c r="K28" s="57"/>
      <c r="L28" s="67"/>
      <c r="M28" s="57"/>
      <c r="N28" s="57"/>
      <c r="O28" s="67"/>
      <c r="P28" s="67"/>
      <c r="Q28" s="58"/>
      <c r="R28" s="67"/>
      <c r="S28" s="63"/>
      <c r="T28" s="63"/>
      <c r="U28" s="63"/>
      <c r="V28" s="63"/>
      <c r="W28" s="80"/>
    </row>
    <row r="29" spans="1:23" ht="16" x14ac:dyDescent="0.15">
      <c r="A29" s="55"/>
      <c r="B29" s="55"/>
      <c r="C29" s="55"/>
      <c r="D29" s="60"/>
      <c r="E29" s="57"/>
      <c r="F29" s="61"/>
      <c r="G29" s="57"/>
      <c r="H29" s="58"/>
      <c r="I29" s="57"/>
      <c r="J29" s="58"/>
      <c r="K29" s="57"/>
      <c r="L29" s="67"/>
      <c r="M29" s="57"/>
      <c r="N29" s="57"/>
      <c r="O29" s="67"/>
      <c r="P29" s="67"/>
      <c r="Q29" s="58"/>
      <c r="R29" s="67"/>
      <c r="S29" s="63"/>
      <c r="T29" s="63"/>
      <c r="U29" s="63"/>
      <c r="V29" s="63"/>
      <c r="W29" s="80"/>
    </row>
    <row r="30" spans="1:23" ht="16" x14ac:dyDescent="0.15">
      <c r="A30" s="55"/>
      <c r="B30" s="55"/>
      <c r="C30" s="55"/>
      <c r="D30" s="60"/>
      <c r="E30" s="57"/>
      <c r="F30" s="61"/>
      <c r="G30" s="57"/>
      <c r="H30" s="58"/>
      <c r="I30" s="57"/>
      <c r="J30" s="58"/>
      <c r="K30" s="57"/>
      <c r="L30" s="67"/>
      <c r="M30" s="57"/>
      <c r="N30" s="57"/>
      <c r="O30" s="67"/>
      <c r="P30" s="67"/>
      <c r="Q30" s="58"/>
      <c r="R30" s="67"/>
      <c r="S30" s="63"/>
      <c r="T30" s="63"/>
      <c r="U30" s="63"/>
      <c r="V30" s="63"/>
      <c r="W30" s="80"/>
    </row>
    <row r="31" spans="1:23" ht="16" x14ac:dyDescent="0.15">
      <c r="A31" s="55"/>
      <c r="B31" s="55"/>
      <c r="C31" s="55"/>
      <c r="D31" s="60"/>
      <c r="E31" s="57"/>
      <c r="F31" s="61"/>
      <c r="G31" s="57"/>
      <c r="H31" s="58"/>
      <c r="I31" s="57"/>
      <c r="J31" s="58"/>
      <c r="K31" s="61"/>
      <c r="L31" s="67"/>
      <c r="M31" s="57"/>
      <c r="N31" s="57"/>
      <c r="O31" s="67"/>
      <c r="P31" s="67"/>
      <c r="Q31" s="58"/>
      <c r="R31" s="67"/>
      <c r="S31" s="85"/>
      <c r="T31" s="85"/>
      <c r="U31" s="85"/>
      <c r="V31" s="85"/>
      <c r="W31" s="84"/>
    </row>
    <row r="32" spans="1:23" ht="16" x14ac:dyDescent="0.15">
      <c r="A32" s="55"/>
      <c r="B32" s="55"/>
      <c r="C32" s="55"/>
      <c r="D32" s="56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3"/>
      <c r="T32" s="63"/>
      <c r="U32" s="63"/>
      <c r="V32" s="63"/>
      <c r="W32" s="87"/>
    </row>
    <row r="33" spans="1:23" ht="16" x14ac:dyDescent="0.15">
      <c r="A33" s="55"/>
      <c r="B33" s="55"/>
      <c r="C33" s="55"/>
      <c r="D33" s="56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3"/>
      <c r="T33" s="63"/>
      <c r="U33" s="63"/>
      <c r="V33" s="63"/>
      <c r="W33" s="80"/>
    </row>
    <row r="34" spans="1:23" ht="16" x14ac:dyDescent="0.15">
      <c r="A34" s="55"/>
      <c r="B34" s="55"/>
      <c r="C34" s="55"/>
      <c r="D34" s="56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3"/>
      <c r="T34" s="63"/>
      <c r="U34" s="63"/>
      <c r="V34" s="63"/>
      <c r="W34" s="80"/>
    </row>
    <row r="35" spans="1:23" ht="16" x14ac:dyDescent="0.15">
      <c r="A35" s="55"/>
      <c r="B35" s="55"/>
      <c r="C35" s="55"/>
      <c r="D35" s="56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3"/>
      <c r="T35" s="63"/>
      <c r="U35" s="63"/>
      <c r="V35" s="63"/>
      <c r="W35" s="80"/>
    </row>
    <row r="36" spans="1:23" ht="16" x14ac:dyDescent="0.15">
      <c r="A36" s="55"/>
      <c r="B36" s="55"/>
      <c r="C36" s="55"/>
      <c r="D36" s="56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3"/>
      <c r="T36" s="63"/>
      <c r="U36" s="63"/>
      <c r="V36" s="63"/>
      <c r="W36" s="80"/>
    </row>
    <row r="37" spans="1:23" ht="16" x14ac:dyDescent="0.15">
      <c r="A37" s="55"/>
      <c r="B37" s="55"/>
      <c r="C37" s="55"/>
      <c r="D37" s="56"/>
      <c r="E37" s="57"/>
      <c r="F37" s="57"/>
      <c r="G37" s="57"/>
      <c r="H37" s="58"/>
      <c r="I37" s="57"/>
      <c r="J37" s="58"/>
      <c r="K37" s="57"/>
      <c r="L37" s="67"/>
      <c r="M37" s="57"/>
      <c r="N37" s="57"/>
      <c r="O37" s="57"/>
      <c r="P37" s="67"/>
      <c r="Q37" s="58"/>
      <c r="R37" s="67"/>
      <c r="S37" s="63"/>
      <c r="T37" s="63"/>
      <c r="U37" s="63"/>
      <c r="V37" s="63"/>
      <c r="W37" s="80"/>
    </row>
    <row r="38" spans="1:23" ht="16" x14ac:dyDescent="0.15">
      <c r="A38" s="55"/>
      <c r="B38" s="55"/>
      <c r="C38" s="55"/>
      <c r="D38" s="56"/>
      <c r="E38" s="57"/>
      <c r="F38" s="57"/>
      <c r="G38" s="57"/>
      <c r="H38" s="58"/>
      <c r="I38" s="57"/>
      <c r="J38" s="58"/>
      <c r="K38" s="57"/>
      <c r="L38" s="67"/>
      <c r="M38" s="57"/>
      <c r="N38" s="57"/>
      <c r="O38" s="57"/>
      <c r="P38" s="67"/>
      <c r="Q38" s="58"/>
      <c r="R38" s="67"/>
      <c r="S38" s="63"/>
      <c r="T38" s="63"/>
      <c r="U38" s="63"/>
      <c r="V38" s="63"/>
      <c r="W38" s="80"/>
    </row>
    <row r="39" spans="1:23" ht="16" x14ac:dyDescent="0.15">
      <c r="A39" s="55"/>
      <c r="B39" s="55"/>
      <c r="C39" s="55"/>
      <c r="D39" s="56"/>
      <c r="E39" s="57"/>
      <c r="F39" s="57"/>
      <c r="G39" s="57"/>
      <c r="H39" s="58"/>
      <c r="I39" s="57"/>
      <c r="J39" s="58"/>
      <c r="K39" s="57"/>
      <c r="L39" s="67"/>
      <c r="M39" s="57"/>
      <c r="N39" s="57"/>
      <c r="O39" s="57"/>
      <c r="P39" s="67"/>
      <c r="Q39" s="58"/>
      <c r="R39" s="67"/>
      <c r="S39" s="63"/>
      <c r="T39" s="63"/>
      <c r="U39" s="63"/>
      <c r="V39" s="63"/>
      <c r="W39" s="80"/>
    </row>
    <row r="40" spans="1:23" ht="16" x14ac:dyDescent="0.15">
      <c r="A40" s="55"/>
      <c r="B40" s="55"/>
      <c r="C40" s="55"/>
      <c r="D40" s="56"/>
      <c r="E40" s="57"/>
      <c r="F40" s="57"/>
      <c r="G40" s="57"/>
      <c r="H40" s="58"/>
      <c r="I40" s="57"/>
      <c r="J40" s="58"/>
      <c r="K40" s="57"/>
      <c r="L40" s="67"/>
      <c r="M40" s="57"/>
      <c r="N40" s="57"/>
      <c r="O40" s="57"/>
      <c r="P40" s="67"/>
      <c r="Q40" s="58"/>
      <c r="R40" s="67"/>
      <c r="S40" s="63"/>
      <c r="T40" s="63"/>
      <c r="U40" s="63"/>
      <c r="V40" s="63"/>
      <c r="W40" s="80"/>
    </row>
    <row r="41" spans="1:23" ht="16" x14ac:dyDescent="0.15">
      <c r="A41" s="55"/>
      <c r="B41" s="55"/>
      <c r="C41" s="55"/>
      <c r="D41" s="56"/>
      <c r="E41" s="57"/>
      <c r="F41" s="57"/>
      <c r="G41" s="57"/>
      <c r="H41" s="58"/>
      <c r="I41" s="57"/>
      <c r="J41" s="58"/>
      <c r="K41" s="57"/>
      <c r="L41" s="67"/>
      <c r="M41" s="57"/>
      <c r="N41" s="57"/>
      <c r="O41" s="57"/>
      <c r="P41" s="67"/>
      <c r="Q41" s="58"/>
      <c r="R41" s="67"/>
      <c r="S41" s="63"/>
      <c r="T41" s="63"/>
      <c r="U41" s="63"/>
      <c r="V41" s="63"/>
      <c r="W41" s="80"/>
    </row>
    <row r="42" spans="1:23" ht="16" x14ac:dyDescent="0.15">
      <c r="A42" s="55"/>
      <c r="B42" s="55"/>
      <c r="C42" s="55"/>
      <c r="D42" s="56"/>
      <c r="E42" s="57"/>
      <c r="F42" s="57"/>
      <c r="G42" s="57"/>
      <c r="H42" s="58"/>
      <c r="I42" s="57"/>
      <c r="J42" s="58"/>
      <c r="K42" s="57"/>
      <c r="L42" s="67"/>
      <c r="M42" s="57"/>
      <c r="N42" s="57"/>
      <c r="O42" s="57"/>
      <c r="P42" s="67"/>
      <c r="Q42" s="58"/>
      <c r="R42" s="67"/>
      <c r="S42" s="63"/>
      <c r="T42" s="63"/>
      <c r="U42" s="63"/>
      <c r="V42" s="63"/>
      <c r="W42" s="80"/>
    </row>
    <row r="43" spans="1:23" ht="16" x14ac:dyDescent="0.15">
      <c r="A43" s="55"/>
      <c r="B43" s="55"/>
      <c r="C43" s="55"/>
      <c r="D43" s="59"/>
      <c r="E43" s="57"/>
      <c r="F43" s="57"/>
      <c r="G43" s="57"/>
      <c r="H43" s="58"/>
      <c r="I43" s="58"/>
      <c r="J43" s="58"/>
      <c r="K43" s="57"/>
      <c r="L43" s="67"/>
      <c r="M43" s="67"/>
      <c r="N43" s="57"/>
      <c r="O43" s="57"/>
      <c r="P43" s="67"/>
      <c r="Q43" s="58"/>
      <c r="R43" s="67"/>
      <c r="S43" s="81"/>
      <c r="T43" s="81"/>
      <c r="U43" s="81"/>
      <c r="V43" s="81"/>
      <c r="W43" s="80"/>
    </row>
    <row r="44" spans="1:23" ht="16" x14ac:dyDescent="0.15">
      <c r="A44" s="55"/>
      <c r="B44" s="55"/>
      <c r="C44" s="55"/>
      <c r="D44" s="59"/>
      <c r="E44" s="57"/>
      <c r="F44" s="57"/>
      <c r="G44" s="57"/>
      <c r="H44" s="58"/>
      <c r="I44" s="58"/>
      <c r="J44" s="58"/>
      <c r="K44" s="57"/>
      <c r="L44" s="67"/>
      <c r="M44" s="67"/>
      <c r="N44" s="57"/>
      <c r="O44" s="57"/>
      <c r="P44" s="67"/>
      <c r="Q44" s="58"/>
      <c r="R44" s="67"/>
      <c r="S44" s="81"/>
      <c r="T44" s="81"/>
      <c r="U44" s="81"/>
      <c r="V44" s="81"/>
      <c r="W44" s="80"/>
    </row>
    <row r="45" spans="1:23" ht="16" x14ac:dyDescent="0.15">
      <c r="A45" s="55"/>
      <c r="B45" s="55"/>
      <c r="C45" s="55"/>
      <c r="D45" s="62"/>
      <c r="E45" s="57"/>
      <c r="F45" s="57"/>
      <c r="G45" s="57"/>
      <c r="H45" s="58"/>
      <c r="I45" s="58"/>
      <c r="J45" s="58"/>
      <c r="K45" s="70"/>
      <c r="L45" s="67"/>
      <c r="M45" s="67"/>
      <c r="N45" s="57"/>
      <c r="O45" s="57"/>
      <c r="P45" s="67"/>
      <c r="Q45" s="58"/>
      <c r="R45" s="67"/>
      <c r="S45" s="63"/>
      <c r="T45" s="63"/>
      <c r="U45" s="63"/>
      <c r="V45" s="63"/>
      <c r="W45" s="64"/>
    </row>
    <row r="46" spans="1:23" ht="16" x14ac:dyDescent="0.15">
      <c r="A46" s="55"/>
      <c r="B46" s="55"/>
      <c r="C46" s="55"/>
      <c r="D46" s="62"/>
      <c r="E46" s="57"/>
      <c r="F46" s="57"/>
      <c r="G46" s="57"/>
      <c r="H46" s="58"/>
      <c r="I46" s="58"/>
      <c r="J46" s="58"/>
      <c r="K46" s="70"/>
      <c r="L46" s="67"/>
      <c r="M46" s="67"/>
      <c r="N46" s="57"/>
      <c r="O46" s="57"/>
      <c r="P46" s="67"/>
      <c r="Q46" s="58"/>
      <c r="R46" s="67"/>
      <c r="S46" s="63"/>
      <c r="T46" s="63"/>
      <c r="U46" s="63"/>
      <c r="V46" s="63"/>
      <c r="W46" s="64"/>
    </row>
    <row r="47" spans="1:23" ht="16" x14ac:dyDescent="0.15">
      <c r="A47" s="55"/>
      <c r="B47" s="55"/>
      <c r="C47" s="55"/>
      <c r="D47" s="62"/>
      <c r="E47" s="57"/>
      <c r="F47" s="57"/>
      <c r="G47" s="57"/>
      <c r="H47" s="58"/>
      <c r="I47" s="58"/>
      <c r="J47" s="58"/>
      <c r="K47" s="70"/>
      <c r="L47" s="67"/>
      <c r="M47" s="67"/>
      <c r="N47" s="57"/>
      <c r="O47" s="57"/>
      <c r="P47" s="67"/>
      <c r="Q47" s="58"/>
      <c r="R47" s="67"/>
      <c r="S47" s="63"/>
      <c r="T47" s="63"/>
      <c r="U47" s="63"/>
      <c r="V47" s="63"/>
      <c r="W47" s="64"/>
    </row>
    <row r="48" spans="1:23" ht="16" x14ac:dyDescent="0.15">
      <c r="A48" s="55"/>
      <c r="B48" s="55"/>
      <c r="C48" s="55"/>
      <c r="D48" s="62"/>
      <c r="E48" s="57"/>
      <c r="F48" s="57"/>
      <c r="G48" s="57"/>
      <c r="H48" s="58"/>
      <c r="I48" s="58"/>
      <c r="J48" s="58"/>
      <c r="K48" s="70"/>
      <c r="L48" s="67"/>
      <c r="M48" s="67"/>
      <c r="N48" s="57"/>
      <c r="O48" s="57"/>
      <c r="P48" s="67"/>
      <c r="Q48" s="58"/>
      <c r="R48" s="67"/>
      <c r="S48" s="63"/>
      <c r="T48" s="63"/>
      <c r="U48" s="63"/>
      <c r="V48" s="63"/>
      <c r="W48" s="64"/>
    </row>
    <row r="49" spans="1:23" ht="16" x14ac:dyDescent="0.15">
      <c r="A49" s="55"/>
      <c r="B49" s="55"/>
      <c r="C49" s="55"/>
      <c r="D49" s="62"/>
      <c r="E49" s="57"/>
      <c r="F49" s="57"/>
      <c r="G49" s="57"/>
      <c r="H49" s="58"/>
      <c r="I49" s="58"/>
      <c r="J49" s="58"/>
      <c r="K49" s="70"/>
      <c r="L49" s="67"/>
      <c r="M49" s="67"/>
      <c r="N49" s="57"/>
      <c r="O49" s="57"/>
      <c r="P49" s="67"/>
      <c r="Q49" s="58"/>
      <c r="R49" s="67"/>
      <c r="S49" s="63"/>
      <c r="T49" s="63"/>
      <c r="U49" s="63"/>
      <c r="V49" s="63"/>
      <c r="W49" s="64"/>
    </row>
    <row r="50" spans="1:23" ht="16" x14ac:dyDescent="0.15">
      <c r="A50" s="55"/>
      <c r="B50" s="55"/>
      <c r="C50" s="55"/>
      <c r="D50" s="62"/>
      <c r="E50" s="57"/>
      <c r="F50" s="57"/>
      <c r="G50" s="57"/>
      <c r="H50" s="58"/>
      <c r="I50" s="58"/>
      <c r="J50" s="58"/>
      <c r="K50" s="70"/>
      <c r="L50" s="67"/>
      <c r="M50" s="67"/>
      <c r="N50" s="57"/>
      <c r="O50" s="57"/>
      <c r="P50" s="67"/>
      <c r="Q50" s="58"/>
      <c r="R50" s="67"/>
      <c r="S50" s="63"/>
      <c r="T50" s="63"/>
      <c r="U50" s="63"/>
      <c r="V50" s="63"/>
      <c r="W50" s="64"/>
    </row>
    <row r="51" spans="1:23" ht="16" x14ac:dyDescent="0.15">
      <c r="A51" s="55"/>
      <c r="B51" s="55"/>
      <c r="C51" s="55"/>
      <c r="D51" s="62"/>
      <c r="E51" s="57"/>
      <c r="F51" s="57"/>
      <c r="G51" s="57"/>
      <c r="H51" s="58"/>
      <c r="I51" s="58"/>
      <c r="J51" s="58"/>
      <c r="K51" s="70"/>
      <c r="L51" s="67"/>
      <c r="M51" s="67"/>
      <c r="N51" s="57"/>
      <c r="O51" s="57"/>
      <c r="P51" s="67"/>
      <c r="Q51" s="58"/>
      <c r="R51" s="67"/>
      <c r="S51" s="63"/>
      <c r="T51" s="63"/>
      <c r="U51" s="63"/>
      <c r="V51" s="63"/>
      <c r="W51" s="64"/>
    </row>
    <row r="52" spans="1:23" ht="16" x14ac:dyDescent="0.15">
      <c r="A52" s="63"/>
      <c r="B52" s="63"/>
      <c r="C52" s="63"/>
      <c r="D52" s="64"/>
      <c r="E52" s="63"/>
      <c r="F52" s="57"/>
      <c r="G52" s="57"/>
      <c r="H52" s="65"/>
      <c r="I52" s="63"/>
      <c r="J52" s="65"/>
      <c r="K52" s="70"/>
      <c r="L52" s="63"/>
      <c r="M52" s="63"/>
      <c r="N52" s="57"/>
      <c r="O52" s="63"/>
      <c r="P52" s="63"/>
      <c r="Q52" s="65"/>
      <c r="R52" s="64"/>
      <c r="S52" s="63"/>
      <c r="T52" s="63"/>
      <c r="U52" s="63"/>
      <c r="V52" s="63"/>
      <c r="W52" s="64"/>
    </row>
    <row r="53" spans="1:23" ht="16" x14ac:dyDescent="0.15">
      <c r="A53" s="63"/>
      <c r="B53" s="63"/>
      <c r="C53" s="63"/>
      <c r="D53" s="64"/>
      <c r="E53" s="63"/>
      <c r="F53" s="57"/>
      <c r="G53" s="57"/>
      <c r="H53" s="65"/>
      <c r="I53" s="63"/>
      <c r="J53" s="65"/>
      <c r="K53" s="70"/>
      <c r="L53" s="63"/>
      <c r="M53" s="63"/>
      <c r="N53" s="57"/>
      <c r="O53" s="63"/>
      <c r="P53" s="63"/>
      <c r="Q53" s="65"/>
      <c r="R53" s="64"/>
      <c r="S53" s="63"/>
      <c r="T53" s="63"/>
      <c r="U53" s="63"/>
      <c r="V53" s="63"/>
      <c r="W53" s="64"/>
    </row>
    <row r="54" spans="1:23" ht="16" x14ac:dyDescent="0.15">
      <c r="A54" s="63"/>
      <c r="B54" s="63"/>
      <c r="C54" s="63"/>
      <c r="D54" s="64"/>
      <c r="E54" s="63"/>
      <c r="F54" s="57"/>
      <c r="G54" s="57"/>
      <c r="H54" s="65"/>
      <c r="I54" s="63"/>
      <c r="J54" s="65"/>
      <c r="K54" s="70"/>
      <c r="L54" s="63"/>
      <c r="M54" s="63"/>
      <c r="N54" s="57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" x14ac:dyDescent="0.15">
      <c r="A55" s="63"/>
      <c r="B55" s="63"/>
      <c r="C55" s="63"/>
      <c r="D55" s="64"/>
      <c r="E55" s="63"/>
      <c r="F55" s="57"/>
      <c r="G55" s="57"/>
      <c r="H55" s="65"/>
      <c r="I55" s="63"/>
      <c r="J55" s="65"/>
      <c r="K55" s="70"/>
      <c r="L55" s="63"/>
      <c r="M55" s="63"/>
      <c r="N55" s="57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" x14ac:dyDescent="0.15">
      <c r="A56" s="63"/>
      <c r="B56" s="63"/>
      <c r="C56" s="63"/>
      <c r="D56" s="64"/>
      <c r="E56" s="63"/>
      <c r="F56" s="57"/>
      <c r="G56" s="57"/>
      <c r="H56" s="65"/>
      <c r="I56" s="63"/>
      <c r="J56" s="65"/>
      <c r="K56" s="70"/>
      <c r="L56" s="63"/>
      <c r="M56" s="63"/>
      <c r="N56" s="57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" x14ac:dyDescent="0.15">
      <c r="A57" s="63"/>
      <c r="B57" s="63"/>
      <c r="C57" s="63"/>
      <c r="D57" s="64"/>
      <c r="E57" s="63"/>
      <c r="F57" s="57"/>
      <c r="G57" s="57"/>
      <c r="H57" s="65"/>
      <c r="I57" s="63"/>
      <c r="J57" s="65"/>
      <c r="K57" s="70"/>
      <c r="L57" s="63"/>
      <c r="M57" s="63"/>
      <c r="N57" s="57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" x14ac:dyDescent="0.15">
      <c r="A58" s="63"/>
      <c r="B58" s="63"/>
      <c r="C58" s="63"/>
      <c r="D58" s="64"/>
      <c r="E58" s="63"/>
      <c r="F58" s="57"/>
      <c r="G58" s="57"/>
      <c r="H58" s="65"/>
      <c r="I58" s="63"/>
      <c r="J58" s="65"/>
      <c r="K58" s="70"/>
      <c r="L58" s="63"/>
      <c r="M58" s="63"/>
      <c r="N58" s="57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" x14ac:dyDescent="0.15">
      <c r="A59" s="63"/>
      <c r="B59" s="63"/>
      <c r="C59" s="63"/>
      <c r="D59" s="64"/>
      <c r="E59" s="63"/>
      <c r="F59" s="57"/>
      <c r="G59" s="57"/>
      <c r="H59" s="65"/>
      <c r="I59" s="63"/>
      <c r="J59" s="65"/>
      <c r="K59" s="70"/>
      <c r="L59" s="63"/>
      <c r="M59" s="63"/>
      <c r="N59" s="57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" x14ac:dyDescent="0.15">
      <c r="A60" s="63"/>
      <c r="B60" s="63"/>
      <c r="C60" s="63"/>
      <c r="D60" s="64"/>
      <c r="E60" s="63"/>
      <c r="F60" s="57"/>
      <c r="G60" s="57"/>
      <c r="H60" s="65"/>
      <c r="I60" s="63"/>
      <c r="J60" s="65"/>
      <c r="K60" s="70"/>
      <c r="L60" s="63"/>
      <c r="M60" s="63"/>
      <c r="N60" s="57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" x14ac:dyDescent="0.15">
      <c r="A61" s="63"/>
      <c r="B61" s="63"/>
      <c r="C61" s="63"/>
      <c r="D61" s="64"/>
      <c r="E61" s="63"/>
      <c r="F61" s="57"/>
      <c r="G61" s="57"/>
      <c r="H61" s="65"/>
      <c r="I61" s="63"/>
      <c r="J61" s="65"/>
      <c r="K61" s="70"/>
      <c r="L61" s="63"/>
      <c r="M61" s="63"/>
      <c r="N61" s="57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" x14ac:dyDescent="0.15">
      <c r="A62" s="63"/>
      <c r="B62" s="63"/>
      <c r="C62" s="63"/>
      <c r="D62" s="64"/>
      <c r="E62" s="63"/>
      <c r="F62" s="57"/>
      <c r="G62" s="57"/>
      <c r="H62" s="65"/>
      <c r="I62" s="63"/>
      <c r="J62" s="65"/>
      <c r="K62" s="70"/>
      <c r="L62" s="63"/>
      <c r="M62" s="63"/>
      <c r="N62" s="57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" x14ac:dyDescent="0.15">
      <c r="A63" s="63"/>
      <c r="B63" s="63"/>
      <c r="C63" s="63"/>
      <c r="D63" s="64"/>
      <c r="E63" s="63"/>
      <c r="F63" s="57"/>
      <c r="G63" s="57"/>
      <c r="H63" s="65"/>
      <c r="I63" s="63"/>
      <c r="J63" s="65"/>
      <c r="K63" s="70"/>
      <c r="L63" s="63"/>
      <c r="M63" s="63"/>
      <c r="N63" s="57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" x14ac:dyDescent="0.15">
      <c r="A64" s="63"/>
      <c r="B64" s="63"/>
      <c r="C64" s="63"/>
      <c r="D64" s="64"/>
      <c r="E64" s="63"/>
      <c r="F64" s="57"/>
      <c r="G64" s="57"/>
      <c r="H64" s="65"/>
      <c r="I64" s="63"/>
      <c r="J64" s="65"/>
      <c r="K64" s="70"/>
      <c r="L64" s="63"/>
      <c r="M64" s="63"/>
      <c r="N64" s="57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" x14ac:dyDescent="0.15">
      <c r="A65" s="63"/>
      <c r="B65" s="63"/>
      <c r="C65" s="63"/>
      <c r="D65" s="64"/>
      <c r="E65" s="63"/>
      <c r="F65" s="57"/>
      <c r="G65" s="57"/>
      <c r="H65" s="65"/>
      <c r="I65" s="63"/>
      <c r="J65" s="65"/>
      <c r="K65" s="70"/>
      <c r="L65" s="63"/>
      <c r="M65" s="63"/>
      <c r="N65" s="57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" x14ac:dyDescent="0.15">
      <c r="A66" s="63"/>
      <c r="B66" s="63"/>
      <c r="C66" s="63"/>
      <c r="D66" s="64"/>
      <c r="E66" s="63"/>
      <c r="F66" s="57"/>
      <c r="G66" s="57"/>
      <c r="H66" s="65"/>
      <c r="I66" s="63"/>
      <c r="J66" s="65"/>
      <c r="K66" s="70"/>
      <c r="L66" s="63"/>
      <c r="M66" s="63"/>
      <c r="N66" s="57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" x14ac:dyDescent="0.15">
      <c r="A67" s="63"/>
      <c r="B67" s="63"/>
      <c r="C67" s="63"/>
      <c r="D67" s="64"/>
      <c r="E67" s="63"/>
      <c r="F67" s="57"/>
      <c r="G67" s="57"/>
      <c r="H67" s="65"/>
      <c r="I67" s="63"/>
      <c r="J67" s="65"/>
      <c r="K67" s="70"/>
      <c r="L67" s="63"/>
      <c r="M67" s="63"/>
      <c r="N67" s="57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" x14ac:dyDescent="0.15">
      <c r="A68" s="63"/>
      <c r="B68" s="63"/>
      <c r="C68" s="63"/>
      <c r="D68" s="64"/>
      <c r="E68" s="63"/>
      <c r="F68" s="57"/>
      <c r="G68" s="63"/>
      <c r="H68" s="65"/>
      <c r="I68" s="63"/>
      <c r="J68" s="65"/>
      <c r="K68" s="70"/>
      <c r="L68" s="63"/>
      <c r="M68" s="63"/>
      <c r="N68" s="57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" x14ac:dyDescent="0.15">
      <c r="A69" s="63"/>
      <c r="B69" s="63"/>
      <c r="C69" s="63"/>
      <c r="D69" s="64"/>
      <c r="E69" s="63"/>
      <c r="F69" s="57"/>
      <c r="G69" s="63"/>
      <c r="H69" s="65"/>
      <c r="I69" s="63"/>
      <c r="J69" s="65"/>
      <c r="K69" s="70"/>
      <c r="L69" s="63"/>
      <c r="M69" s="63"/>
      <c r="N69" s="57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" x14ac:dyDescent="0.15">
      <c r="A70" s="63"/>
      <c r="B70" s="63"/>
      <c r="C70" s="63"/>
      <c r="D70" s="64"/>
      <c r="E70" s="63"/>
      <c r="F70" s="57"/>
      <c r="G70" s="63"/>
      <c r="H70" s="65"/>
      <c r="I70" s="63"/>
      <c r="J70" s="65"/>
      <c r="K70" s="70"/>
      <c r="L70" s="63"/>
      <c r="M70" s="63"/>
      <c r="N70" s="57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" x14ac:dyDescent="0.15">
      <c r="A71" s="63"/>
      <c r="B71" s="63"/>
      <c r="C71" s="63"/>
      <c r="D71" s="64"/>
      <c r="E71" s="63"/>
      <c r="F71" s="57"/>
      <c r="G71" s="63"/>
      <c r="H71" s="65"/>
      <c r="I71" s="63"/>
      <c r="J71" s="65"/>
      <c r="K71" s="70"/>
      <c r="L71" s="63"/>
      <c r="M71" s="63"/>
      <c r="N71" s="57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" x14ac:dyDescent="0.15">
      <c r="A72" s="63"/>
      <c r="B72" s="63"/>
      <c r="C72" s="63"/>
      <c r="D72" s="64"/>
      <c r="E72" s="63"/>
      <c r="F72" s="57"/>
      <c r="G72" s="63"/>
      <c r="H72" s="65"/>
      <c r="I72" s="63"/>
      <c r="J72" s="65"/>
      <c r="K72" s="70"/>
      <c r="L72" s="63"/>
      <c r="M72" s="63"/>
      <c r="N72" s="57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" x14ac:dyDescent="0.15">
      <c r="A73" s="63"/>
      <c r="B73" s="63"/>
      <c r="C73" s="63"/>
      <c r="D73" s="64"/>
      <c r="E73" s="63"/>
      <c r="F73" s="57"/>
      <c r="G73" s="63"/>
      <c r="H73" s="65"/>
      <c r="I73" s="63"/>
      <c r="J73" s="65"/>
      <c r="K73" s="70"/>
      <c r="L73" s="63"/>
      <c r="M73" s="63"/>
      <c r="N73" s="57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" x14ac:dyDescent="0.15">
      <c r="A74" s="63"/>
      <c r="B74" s="63"/>
      <c r="C74" s="63"/>
      <c r="D74" s="64"/>
      <c r="E74" s="63"/>
      <c r="F74" s="63"/>
      <c r="G74" s="63"/>
      <c r="H74" s="65"/>
      <c r="I74" s="63"/>
      <c r="J74" s="65"/>
      <c r="K74" s="70"/>
      <c r="L74" s="63"/>
      <c r="M74" s="63"/>
      <c r="N74" s="57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" x14ac:dyDescent="0.15">
      <c r="A75" s="63"/>
      <c r="B75" s="63"/>
      <c r="C75" s="63"/>
      <c r="D75" s="64"/>
      <c r="E75" s="63"/>
      <c r="F75" s="63"/>
      <c r="G75" s="63"/>
      <c r="H75" s="65"/>
      <c r="I75" s="63"/>
      <c r="J75" s="65"/>
      <c r="K75" s="70"/>
      <c r="L75" s="63"/>
      <c r="M75" s="63"/>
      <c r="N75" s="57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" x14ac:dyDescent="0.1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7"/>
      <c r="O76" s="63"/>
      <c r="P76" s="63"/>
      <c r="Q76" s="65"/>
      <c r="R76" s="64"/>
      <c r="S76" s="63"/>
      <c r="T76" s="63"/>
      <c r="U76" s="63"/>
      <c r="V76" s="63"/>
      <c r="W76" s="64"/>
    </row>
    <row r="77" spans="1:23" ht="16" x14ac:dyDescent="0.15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57"/>
      <c r="O77" s="63"/>
      <c r="P77" s="63"/>
      <c r="Q77" s="65"/>
      <c r="R77" s="64"/>
      <c r="S77" s="63"/>
      <c r="T77" s="63"/>
      <c r="U77" s="63"/>
      <c r="V77" s="63"/>
      <c r="W77" s="64"/>
    </row>
    <row r="78" spans="1:23" x14ac:dyDescent="0.15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63"/>
      <c r="O78" s="63"/>
      <c r="P78" s="63"/>
      <c r="Q78" s="65"/>
      <c r="R78" s="64"/>
      <c r="S78" s="63"/>
      <c r="T78" s="63"/>
      <c r="U78" s="63"/>
      <c r="V78" s="63"/>
      <c r="W78" s="64"/>
    </row>
    <row r="79" spans="1:23" x14ac:dyDescent="0.15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63"/>
      <c r="O79" s="63"/>
      <c r="P79" s="63"/>
      <c r="Q79" s="65"/>
      <c r="R79" s="64"/>
      <c r="S79" s="63"/>
      <c r="T79" s="63"/>
      <c r="U79" s="63"/>
      <c r="V79" s="63"/>
      <c r="W79" s="64"/>
    </row>
    <row r="80" spans="1:23" x14ac:dyDescent="0.15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 x14ac:dyDescent="0.15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 x14ac:dyDescent="0.15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 x14ac:dyDescent="0.15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 x14ac:dyDescent="0.15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 x14ac:dyDescent="0.15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 x14ac:dyDescent="0.15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 x14ac:dyDescent="0.15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 x14ac:dyDescent="0.15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 x14ac:dyDescent="0.15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 x14ac:dyDescent="0.15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 x14ac:dyDescent="0.15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 x14ac:dyDescent="0.15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 x14ac:dyDescent="0.15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 x14ac:dyDescent="0.15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 x14ac:dyDescent="0.15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 x14ac:dyDescent="0.15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 x14ac:dyDescent="0.15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 x14ac:dyDescent="0.15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 x14ac:dyDescent="0.15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 x14ac:dyDescent="0.15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 x14ac:dyDescent="0.15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 x14ac:dyDescent="0.15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 x14ac:dyDescent="0.15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 x14ac:dyDescent="0.15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 x14ac:dyDescent="0.15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 x14ac:dyDescent="0.15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 x14ac:dyDescent="0.15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 x14ac:dyDescent="0.15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 x14ac:dyDescent="0.15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 x14ac:dyDescent="0.15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 x14ac:dyDescent="0.15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 x14ac:dyDescent="0.15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 x14ac:dyDescent="0.15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 x14ac:dyDescent="0.15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 x14ac:dyDescent="0.15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 x14ac:dyDescent="0.15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 x14ac:dyDescent="0.15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 x14ac:dyDescent="0.15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 x14ac:dyDescent="0.15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 x14ac:dyDescent="0.15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 x14ac:dyDescent="0.15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 x14ac:dyDescent="0.15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 x14ac:dyDescent="0.15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 x14ac:dyDescent="0.15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 x14ac:dyDescent="0.15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 x14ac:dyDescent="0.15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 x14ac:dyDescent="0.15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 x14ac:dyDescent="0.15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 x14ac:dyDescent="0.15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 x14ac:dyDescent="0.15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 x14ac:dyDescent="0.15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 x14ac:dyDescent="0.15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 x14ac:dyDescent="0.15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S133" s="63"/>
      <c r="T133" s="63"/>
      <c r="U133" s="63"/>
      <c r="V133" s="63"/>
      <c r="W133" s="64"/>
    </row>
    <row r="134" spans="1:23" x14ac:dyDescent="0.15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W134" s="64"/>
    </row>
    <row r="135" spans="1:23" x14ac:dyDescent="0.15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W135" s="64"/>
    </row>
    <row r="136" spans="1:23" x14ac:dyDescent="0.15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 x14ac:dyDescent="0.15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 x14ac:dyDescent="0.15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 x14ac:dyDescent="0.15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 x14ac:dyDescent="0.15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 x14ac:dyDescent="0.15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 x14ac:dyDescent="0.15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 x14ac:dyDescent="0.15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 x14ac:dyDescent="0.15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 x14ac:dyDescent="0.15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 x14ac:dyDescent="0.15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 x14ac:dyDescent="0.15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 x14ac:dyDescent="0.15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 x14ac:dyDescent="0.15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 x14ac:dyDescent="0.15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 x14ac:dyDescent="0.15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 x14ac:dyDescent="0.15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 x14ac:dyDescent="0.15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 x14ac:dyDescent="0.15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 x14ac:dyDescent="0.15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 x14ac:dyDescent="0.15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 x14ac:dyDescent="0.15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 x14ac:dyDescent="0.15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 x14ac:dyDescent="0.15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 x14ac:dyDescent="0.15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 x14ac:dyDescent="0.15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 x14ac:dyDescent="0.15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 x14ac:dyDescent="0.15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 x14ac:dyDescent="0.15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 x14ac:dyDescent="0.15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 x14ac:dyDescent="0.15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 x14ac:dyDescent="0.15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  <row r="168" spans="1:23" x14ac:dyDescent="0.15">
      <c r="A168" s="63"/>
      <c r="B168" s="63"/>
      <c r="C168" s="63"/>
      <c r="D168" s="64"/>
      <c r="E168" s="63"/>
      <c r="F168" s="63"/>
      <c r="G168" s="63"/>
      <c r="H168" s="65"/>
      <c r="I168" s="63"/>
      <c r="J168" s="65"/>
      <c r="K168" s="70"/>
      <c r="L168" s="63"/>
      <c r="M168" s="63"/>
      <c r="N168" s="63"/>
      <c r="O168" s="63"/>
      <c r="P168" s="63"/>
      <c r="Q168" s="65"/>
      <c r="R168" s="64"/>
      <c r="W168" s="64"/>
    </row>
  </sheetData>
  <phoneticPr fontId="23" type="noConversion"/>
  <dataValidations count="9"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M2:M3">
      <formula1>"架构组,EQ组,捷豹组,马丁组,磐石组,极光组,移动组,野帝组,TP"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</dataValidations>
  <hyperlinks>
    <hyperlink ref="S2" r:id="rId1" display="http://192.168.60.204/browse/DV-2178"/>
    <hyperlink ref="S3" r:id="rId2" display="http://192.168.60.204/browse/DV-217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47</v>
      </c>
      <c r="K1" s="38" t="s">
        <v>48</v>
      </c>
      <c r="L1" s="39" t="s">
        <v>49</v>
      </c>
      <c r="M1" s="39" t="s">
        <v>50</v>
      </c>
      <c r="N1" s="31" t="s">
        <v>39</v>
      </c>
      <c r="O1" s="31" t="s">
        <v>51</v>
      </c>
      <c r="P1" s="31" t="s">
        <v>52</v>
      </c>
      <c r="Q1" s="31" t="s">
        <v>53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8" t="s">
        <v>54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" x14ac:dyDescent="0.15">
      <c r="A2" s="18" t="s">
        <v>55</v>
      </c>
      <c r="B2" s="18" t="s">
        <v>56</v>
      </c>
      <c r="C2" s="19" t="s">
        <v>57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62</v>
      </c>
      <c r="I2" s="18" t="s">
        <v>63</v>
      </c>
      <c r="J2" s="18" t="s">
        <v>64</v>
      </c>
      <c r="K2" s="19" t="s">
        <v>22</v>
      </c>
    </row>
    <row r="3" spans="1:11" ht="15" x14ac:dyDescent="0.15">
      <c r="A3" s="90"/>
      <c r="B3" s="9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1"/>
      <c r="B4" s="9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0"/>
      <c r="B5" s="9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2"/>
      <c r="B6" s="9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2"/>
      <c r="B7" s="9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2"/>
      <c r="B8" s="9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2"/>
      <c r="B9" s="9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1"/>
      <c r="B10" s="9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66</v>
      </c>
      <c r="B3" s="8" t="s">
        <v>41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42</v>
      </c>
      <c r="I3" s="8" t="s">
        <v>72</v>
      </c>
      <c r="J3" s="8" t="s">
        <v>44</v>
      </c>
      <c r="K3" s="8" t="s">
        <v>73</v>
      </c>
      <c r="L3" s="8" t="s">
        <v>74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66</v>
      </c>
      <c r="B3" s="8" t="s">
        <v>41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42</v>
      </c>
      <c r="I3" s="8" t="s">
        <v>72</v>
      </c>
      <c r="J3" s="8" t="s">
        <v>44</v>
      </c>
      <c r="K3" s="8" t="s">
        <v>73</v>
      </c>
      <c r="L3" s="8" t="s">
        <v>74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3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66</v>
      </c>
      <c r="B3" s="8" t="s">
        <v>41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42</v>
      </c>
      <c r="I3" s="8" t="s">
        <v>72</v>
      </c>
      <c r="J3" s="8" t="s">
        <v>44</v>
      </c>
      <c r="K3" s="8" t="s">
        <v>73</v>
      </c>
      <c r="L3" s="8" t="s">
        <v>74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3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" x14ac:dyDescent="0.15">
      <c r="A3" s="8" t="s">
        <v>66</v>
      </c>
      <c r="B3" s="8" t="s">
        <v>41</v>
      </c>
      <c r="C3" s="8" t="s">
        <v>67</v>
      </c>
      <c r="D3" s="8" t="s">
        <v>68</v>
      </c>
      <c r="E3" s="8" t="s">
        <v>69</v>
      </c>
      <c r="F3" s="8" t="s">
        <v>70</v>
      </c>
      <c r="G3" s="8" t="s">
        <v>71</v>
      </c>
      <c r="H3" s="8" t="s">
        <v>42</v>
      </c>
      <c r="I3" s="8" t="s">
        <v>72</v>
      </c>
      <c r="J3" s="8" t="s">
        <v>44</v>
      </c>
      <c r="K3" s="8" t="s">
        <v>73</v>
      </c>
      <c r="L3" s="8" t="s">
        <v>74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2017-02-14T10:54:16Z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