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8 201704111/"/>
    </mc:Choice>
  </mc:AlternateContent>
  <bookViews>
    <workbookView xWindow="80" yWindow="440" windowWidth="28720" windowHeight="16220" tabRatio="764"/>
  </bookViews>
  <sheets>
    <sheet name="01 版本5.3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<sst xmlns="http://schemas.openxmlformats.org/spreadsheetml/2006/main" count="145" uniqueCount="86">
  <si>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</si>
  <si>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</si>
  <si>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</si>
  <si>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</si>
  <si>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</si>
  <si>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</si>
  <si>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</si>
  <si>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</si>
  <si>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</si>
  <si>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</si>
  <si>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</si>
  <si>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</si>
  <si>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</si>
  <si>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</si>
  <si>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</si>
  <si>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</si>
  <si>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</si>
  <si>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</si>
  <si>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</si>
  <si>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</si>
  <si>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</si>
  <si>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</si>
  <si>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</si>
  <si>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</si>
  <si>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</si>
  <si>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</si>
  <si>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</si>
  <si>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</si>
  <si>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</si>
  <si>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</si>
  <si>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</si>
  <si>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</si>
  <si>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</si>
  <si>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</si>
  <si>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</si>
  <si>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</si>
  <si>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</si>
  <si>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</si>
  <si>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</si>
  <si>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</si>
  <si>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</si>
  <si>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</si>
  <si>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</si>
  <si>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</si>
  <si>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</si>
  <si>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</si>
  <si>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</si>
  <si>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</si>
  <si>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</si>
  <si>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</si>
  <si>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</si>
  <si>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</si>
  <si>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</si>
  <si>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</si>
  <si>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</si>
  <si>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</si>
  <si>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</si>
  <si>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</si>
  <si>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</si>
  <si>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</si>
  <si>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</si>
  <si>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</si>
  <si>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</si>
  <si>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</si>
  <si>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</si>
  <si>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</si>
  <si>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</si>
  <si>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</si>
  <si>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不重要</t>
  </si>
  <si>
    <t>是</t>
  </si>
  <si>
    <t>低</t>
  </si>
  <si>
    <t>通过</t>
  </si>
  <si>
    <t>能</t>
  </si>
  <si>
    <t>紧急</t>
  </si>
  <si>
    <t>房源编辑除去付款方式二验证</t>
    <rPh sb="0" eb="1">
      <t>fang'y</t>
    </rPh>
    <rPh sb="2" eb="3">
      <t>bian'ji</t>
    </rPh>
    <rPh sb="4" eb="5">
      <t>chu'qu</t>
    </rPh>
    <rPh sb="6" eb="7">
      <t>fu'kuan'f</t>
    </rPh>
    <rPh sb="10" eb="11">
      <t>er</t>
    </rPh>
    <rPh sb="11" eb="12">
      <t>yan'z</t>
    </rPh>
    <phoneticPr fontId="25" type="noConversion"/>
  </si>
  <si>
    <t>New Features</t>
  </si>
  <si>
    <t>partnerPC</t>
    <phoneticPr fontId="25" type="noConversion"/>
  </si>
  <si>
    <t>重楼</t>
    <rPh sb="0" eb="1">
      <t>chong'l</t>
    </rPh>
    <phoneticPr fontId="25" type="noConversion"/>
  </si>
  <si>
    <t>马丁组</t>
  </si>
  <si>
    <t>依然</t>
    <rPh sb="0" eb="1">
      <t>yi'ran</t>
    </rPh>
    <phoneticPr fontId="25" type="noConversion"/>
  </si>
  <si>
    <t>DV-3116</t>
  </si>
  <si>
    <t>房态图批量操作菜单移除</t>
    <rPh sb="0" eb="1">
      <t>fang'tai'tu</t>
    </rPh>
    <rPh sb="3" eb="4">
      <t>pi'liang</t>
    </rPh>
    <rPh sb="5" eb="6">
      <t>cao'zuo</t>
    </rPh>
    <rPh sb="7" eb="8">
      <t>cai'd</t>
    </rPh>
    <rPh sb="9" eb="10">
      <t>yi'chu</t>
    </rPh>
    <phoneticPr fontId="25" type="noConversion"/>
  </si>
  <si>
    <t>fangtai</t>
    <phoneticPr fontId="25" type="noConversion"/>
  </si>
  <si>
    <t>依米</t>
    <rPh sb="0" eb="1">
      <t>yi'ran</t>
    </rPh>
    <rPh sb="1" eb="2">
      <t>mi</t>
    </rPh>
    <phoneticPr fontId="25" type="noConversion"/>
  </si>
  <si>
    <t>墨菲</t>
    <rPh sb="0" eb="1">
      <t>mo'f</t>
    </rPh>
    <phoneticPr fontId="25" type="noConversion"/>
  </si>
  <si>
    <t>DV-3204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</si>
</sst>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I14" sqref="I1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3.1640625" style="48" bestFit="1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73</v>
      </c>
      <c r="D2" s="78" t="s">
        <v>74</v>
      </c>
      <c r="E2" s="58" t="s">
        <v>75</v>
      </c>
      <c r="F2" s="58" t="s">
        <v>76</v>
      </c>
      <c r="G2" s="58" t="s">
        <v>69</v>
      </c>
      <c r="H2" s="59">
        <v>42835</v>
      </c>
      <c r="I2" s="58" t="s">
        <v>69</v>
      </c>
      <c r="J2" s="59">
        <v>42835</v>
      </c>
      <c r="K2" s="58"/>
      <c r="L2" s="79" t="s">
        <v>77</v>
      </c>
      <c r="M2" s="58" t="s">
        <v>78</v>
      </c>
      <c r="N2" s="58" t="s">
        <v>70</v>
      </c>
      <c r="O2" s="58" t="s">
        <v>79</v>
      </c>
      <c r="P2" s="62" t="s">
        <v>71</v>
      </c>
      <c r="Q2" s="59">
        <v>42835</v>
      </c>
      <c r="R2" s="62" t="s">
        <v>72</v>
      </c>
      <c r="S2" s="68"/>
      <c r="T2" s="89" t="s">
        <v>80</v>
      </c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68</v>
      </c>
      <c r="C3" s="51" t="s">
        <v>73</v>
      </c>
      <c r="D3" s="78" t="s">
        <v>81</v>
      </c>
      <c r="E3" s="58" t="s">
        <v>75</v>
      </c>
      <c r="F3" s="58" t="s">
        <v>82</v>
      </c>
      <c r="G3" s="58" t="s">
        <v>69</v>
      </c>
      <c r="H3" s="59">
        <v>42835</v>
      </c>
      <c r="I3" s="58" t="s">
        <v>69</v>
      </c>
      <c r="J3" s="59">
        <v>42835</v>
      </c>
      <c r="K3" s="58"/>
      <c r="L3" s="79" t="s">
        <v>84</v>
      </c>
      <c r="M3" s="58" t="s">
        <v>78</v>
      </c>
      <c r="N3" s="58" t="s">
        <v>70</v>
      </c>
      <c r="O3" s="58" t="s">
        <v>83</v>
      </c>
      <c r="P3" s="62" t="s">
        <v>71</v>
      </c>
      <c r="Q3" s="59">
        <v>42835</v>
      </c>
      <c r="R3" s="62" t="s">
        <v>72</v>
      </c>
      <c r="S3" s="56"/>
      <c r="T3" s="67" t="s">
        <v>85</v>
      </c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T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2017-04-10T06:51:38Z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