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.2 20161209\"/>
    </mc:Choice>
  </mc:AlternateContent>
  <bookViews>
    <workbookView xWindow="0" yWindow="0" windowWidth="28695" windowHeight="13050"/>
  </bookViews>
  <sheets>
    <sheet name="版本5.1.5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<sst xmlns="http://schemas.openxmlformats.org/spreadsheetml/2006/main" count="116" uniqueCount="67">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</sst>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E4" sqref="E4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6.5" x14ac:dyDescent="0.15">
      <c r="A2" s="51"/>
      <c r="B2" s="51"/>
      <c r="C2" s="51"/>
      <c r="D2" s="79"/>
      <c r="E2" s="53"/>
      <c r="F2" s="53"/>
      <c r="G2" s="53"/>
      <c r="H2" s="54"/>
      <c r="I2" s="53"/>
      <c r="J2" s="54"/>
      <c r="K2" s="53"/>
      <c r="L2" s="80"/>
      <c r="M2" s="53"/>
      <c r="N2" s="53"/>
      <c r="O2" s="62"/>
      <c r="P2" s="54"/>
      <c r="Q2" s="62"/>
      <c r="R2" s="59"/>
      <c r="S2" s="59"/>
      <c r="T2" s="67"/>
      <c r="U2" s="70"/>
      <c r="V2" s="69"/>
    </row>
    <row r="3" spans="1:22" s="46" customFormat="1" ht="16.5" customHeight="1" x14ac:dyDescent="0.15">
      <c r="A3" s="51"/>
      <c r="B3" s="51"/>
      <c r="C3" s="51"/>
      <c r="D3" s="79"/>
      <c r="E3" s="53"/>
      <c r="F3" s="53"/>
      <c r="G3" s="53"/>
      <c r="H3" s="54"/>
      <c r="I3" s="53"/>
      <c r="J3" s="54"/>
      <c r="K3" s="53"/>
      <c r="L3" s="80"/>
      <c r="M3" s="53"/>
      <c r="N3" s="53"/>
      <c r="O3" s="62"/>
      <c r="P3" s="54"/>
      <c r="Q3" s="62"/>
      <c r="R3" s="59"/>
      <c r="S3" s="59"/>
      <c r="T3" s="67"/>
      <c r="U3" s="68"/>
      <c r="V3" s="69"/>
    </row>
    <row r="4" spans="1:22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62"/>
      <c r="P4" s="54"/>
      <c r="Q4" s="62"/>
      <c r="R4" s="59"/>
      <c r="S4" s="59"/>
      <c r="T4" s="67"/>
      <c r="U4" s="70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5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71"/>
      <c r="S8" s="71"/>
      <c r="T8" s="67"/>
      <c r="U8" s="70"/>
      <c r="V8" s="69"/>
    </row>
    <row r="9" spans="1:22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63"/>
      <c r="O9" s="62"/>
      <c r="P9" s="54"/>
      <c r="Q9" s="62"/>
      <c r="R9" s="59"/>
      <c r="S9" s="59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65"/>
      <c r="P16" s="54"/>
      <c r="Q16" s="65"/>
      <c r="R16" s="59"/>
      <c r="S16" s="59"/>
      <c r="T16" s="59"/>
      <c r="U16" s="72"/>
      <c r="V16" s="69"/>
    </row>
    <row r="17" spans="1:2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62"/>
      <c r="P17" s="54"/>
      <c r="Q17" s="62"/>
      <c r="R17" s="59"/>
      <c r="S17" s="59"/>
      <c r="T17" s="59"/>
      <c r="U17" s="60"/>
    </row>
    <row r="18" spans="1:21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9"/>
      <c r="P18" s="54"/>
      <c r="Q18" s="62"/>
      <c r="R18" s="59"/>
      <c r="S18" s="59"/>
      <c r="T18" s="59"/>
      <c r="U18" s="60"/>
    </row>
    <row r="19" spans="1:21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67"/>
      <c r="P19" s="54"/>
      <c r="Q19" s="62"/>
      <c r="R19" s="59"/>
      <c r="S19" s="59"/>
      <c r="T19" s="59"/>
      <c r="U19" s="60"/>
    </row>
    <row r="20" spans="1:21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70"/>
    </row>
    <row r="21" spans="1:21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1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1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3"/>
      <c r="S23" s="73"/>
      <c r="T23" s="73"/>
      <c r="U23" s="74"/>
    </row>
    <row r="24" spans="1:21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5"/>
      <c r="S24" s="75"/>
      <c r="T24" s="75"/>
      <c r="U24" s="74"/>
    </row>
    <row r="25" spans="1:21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5"/>
      <c r="S25" s="75"/>
      <c r="T25" s="76"/>
      <c r="U25" s="74"/>
    </row>
    <row r="26" spans="1:21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5"/>
      <c r="U26" s="74"/>
    </row>
    <row r="27" spans="1:21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5"/>
      <c r="S27" s="75"/>
      <c r="T27" s="75"/>
      <c r="U27" s="74"/>
    </row>
    <row r="28" spans="1:21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1"/>
      <c r="S28" s="71"/>
      <c r="T28" s="71"/>
      <c r="U28" s="62"/>
    </row>
    <row r="29" spans="1:21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70"/>
    </row>
    <row r="30" spans="1:21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1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1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62"/>
      <c r="O32" s="62"/>
      <c r="P32" s="54"/>
      <c r="Q32" s="62"/>
      <c r="R32" s="75"/>
      <c r="S32" s="75"/>
      <c r="T32" s="75"/>
      <c r="U32" s="74"/>
    </row>
    <row r="33" spans="1:21" ht="49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68" t="s">
        <v>21</v>
      </c>
    </row>
    <row r="34" spans="1:21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70"/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1"/>
      <c r="S44" s="71"/>
      <c r="T44" s="71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6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L1" workbookViewId="0">
      <selection activeCell="L37" sqref="L37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89.125" bestFit="1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22</v>
      </c>
      <c r="B1" s="31" t="s">
        <v>23</v>
      </c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8" t="s">
        <v>32</v>
      </c>
      <c r="L1" s="39" t="s">
        <v>33</v>
      </c>
      <c r="M1" s="39" t="s">
        <v>34</v>
      </c>
      <c r="N1" s="31" t="s">
        <v>23</v>
      </c>
      <c r="O1" s="31" t="s">
        <v>35</v>
      </c>
      <c r="P1" s="31" t="s">
        <v>36</v>
      </c>
      <c r="Q1" s="31" t="s">
        <v>37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77"/>
      <c r="K3" s="42"/>
      <c r="L3" s="77"/>
      <c r="M3" s="77"/>
      <c r="N3" s="41"/>
      <c r="O3" s="78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38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39</v>
      </c>
      <c r="B2" s="18" t="s">
        <v>40</v>
      </c>
      <c r="C2" s="19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9" t="s">
        <v>20</v>
      </c>
    </row>
    <row r="3" spans="1:11" ht="17.2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49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50</v>
      </c>
      <c r="B3" s="8" t="s">
        <v>25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26</v>
      </c>
      <c r="I3" s="8" t="s">
        <v>56</v>
      </c>
      <c r="J3" s="8" t="s">
        <v>28</v>
      </c>
      <c r="K3" s="8" t="s">
        <v>57</v>
      </c>
      <c r="L3" s="8" t="s">
        <v>58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49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50</v>
      </c>
      <c r="B3" s="8" t="s">
        <v>25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26</v>
      </c>
      <c r="I3" s="8" t="s">
        <v>56</v>
      </c>
      <c r="J3" s="8" t="s">
        <v>28</v>
      </c>
      <c r="K3" s="8" t="s">
        <v>57</v>
      </c>
      <c r="L3" s="8" t="s">
        <v>58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49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50</v>
      </c>
      <c r="B3" s="8" t="s">
        <v>25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26</v>
      </c>
      <c r="I3" s="8" t="s">
        <v>56</v>
      </c>
      <c r="J3" s="8" t="s">
        <v>28</v>
      </c>
      <c r="K3" s="8" t="s">
        <v>57</v>
      </c>
      <c r="L3" s="8" t="s">
        <v>58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20" activeCellId="1" sqref="G29 E20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49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50</v>
      </c>
      <c r="B3" s="8" t="s">
        <v>25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26</v>
      </c>
      <c r="I3" s="8" t="s">
        <v>56</v>
      </c>
      <c r="J3" s="8" t="s">
        <v>28</v>
      </c>
      <c r="K3" s="8" t="s">
        <v>57</v>
      </c>
      <c r="L3" s="8" t="s">
        <v>58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2016-12-09T06:11:44Z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