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4.4 20161031\"/>
    </mc:Choice>
  </mc:AlternateContent>
  <bookViews>
    <workbookView xWindow="5730" yWindow="3870" windowWidth="25125" windowHeight="11760"/>
  </bookViews>
  <sheets>
    <sheet name="版本5.0.4.4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<sst xmlns="http://schemas.openxmlformats.org/spreadsheetml/2006/main" count="94" uniqueCount="60">
  <si>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</si>
  <si>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</si>
  <si>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</si>
  <si>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</si>
  <si>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</si>
  <si>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</si>
  <si>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</si>
  <si>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</si>
  <si>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</si>
  <si>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</si>
  <si>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</si>
  <si>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</si>
  <si>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</si>
  <si>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</si>
  <si>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</si>
  <si>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</si>
  <si>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</si>
  <si>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</si>
  <si>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</si>
  <si>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</si>
  <si>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</si>
  <si>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</si>
  <si>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</si>
  <si>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</si>
  <si>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</si>
  <si>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</si>
  <si>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</si>
  <si>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</si>
  <si>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</si>
  <si>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</si>
  <si>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</si>
  <si>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</si>
  <si>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</si>
  <si>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</si>
  <si>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</si>
  <si>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</si>
  <si>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</si>
  <si>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</si>
  <si>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</si>
  <si>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</si>
  <si>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</si>
  <si>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</si>
  <si>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</si>
  <si>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</si>
  <si>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</si>
  <si>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</si>
  <si>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</si>
  <si>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</si>
  <si>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</si>
  <si>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</si>
  <si>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</si>
  <si>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</si>
  <si>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BUG</t>
    <phoneticPr fontId="3" type="noConversion"/>
  </si>
  <si>
    <t>租客App个性房源推荐数据显示问题</t>
    <phoneticPr fontId="3" type="noConversion"/>
  </si>
  <si>
    <t>租客App</t>
    <phoneticPr fontId="3" type="noConversion"/>
  </si>
  <si>
    <t>优化代码未上线</t>
    <phoneticPr fontId="3" type="noConversion"/>
  </si>
  <si>
    <t>重要程度</t>
  </si>
  <si>
    <t>紧急程度</t>
  </si>
  <si>
    <t>重要</t>
    <phoneticPr fontId="6" type="noConversion"/>
  </si>
  <si>
    <t>紧急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</si>
</sst>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21.1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56</v>
      </c>
      <c r="C1" s="3" t="s">
        <v>57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32.25" customHeight="1" x14ac:dyDescent="0.15">
      <c r="A2" s="16">
        <v>1</v>
      </c>
      <c r="B2" s="41" t="s">
        <v>58</v>
      </c>
      <c r="C2" s="41" t="s">
        <v>59</v>
      </c>
      <c r="D2" s="38" t="s">
        <v>53</v>
      </c>
      <c r="E2" s="10" t="s">
        <v>52</v>
      </c>
      <c r="F2" s="10" t="s">
        <v>54</v>
      </c>
      <c r="G2" s="10" t="s">
        <v>44</v>
      </c>
      <c r="H2" s="11">
        <v>42674</v>
      </c>
      <c r="I2" s="11" t="s">
        <v>45</v>
      </c>
      <c r="J2" s="11">
        <v>42656</v>
      </c>
      <c r="K2" s="10"/>
      <c r="L2" s="12" t="s">
        <v>46</v>
      </c>
      <c r="M2" s="12" t="s">
        <v>46</v>
      </c>
      <c r="N2" s="10" t="s">
        <v>51</v>
      </c>
      <c r="O2" s="12" t="s">
        <v>49</v>
      </c>
      <c r="P2" s="11">
        <v>42674</v>
      </c>
      <c r="Q2" s="12" t="s">
        <v>50</v>
      </c>
      <c r="R2" s="37"/>
      <c r="S2" s="37"/>
      <c r="T2" s="37"/>
      <c r="U2" s="13" t="s">
        <v>55</v>
      </c>
      <c r="V2" s="8"/>
    </row>
    <row r="3" spans="1:22" ht="16.5" x14ac:dyDescent="0.15">
      <c r="A3" s="7"/>
      <c r="B3" s="16"/>
      <c r="C3" s="16"/>
      <c r="D3" s="4"/>
      <c r="E3" s="7"/>
      <c r="F3" s="10"/>
      <c r="G3" s="10"/>
      <c r="H3" s="5"/>
      <c r="I3" s="7"/>
      <c r="J3" s="11"/>
      <c r="K3" s="6"/>
      <c r="L3" s="12"/>
      <c r="M3" s="12"/>
      <c r="N3" s="7"/>
      <c r="O3" s="7"/>
      <c r="P3" s="5"/>
      <c r="Q3" s="4"/>
      <c r="R3" s="7"/>
      <c r="S3" s="7"/>
      <c r="T3" s="7"/>
      <c r="U3" s="4"/>
    </row>
    <row r="4" spans="1:22" ht="16.5" x14ac:dyDescent="0.15">
      <c r="A4" s="7"/>
      <c r="B4" s="41"/>
      <c r="C4" s="41"/>
      <c r="D4" s="4"/>
      <c r="E4" s="7"/>
      <c r="F4" s="10"/>
      <c r="G4" s="10"/>
      <c r="H4" s="5"/>
      <c r="I4" s="7"/>
      <c r="J4" s="11"/>
      <c r="K4" s="6"/>
      <c r="L4" s="12"/>
      <c r="M4" s="12"/>
      <c r="N4" s="7"/>
      <c r="O4" s="7"/>
      <c r="P4" s="5"/>
      <c r="Q4" s="4"/>
      <c r="R4" s="7"/>
      <c r="S4" s="7"/>
      <c r="T4" s="7"/>
      <c r="U4" s="4"/>
    </row>
    <row r="5" spans="1:22" ht="16.5" x14ac:dyDescent="0.15">
      <c r="A5" s="7"/>
      <c r="B5" s="41"/>
      <c r="C5" s="41"/>
      <c r="D5" s="4"/>
      <c r="E5" s="7"/>
      <c r="F5" s="10"/>
      <c r="G5" s="10"/>
      <c r="H5" s="5"/>
      <c r="I5" s="7"/>
      <c r="J5" s="11"/>
      <c r="K5" s="6"/>
      <c r="L5" s="12"/>
      <c r="M5" s="12"/>
      <c r="N5" s="7"/>
      <c r="O5" s="7"/>
      <c r="P5" s="5"/>
      <c r="Q5" s="4"/>
      <c r="R5" s="7"/>
      <c r="S5" s="7"/>
      <c r="T5" s="7"/>
      <c r="U5" s="4"/>
    </row>
    <row r="6" spans="1:22" ht="16.5" x14ac:dyDescent="0.15">
      <c r="A6" s="7"/>
      <c r="B6" s="41"/>
      <c r="C6" s="41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 x14ac:dyDescent="0.15">
      <c r="A7" s="7"/>
      <c r="B7" s="41"/>
      <c r="C7" s="4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41"/>
      <c r="C8" s="4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41"/>
      <c r="C9" s="4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41"/>
      <c r="C10" s="4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41"/>
      <c r="C11" s="4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41"/>
      <c r="C12" s="4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41"/>
      <c r="C13" s="4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41"/>
      <c r="C14" s="41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41"/>
      <c r="C15" s="41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41"/>
      <c r="C16" s="41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41"/>
      <c r="C17" s="41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41"/>
      <c r="C18" s="41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41"/>
      <c r="C19" s="41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41"/>
      <c r="C20" s="41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41"/>
      <c r="C21" s="41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42"/>
      <c r="C22" s="42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42"/>
      <c r="C23" s="42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 x14ac:dyDescent="0.15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 x14ac:dyDescent="0.15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B135" s="7"/>
      <c r="C135" s="7"/>
    </row>
    <row r="136" spans="1:21" x14ac:dyDescent="0.15">
      <c r="B136" s="7"/>
      <c r="C136" s="7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  <row r="172" spans="2:3" x14ac:dyDescent="0.15">
      <c r="B172" s="7"/>
      <c r="C172" s="7"/>
    </row>
    <row r="173" spans="2:3" x14ac:dyDescent="0.15">
      <c r="B173" s="7"/>
      <c r="C173" s="7"/>
    </row>
    <row r="174" spans="2:3" x14ac:dyDescent="0.15">
      <c r="B174" s="7"/>
      <c r="C174" s="7"/>
    </row>
    <row r="175" spans="2:3" x14ac:dyDescent="0.15">
      <c r="B175" s="7"/>
      <c r="C175" s="7"/>
    </row>
    <row r="176" spans="2:3" x14ac:dyDescent="0.15">
      <c r="B176" s="7"/>
      <c r="C176" s="7"/>
    </row>
    <row r="177" spans="2:3" x14ac:dyDescent="0.15">
      <c r="B177" s="7"/>
      <c r="C177" s="7"/>
    </row>
    <row r="178" spans="2:3" x14ac:dyDescent="0.15">
      <c r="B178" s="7"/>
      <c r="C178" s="7"/>
    </row>
    <row r="179" spans="2:3" x14ac:dyDescent="0.15">
      <c r="B179" s="7"/>
      <c r="C17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3" t="s">
        <v>27</v>
      </c>
      <c r="B1" s="43"/>
      <c r="C1" s="43"/>
      <c r="D1" s="43"/>
      <c r="E1" s="43"/>
      <c r="F1" s="43"/>
      <c r="G1" s="43"/>
      <c r="H1" s="43"/>
      <c r="I1" s="44"/>
    </row>
    <row r="2" spans="1:9" x14ac:dyDescent="0.15">
      <c r="A2" s="45"/>
      <c r="B2" s="45"/>
      <c r="C2" s="45"/>
      <c r="D2" s="45"/>
      <c r="E2" s="45"/>
      <c r="F2" s="45"/>
      <c r="G2" s="45"/>
      <c r="H2" s="45"/>
      <c r="I2" s="4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3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3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24" sqref="E2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3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版本5.0.4.4新特性|Fix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2016-10-31T08:46:58Z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