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6 20161103\"/>
    </mc:Choice>
  </mc:AlternateContent>
  <bookViews>
    <workbookView xWindow="60" yWindow="855" windowWidth="28740" windowHeight="13155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<sst xmlns="http://schemas.openxmlformats.org/spreadsheetml/2006/main" count="67" uniqueCount="63">
  <si>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</si>
  <si>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</si>
  <si>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</si>
  <si>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</si>
  <si>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</si>
  <si>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</si>
  <si>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</si>
  <si>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</si>
  <si>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</si>
  <si>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</si>
  <si>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</si>
  <si>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</si>
  <si>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</si>
  <si>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</si>
  <si>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</si>
  <si>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</si>
  <si>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</si>
  <si>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</si>
  <si>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</si>
  <si>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</si>
  <si>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</si>
  <si>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</si>
  <si>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</si>
  <si>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</si>
  <si>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</si>
  <si>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</si>
  <si>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</si>
  <si>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</si>
  <si>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</si>
  <si>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</si>
  <si>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</si>
  <si>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</si>
  <si>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</si>
  <si>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</si>
  <si>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</si>
  <si>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</si>
  <si>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</si>
  <si>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</si>
  <si>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</si>
  <si>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</si>
  <si>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</si>
  <si>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</si>
  <si>
    <t>是</t>
    <phoneticPr fontId="22" type="noConversion"/>
  </si>
  <si>
    <t>重要</t>
    <phoneticPr fontId="22" type="noConversion"/>
  </si>
  <si>
    <t>房东PC菜单样式调整</t>
    <phoneticPr fontId="22" type="noConversion"/>
  </si>
  <si>
    <t>墨菲</t>
    <phoneticPr fontId="22" type="noConversion"/>
  </si>
  <si>
    <t>紧急</t>
    <phoneticPr fontId="22" type="noConversion"/>
  </si>
  <si>
    <t>Bugfixs</t>
    <phoneticPr fontId="22" type="noConversion"/>
  </si>
  <si>
    <t>房东PC</t>
    <phoneticPr fontId="22" type="noConversion"/>
  </si>
  <si>
    <t>是</t>
    <phoneticPr fontId="22" type="noConversion"/>
  </si>
  <si>
    <t>马丁组</t>
    <phoneticPr fontId="22" type="noConversion"/>
  </si>
  <si>
    <t>依米</t>
    <phoneticPr fontId="22" type="noConversion"/>
  </si>
  <si>
    <t>BS</t>
    <rPh sb="0" eb="1">
      <t>fang'dong</t>
    </rPh>
    <phoneticPr fontId="22" type="noConversion"/>
  </si>
  <si>
    <t>钱文博、傅其亮</t>
    <rPh sb="0" eb="1">
      <t>y'b'q</t>
    </rPh>
    <phoneticPr fontId="22" type="noConversion"/>
  </si>
  <si>
    <t>磐石组</t>
    <rPh sb="0" eb="1">
      <t>jie'bao'z</t>
    </rPh>
    <phoneticPr fontId="22" type="noConversion"/>
  </si>
  <si>
    <t>王健</t>
    <phoneticPr fontId="22" type="noConversion"/>
  </si>
  <si>
    <t>能</t>
    <phoneticPr fontId="22" type="noConversion"/>
  </si>
  <si>
    <t>公司业务指标统计优化</t>
    <phoneticPr fontId="22" type="noConversion"/>
  </si>
  <si>
    <t>优化</t>
    <phoneticPr fontId="22" type="noConversion"/>
  </si>
  <si>
    <t>通过</t>
    <phoneticPr fontId="22" type="noConversion"/>
  </si>
  <si>
    <t>重要</t>
    <phoneticPr fontId="22" type="noConversion"/>
  </si>
  <si>
    <t>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</si>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</sst>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 wrapText="1"/>
    </xf>
    <xf numFmtId="14" fontId="19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center" wrapText="1"/>
    </xf>
    <xf numFmtId="0" fontId="21" fillId="3" borderId="7" xfId="0" applyFont="1" applyFill="1" applyBorder="1" applyAlignment="1">
      <alignment horizontal="center" vertical="center" wrapText="1"/>
    </xf>
    <xf numFmtId="14" fontId="21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/>
    </xf>
    <xf numFmtId="14" fontId="24" fillId="5" borderId="7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topLeftCell="G1" workbookViewId="0">
      <selection activeCell="Q2" sqref="Q2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40</v>
      </c>
      <c r="C1" s="48" t="s">
        <v>41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3">
      <c r="A2" s="29">
        <v>1</v>
      </c>
      <c r="B2" s="69" t="s">
        <v>43</v>
      </c>
      <c r="C2" s="69" t="s">
        <v>46</v>
      </c>
      <c r="D2" s="70" t="s">
        <v>44</v>
      </c>
      <c r="E2" s="71" t="s">
        <v>47</v>
      </c>
      <c r="F2" s="31" t="s">
        <v>48</v>
      </c>
      <c r="G2" s="31" t="s">
        <v>42</v>
      </c>
      <c r="H2" s="68">
        <v>42677</v>
      </c>
      <c r="I2" s="32" t="s">
        <v>49</v>
      </c>
      <c r="J2" s="68">
        <v>42677</v>
      </c>
      <c r="K2" s="31"/>
      <c r="L2" s="39" t="s">
        <v>45</v>
      </c>
      <c r="M2" s="31" t="s">
        <v>50</v>
      </c>
      <c r="N2" s="31" t="s">
        <v>51</v>
      </c>
      <c r="O2" s="39" t="s">
        <v>61</v>
      </c>
      <c r="P2" s="68">
        <v>42677</v>
      </c>
      <c r="Q2" s="39" t="s">
        <v>62</v>
      </c>
      <c r="R2" s="36"/>
      <c r="S2" s="36"/>
      <c r="T2" s="45"/>
      <c r="U2" s="42"/>
      <c r="V2" s="43"/>
    </row>
    <row r="3" spans="1:22" s="24" customFormat="1" ht="16.5" x14ac:dyDescent="0.3">
      <c r="A3" s="29">
        <v>2</v>
      </c>
      <c r="B3" s="69" t="s">
        <v>60</v>
      </c>
      <c r="C3" s="69" t="s">
        <v>46</v>
      </c>
      <c r="D3" s="72" t="s">
        <v>57</v>
      </c>
      <c r="E3" s="31" t="s">
        <v>58</v>
      </c>
      <c r="F3" s="31" t="s">
        <v>52</v>
      </c>
      <c r="G3" s="31" t="s">
        <v>42</v>
      </c>
      <c r="H3" s="68">
        <v>42674</v>
      </c>
      <c r="I3" s="32" t="s">
        <v>42</v>
      </c>
      <c r="J3" s="68">
        <v>42674</v>
      </c>
      <c r="K3" s="31"/>
      <c r="L3" s="39" t="s">
        <v>53</v>
      </c>
      <c r="M3" s="31" t="s">
        <v>54</v>
      </c>
      <c r="N3" s="31" t="s">
        <v>55</v>
      </c>
      <c r="O3" s="39" t="s">
        <v>59</v>
      </c>
      <c r="P3" s="68">
        <v>42677</v>
      </c>
      <c r="Q3" s="39" t="s">
        <v>56</v>
      </c>
      <c r="R3" s="55"/>
      <c r="S3" s="55"/>
      <c r="T3" s="55"/>
      <c r="U3" s="42"/>
      <c r="V3" s="36"/>
    </row>
    <row r="4" spans="1:22" s="24" customFormat="1" ht="16.5" x14ac:dyDescent="0.15">
      <c r="A4" s="59"/>
      <c r="B4" s="63"/>
      <c r="C4" s="63"/>
      <c r="D4" s="64"/>
      <c r="E4" s="65"/>
      <c r="F4" s="65"/>
      <c r="G4" s="65"/>
      <c r="H4" s="66"/>
      <c r="I4" s="65"/>
      <c r="J4" s="66"/>
      <c r="K4" s="65"/>
      <c r="L4" s="67"/>
      <c r="M4" s="65"/>
      <c r="N4" s="65"/>
      <c r="O4" s="39"/>
      <c r="P4" s="66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59"/>
      <c r="B5" s="59"/>
      <c r="C5" s="59"/>
      <c r="D5" s="54"/>
      <c r="E5" s="31"/>
      <c r="F5" s="31"/>
      <c r="G5" s="31"/>
      <c r="H5" s="32"/>
      <c r="I5" s="32"/>
      <c r="J5" s="32"/>
      <c r="K5" s="31"/>
      <c r="L5" s="39"/>
      <c r="M5" s="39"/>
      <c r="N5" s="31"/>
      <c r="O5" s="39"/>
      <c r="P5" s="32"/>
      <c r="Q5" s="39"/>
      <c r="R5" s="55"/>
      <c r="S5" s="55"/>
      <c r="T5" s="55"/>
      <c r="U5" s="42"/>
      <c r="V5" s="43"/>
    </row>
    <row r="6" spans="1:22" s="24" customFormat="1" ht="15.95" customHeight="1" x14ac:dyDescent="0.15">
      <c r="A6" s="59"/>
      <c r="B6" s="59"/>
      <c r="C6" s="59"/>
      <c r="D6" s="60"/>
      <c r="E6" s="31"/>
      <c r="F6" s="31"/>
      <c r="G6" s="61"/>
      <c r="H6" s="62"/>
      <c r="I6" s="61"/>
      <c r="J6" s="62"/>
      <c r="K6" s="61"/>
      <c r="L6" s="39"/>
      <c r="M6" s="61"/>
      <c r="N6" s="61"/>
      <c r="O6" s="39"/>
      <c r="P6" s="62"/>
      <c r="Q6" s="39"/>
      <c r="R6" s="36"/>
      <c r="S6" s="36"/>
      <c r="T6" s="58"/>
      <c r="U6" s="42"/>
      <c r="V6" s="43"/>
    </row>
    <row r="7" spans="1:22" s="24" customFormat="1" ht="16.5" x14ac:dyDescent="0.15">
      <c r="A7" s="59"/>
      <c r="B7" s="59"/>
      <c r="C7" s="29"/>
      <c r="D7" s="30"/>
      <c r="E7" s="31"/>
      <c r="F7" s="31"/>
      <c r="G7" s="61"/>
      <c r="H7" s="62"/>
      <c r="I7" s="61"/>
      <c r="J7" s="62"/>
      <c r="K7" s="61"/>
      <c r="L7" s="39"/>
      <c r="M7" s="31"/>
      <c r="N7" s="31"/>
      <c r="O7" s="39"/>
      <c r="P7" s="6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73" t="s">
        <v>27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3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2016-11-03T09:14:29Z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