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5605" windowHeight="14595"/>
  </bookViews>
  <sheets>
    <sheet name="版本5.1.8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'版本5.1.8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<sst xmlns="http://schemas.openxmlformats.org/spreadsheetml/2006/main" count="131" uniqueCount="80">
  <si>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</si>
  <si>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</si>
  <si>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</si>
  <si>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</si>
  <si>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</si>
  <si>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</si>
  <si>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</si>
  <si>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</si>
  <si>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</si>
  <si>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</si>
  <si>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</si>
  <si>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</si>
  <si>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</si>
  <si>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</si>
  <si>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</si>
  <si>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</si>
  <si>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</si>
  <si>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</si>
  <si>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</si>
  <si>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</si>
  <si>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</si>
  <si>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</si>
  <si>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</si>
  <si>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</si>
  <si>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</si>
  <si>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</si>
  <si>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</si>
  <si>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</si>
  <si>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</si>
  <si>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</si>
  <si>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</si>
  <si>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</si>
  <si>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</si>
  <si>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</si>
  <si>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</si>
  <si>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</si>
  <si>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</si>
  <si>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</si>
  <si>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</si>
  <si>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</si>
  <si>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</si>
  <si>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</si>
  <si>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</si>
  <si>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</si>
  <si>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</si>
  <si>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</si>
  <si>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</si>
  <si>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</si>
  <si>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</si>
  <si>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</si>
  <si>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</si>
  <si>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</si>
  <si>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</si>
  <si>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</si>
  <si>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</si>
  <si>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</si>
  <si>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</si>
  <si>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</si>
  <si>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</si>
  <si>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</si>
  <si>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</si>
  <si>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</si>
  <si>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</si>
  <si>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</si>
  <si>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</si>
  <si>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</si>
  <si>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</si>
  <si>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</si>
  <si>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不重要</t>
  </si>
  <si>
    <t>紧急</t>
  </si>
  <si>
    <t>蘑菇大memcae环重新上线</t>
    <phoneticPr fontId="15" type="noConversion"/>
  </si>
  <si>
    <t>Fix Bugs</t>
  </si>
  <si>
    <t>mogoda-tasktrack</t>
    <phoneticPr fontId="15" type="noConversion"/>
  </si>
  <si>
    <t>是</t>
  </si>
  <si>
    <t>无</t>
    <phoneticPr fontId="15" type="noConversion"/>
  </si>
  <si>
    <t>宋伟</t>
    <phoneticPr fontId="15" type="noConversion"/>
  </si>
  <si>
    <t>架构组</t>
  </si>
  <si>
    <t>通过</t>
  </si>
  <si>
    <t>能</t>
  </si>
  <si>
    <t>昨天上线失败重新上线</t>
    <phoneticPr fontId="15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</si>
</sst>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8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甘特图" xfId="2"/>
    <cellStyle name="强调文字颜色 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F10" sqref="F10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8.125" style="32" bestFit="1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42717</v>
      </c>
      <c r="I2" s="38" t="s">
        <v>73</v>
      </c>
      <c r="J2" s="39">
        <v>42717</v>
      </c>
      <c r="K2" s="38" t="s">
        <v>74</v>
      </c>
      <c r="L2" s="47" t="s">
        <v>75</v>
      </c>
      <c r="M2" s="38" t="s">
        <v>76</v>
      </c>
      <c r="N2" s="38" t="s">
        <v>75</v>
      </c>
      <c r="O2" s="47" t="s">
        <v>77</v>
      </c>
      <c r="P2" s="39">
        <v>42717</v>
      </c>
      <c r="Q2" s="47" t="s">
        <v>78</v>
      </c>
      <c r="R2" s="44"/>
      <c r="S2" s="44"/>
      <c r="T2" s="51" t="s">
        <v>73</v>
      </c>
      <c r="U2" s="52" t="s">
        <v>79</v>
      </c>
      <c r="V2" s="53"/>
    </row>
    <row r="3" spans="1:22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47"/>
      <c r="M3" s="38"/>
      <c r="N3" s="38"/>
      <c r="O3" s="47"/>
      <c r="P3" s="39"/>
      <c r="Q3" s="47"/>
      <c r="R3" s="44"/>
      <c r="S3" s="44"/>
      <c r="T3" s="51"/>
      <c r="U3" s="54"/>
      <c r="V3" s="53"/>
    </row>
    <row r="4" spans="1:22" s="31" customFormat="1" ht="16.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1"/>
      <c r="U4" s="52"/>
      <c r="V4" s="53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1"/>
      <c r="U5" s="54"/>
      <c r="V5" s="53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1"/>
      <c r="U6" s="54"/>
      <c r="V6" s="53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1"/>
      <c r="U7" s="54"/>
      <c r="V7" s="53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1"/>
      <c r="U8" s="54"/>
      <c r="V8" s="53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5"/>
      <c r="S9" s="55"/>
      <c r="T9" s="51"/>
      <c r="U9" s="54"/>
      <c r="V9" s="53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51"/>
      <c r="U10" s="54"/>
      <c r="V10" s="53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1"/>
      <c r="U11" s="54"/>
      <c r="V11" s="53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1"/>
      <c r="U12" s="54"/>
      <c r="V12" s="53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1"/>
      <c r="U14" s="54"/>
      <c r="V14" s="53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4"/>
      <c r="V16" s="53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8"/>
      <c r="L17" s="47"/>
      <c r="M17" s="38"/>
      <c r="N17" s="38"/>
      <c r="O17" s="49"/>
      <c r="P17" s="39"/>
      <c r="Q17" s="49"/>
      <c r="R17" s="44"/>
      <c r="S17" s="44"/>
      <c r="T17" s="44"/>
      <c r="U17" s="56"/>
      <c r="V17" s="53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0"/>
      <c r="L20" s="47"/>
      <c r="M20" s="38"/>
      <c r="N20" s="38"/>
      <c r="O20" s="51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4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7"/>
      <c r="S24" s="57"/>
      <c r="T24" s="57"/>
      <c r="U24" s="58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9"/>
      <c r="S25" s="59"/>
      <c r="T25" s="59"/>
      <c r="U25" s="58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60"/>
      <c r="U26" s="58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59"/>
      <c r="S27" s="59"/>
      <c r="T27" s="59"/>
      <c r="U27" s="58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9"/>
      <c r="S28" s="59"/>
      <c r="T28" s="59"/>
      <c r="U28" s="58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5"/>
      <c r="S29" s="55"/>
      <c r="T29" s="55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4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59"/>
      <c r="S33" s="59"/>
      <c r="T33" s="59"/>
      <c r="U33" s="58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4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5"/>
      <c r="S46" s="55"/>
      <c r="T46" s="55"/>
      <c r="U46" s="54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0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6" sqref="G4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3" sqref="E13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版本5.1.8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2006-09-13T11:21:00Z</dcterms:created>
  <dcterms:modified xsi:type="dcterms:W3CDTF">2016-12-14T06:54:28Z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