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5730" yWindow="3870" windowWidth="25125" windowHeight="11760"/>
  </bookViews>
  <sheets>
    <sheet name="版本5.1.8.3 新特性|Fix Bug" sheetId="1" r:id="rId1"/>
    <sheet name="BS权限配置" sheetId="3" r:id="rId2"/>
    <sheet name="数据修复" sheetId="2" r:id="rId3"/>
    <sheet name="(预发布)需要修改的配置文件" sheetId="4" r:id="rId4"/>
    <sheet name="(生产)需要修改的配置文件" sheetId="5" r:id="rId5"/>
    <sheet name="(公测)需要修改的配置文件" sheetId="6" r:id="rId6"/>
  </sheets>
  <calcPr calcId="124519"/>
</workbook>
</file>

<file path=xl/sharedStrings.xml><?xml version="1.0" encoding="utf-8"?>
<sst xmlns="http://schemas.openxmlformats.org/spreadsheetml/2006/main" count="165" uniqueCount="74">
  <si>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</si>
  <si>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</si>
  <si>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</si>
  <si>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</si>
  <si>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</si>
  <si>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</si>
  <si>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</si>
  <si>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</si>
  <si>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</si>
  <si>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</si>
  <si>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</si>
  <si>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</si>
  <si>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</si>
  <si>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</si>
  <si>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</si>
  <si>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</si>
  <si>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</si>
  <si>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</si>
  <si>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</si>
  <si>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</si>
  <si>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</si>
  <si>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</si>
  <si>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</si>
  <si>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</si>
  <si>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</si>
  <si>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</si>
  <si>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</si>
  <si>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</si>
  <si>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</si>
  <si>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</si>
  <si>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</si>
  <si>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</si>
  <si>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</si>
  <si>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</si>
  <si>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</si>
  <si>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</si>
  <si>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是</t>
    <phoneticPr fontId="3" type="noConversion"/>
  </si>
  <si>
    <t>是</t>
    <phoneticPr fontId="3" type="noConversion"/>
  </si>
  <si>
    <t>EQ组</t>
    <phoneticPr fontId="3" type="noConversion"/>
  </si>
  <si>
    <t>新特性</t>
    <phoneticPr fontId="3" type="noConversion"/>
  </si>
  <si>
    <t>重要程度</t>
  </si>
  <si>
    <t>紧急程度</t>
  </si>
  <si>
    <t>重要</t>
    <phoneticPr fontId="3" type="noConversion"/>
  </si>
  <si>
    <t>紧急</t>
    <phoneticPr fontId="3" type="noConversion"/>
  </si>
  <si>
    <t>renterpc</t>
    <phoneticPr fontId="3" type="noConversion"/>
  </si>
  <si>
    <t>能</t>
    <phoneticPr fontId="3" type="noConversion"/>
  </si>
  <si>
    <t>王龙国</t>
    <phoneticPr fontId="3" type="noConversion"/>
  </si>
  <si>
    <t>朱晓云</t>
    <phoneticPr fontId="3" type="noConversion"/>
  </si>
  <si>
    <t>朱彤</t>
    <phoneticPr fontId="3" type="noConversion"/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</si>
  <si>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</si>
  <si>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</si>
  <si>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</si>
  <si>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</si>
  <si>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</si>
  <si>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</si>
  <si>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</si>
  <si>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</si>
  <si>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技术经理</t>
    <phoneticPr fontId="6" type="noConversion"/>
  </si>
  <si>
    <t>技术经理</t>
    <phoneticPr fontId="6" type="noConversion"/>
  </si>
  <si>
    <t>技术经理</t>
    <phoneticPr fontId="6" type="noConversion"/>
  </si>
  <si>
    <t>裔玲玲</t>
    <phoneticPr fontId="3" type="noConversion"/>
  </si>
  <si>
    <t>周蓉</t>
    <phoneticPr fontId="3" type="noConversion"/>
  </si>
  <si>
    <t>验证通过</t>
  </si>
  <si>
    <t>能</t>
    <phoneticPr fontId="3" type="noConversion"/>
  </si>
  <si>
    <t>能</t>
    <phoneticPr fontId="3" type="noConversion"/>
  </si>
  <si>
    <t>更正“去掉开发环境及测试环境中对growingio的引用”</t>
    <phoneticPr fontId="3" type="noConversion"/>
  </si>
  <si>
    <t xml:space="preserve">房东姓名、身份证号码等敏感信息暴露 </t>
    <phoneticPr fontId="3" type="noConversion"/>
  </si>
  <si>
    <t>验证码登录处可爆破验证码</t>
    <phoneticPr fontId="3" type="noConversion"/>
  </si>
  <si>
    <t>意见反馈处伪造其他手机号提意见</t>
    <phoneticPr fontId="3" type="noConversion"/>
  </si>
  <si>
    <t>已租房间价格泄露</t>
    <phoneticPr fontId="3" type="noConversion"/>
  </si>
  <si>
    <t>房间详情页 下拉第二屏 显示支付明细</t>
    <phoneticPr fontId="3" type="noConversion"/>
  </si>
  <si>
    <t xml:space="preserve">个人信息xss漏洞优化
</t>
    <phoneticPr fontId="3" type="noConversion"/>
  </si>
  <si>
    <t>renterpc</t>
    <phoneticPr fontId="3" type="noConversion"/>
  </si>
  <si>
    <t>fix bug</t>
    <phoneticPr fontId="3" type="noConversion"/>
  </si>
</sst>
</file>

<file path=xl/styles.xml><?xml version="1.0" encoding="utf-8"?>
<styleSheet xmlns="http://schemas.openxmlformats.org/spreadsheetml/2006/main">
  <fonts count="19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8" xfId="0" applyFont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4" fillId="0" borderId="4" xfId="7" applyFont="1" applyBorder="1" applyAlignment="1">
      <alignment horizontal="center" vertical="center"/>
    </xf>
    <xf numFmtId="0" fontId="14" fillId="0" borderId="4" xfId="7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9" fillId="0" borderId="4" xfId="7" applyFont="1" applyBorder="1" applyAlignment="1">
      <alignment horizontal="left" vertical="center"/>
    </xf>
    <xf numFmtId="0" fontId="9" fillId="0" borderId="4" xfId="7" applyFont="1" applyBorder="1" applyAlignment="1">
      <alignment horizontal="center" vertical="center"/>
    </xf>
    <xf numFmtId="0" fontId="9" fillId="0" borderId="4" xfId="7" applyFont="1" applyBorder="1" applyAlignment="1">
      <alignment horizontal="left" vertical="top" wrapText="1"/>
    </xf>
    <xf numFmtId="0" fontId="9" fillId="0" borderId="4" xfId="7" applyFont="1" applyBorder="1" applyAlignment="1">
      <alignment horizontal="center" vertical="center" wrapText="1"/>
    </xf>
    <xf numFmtId="0" fontId="9" fillId="0" borderId="4" xfId="7" applyFont="1" applyBorder="1" applyAlignment="1">
      <alignment horizontal="left" vertical="top"/>
    </xf>
    <xf numFmtId="0" fontId="9" fillId="0" borderId="4" xfId="7" applyFont="1" applyBorder="1" applyAlignment="1">
      <alignment horizontal="left" vertical="center" wrapText="1"/>
    </xf>
    <xf numFmtId="0" fontId="2" fillId="0" borderId="0" xfId="7" applyAlignment="1">
      <alignment horizontal="left" vertical="center"/>
    </xf>
    <xf numFmtId="0" fontId="2" fillId="0" borderId="0" xfId="7" applyAlignment="1">
      <alignment horizontal="center" vertical="center"/>
    </xf>
    <xf numFmtId="0" fontId="14" fillId="0" borderId="4" xfId="7" applyFont="1" applyBorder="1" applyAlignment="1">
      <alignment horizontal="left" vertical="top"/>
    </xf>
    <xf numFmtId="0" fontId="2" fillId="0" borderId="0" xfId="7" applyAlignment="1">
      <alignment horizontal="left" vertical="top"/>
    </xf>
    <xf numFmtId="0" fontId="17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vertical="center" wrapText="1"/>
    </xf>
    <xf numFmtId="0" fontId="17" fillId="0" borderId="0" xfId="0" applyFont="1">
      <alignment vertical="center"/>
    </xf>
    <xf numFmtId="0" fontId="17" fillId="0" borderId="0" xfId="0" applyFont="1" applyAlignment="1">
      <alignment vertical="center" wrapText="1"/>
    </xf>
    <xf numFmtId="0" fontId="9" fillId="2" borderId="2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4" fontId="4" fillId="2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left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66"/>
  <sheetViews>
    <sheetView tabSelected="1" workbookViewId="0">
      <pane xSplit="4" ySplit="1" topLeftCell="N2" activePane="bottomRight" state="frozen"/>
      <selection pane="topRight" activeCell="C1" sqref="C1"/>
      <selection pane="bottomLeft" activeCell="A2" sqref="A2"/>
      <selection pane="bottomRight" activeCell="D25" sqref="D25"/>
    </sheetView>
  </sheetViews>
  <sheetFormatPr defaultColWidth="9" defaultRowHeight="13.5"/>
  <cols>
    <col min="1" max="1" width="3.5" style="14" customWidth="1"/>
    <col min="2" max="3" width="9.875" style="14" customWidth="1"/>
    <col min="4" max="4" width="41.75" style="15" customWidth="1"/>
    <col min="5" max="5" width="15" style="14" customWidth="1"/>
    <col min="6" max="6" width="25" style="14" customWidth="1"/>
    <col min="7" max="7" width="9.75" style="14" customWidth="1"/>
    <col min="8" max="8" width="10.75" style="15" customWidth="1"/>
    <col min="9" max="9" width="10.625" style="14" customWidth="1"/>
    <col min="10" max="10" width="11.125" style="15" customWidth="1"/>
    <col min="11" max="11" width="12" style="15" customWidth="1"/>
    <col min="12" max="12" width="20.125" style="14" customWidth="1"/>
    <col min="13" max="13" width="11.875" style="14" customWidth="1"/>
    <col min="14" max="14" width="11.375" style="14" bestFit="1" customWidth="1"/>
    <col min="15" max="15" width="12.125" style="15" customWidth="1"/>
    <col min="16" max="16" width="14.375" style="15" customWidth="1"/>
    <col min="17" max="17" width="5.25" style="15" customWidth="1"/>
    <col min="18" max="18" width="12" style="17" customWidth="1"/>
    <col min="19" max="19" width="17" style="17" bestFit="1" customWidth="1"/>
    <col min="20" max="20" width="10.625" style="17" customWidth="1"/>
    <col min="21" max="21" width="17.625" style="15" customWidth="1"/>
    <col min="22" max="22" width="8.875" customWidth="1"/>
    <col min="23" max="16384" width="9" style="2"/>
  </cols>
  <sheetData>
    <row r="1" spans="1:22" s="1" customFormat="1" ht="27.75" thickBot="1">
      <c r="A1" s="3" t="s">
        <v>0</v>
      </c>
      <c r="B1" s="3" t="s">
        <v>40</v>
      </c>
      <c r="C1" s="3" t="s">
        <v>41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15</v>
      </c>
      <c r="O1" s="3" t="s">
        <v>11</v>
      </c>
      <c r="P1" s="3" t="s">
        <v>12</v>
      </c>
      <c r="Q1" s="3" t="s">
        <v>13</v>
      </c>
      <c r="R1" s="3" t="s">
        <v>16</v>
      </c>
      <c r="S1" s="3" t="s">
        <v>17</v>
      </c>
      <c r="T1" s="3" t="s">
        <v>26</v>
      </c>
      <c r="U1" s="3" t="s">
        <v>14</v>
      </c>
    </row>
    <row r="2" spans="1:22" s="9" customFormat="1" ht="50.25" customHeight="1">
      <c r="A2" s="16">
        <v>1</v>
      </c>
      <c r="B2" s="29" t="s">
        <v>42</v>
      </c>
      <c r="C2" s="29" t="s">
        <v>43</v>
      </c>
      <c r="D2" s="55" t="s">
        <v>65</v>
      </c>
      <c r="E2" s="10" t="s">
        <v>73</v>
      </c>
      <c r="F2" s="10" t="s">
        <v>72</v>
      </c>
      <c r="G2" s="10" t="s">
        <v>36</v>
      </c>
      <c r="H2" s="11">
        <v>42724</v>
      </c>
      <c r="I2" s="11" t="s">
        <v>37</v>
      </c>
      <c r="J2" s="11">
        <v>42724</v>
      </c>
      <c r="K2" s="10"/>
      <c r="L2" s="12" t="s">
        <v>46</v>
      </c>
      <c r="M2" s="12" t="s">
        <v>38</v>
      </c>
      <c r="N2" s="53" t="s">
        <v>61</v>
      </c>
      <c r="O2" s="7" t="s">
        <v>62</v>
      </c>
      <c r="P2" s="11">
        <v>42724</v>
      </c>
      <c r="Q2" s="12" t="s">
        <v>45</v>
      </c>
      <c r="R2" s="28">
        <v>6654</v>
      </c>
      <c r="S2" s="28"/>
      <c r="T2" s="28"/>
      <c r="U2" s="13"/>
      <c r="V2" s="8"/>
    </row>
    <row r="3" spans="1:22" ht="23.25" customHeight="1">
      <c r="A3" s="16">
        <v>2</v>
      </c>
      <c r="B3" s="29" t="s">
        <v>42</v>
      </c>
      <c r="C3" s="29" t="s">
        <v>43</v>
      </c>
      <c r="D3" s="55" t="s">
        <v>66</v>
      </c>
      <c r="E3" s="10" t="s">
        <v>39</v>
      </c>
      <c r="F3" s="10" t="s">
        <v>44</v>
      </c>
      <c r="G3" s="10" t="s">
        <v>36</v>
      </c>
      <c r="H3" s="11">
        <v>42724</v>
      </c>
      <c r="I3" s="11" t="s">
        <v>36</v>
      </c>
      <c r="J3" s="11">
        <v>42724</v>
      </c>
      <c r="K3" s="10"/>
      <c r="L3" s="12" t="s">
        <v>48</v>
      </c>
      <c r="M3" s="12" t="s">
        <v>38</v>
      </c>
      <c r="N3" s="53" t="s">
        <v>61</v>
      </c>
      <c r="O3" s="7" t="s">
        <v>62</v>
      </c>
      <c r="P3" s="11">
        <v>42724</v>
      </c>
      <c r="Q3" s="12" t="s">
        <v>45</v>
      </c>
      <c r="R3" s="7"/>
      <c r="S3" s="7"/>
      <c r="T3" s="7"/>
      <c r="U3" s="4"/>
    </row>
    <row r="4" spans="1:22" ht="16.5">
      <c r="A4" s="16">
        <v>3</v>
      </c>
      <c r="B4" s="29" t="s">
        <v>42</v>
      </c>
      <c r="C4" s="29" t="s">
        <v>43</v>
      </c>
      <c r="D4" s="55" t="s">
        <v>67</v>
      </c>
      <c r="E4" s="10" t="s">
        <v>39</v>
      </c>
      <c r="F4" s="10" t="s">
        <v>44</v>
      </c>
      <c r="G4" s="10" t="s">
        <v>36</v>
      </c>
      <c r="H4" s="11">
        <v>42724</v>
      </c>
      <c r="I4" s="11" t="s">
        <v>36</v>
      </c>
      <c r="J4" s="11">
        <v>42724</v>
      </c>
      <c r="K4" s="10"/>
      <c r="L4" s="12" t="s">
        <v>48</v>
      </c>
      <c r="M4" s="12" t="s">
        <v>38</v>
      </c>
      <c r="N4" s="53" t="s">
        <v>61</v>
      </c>
      <c r="O4" s="7" t="s">
        <v>62</v>
      </c>
      <c r="P4" s="11">
        <v>42725</v>
      </c>
      <c r="Q4" s="12" t="s">
        <v>45</v>
      </c>
      <c r="R4" s="7"/>
      <c r="S4" s="7"/>
      <c r="T4" s="7"/>
      <c r="U4" s="4"/>
    </row>
    <row r="5" spans="1:22" ht="20.25" customHeight="1">
      <c r="A5" s="16">
        <v>4</v>
      </c>
      <c r="B5" s="29" t="s">
        <v>42</v>
      </c>
      <c r="C5" s="29" t="s">
        <v>43</v>
      </c>
      <c r="D5" s="55" t="s">
        <v>68</v>
      </c>
      <c r="E5" s="10" t="s">
        <v>39</v>
      </c>
      <c r="F5" s="10" t="s">
        <v>44</v>
      </c>
      <c r="G5" s="10" t="s">
        <v>36</v>
      </c>
      <c r="H5" s="11">
        <v>42724</v>
      </c>
      <c r="I5" s="11" t="s">
        <v>36</v>
      </c>
      <c r="J5" s="11">
        <v>42724</v>
      </c>
      <c r="K5" s="10"/>
      <c r="L5" s="12" t="s">
        <v>48</v>
      </c>
      <c r="M5" s="12" t="s">
        <v>38</v>
      </c>
      <c r="N5" s="53" t="s">
        <v>61</v>
      </c>
      <c r="O5" s="7" t="s">
        <v>62</v>
      </c>
      <c r="P5" s="11">
        <v>42726</v>
      </c>
      <c r="Q5" s="52" t="s">
        <v>64</v>
      </c>
      <c r="R5" s="7"/>
      <c r="S5" s="7"/>
      <c r="T5" s="7"/>
      <c r="U5" s="4"/>
    </row>
    <row r="6" spans="1:22" s="50" customFormat="1" ht="21.75" customHeight="1">
      <c r="A6" s="16">
        <v>5</v>
      </c>
      <c r="B6" s="16" t="s">
        <v>42</v>
      </c>
      <c r="C6" s="16" t="s">
        <v>43</v>
      </c>
      <c r="D6" s="55" t="s">
        <v>69</v>
      </c>
      <c r="E6" s="16" t="s">
        <v>39</v>
      </c>
      <c r="F6" s="16" t="s">
        <v>44</v>
      </c>
      <c r="G6" s="16" t="s">
        <v>36</v>
      </c>
      <c r="H6" s="11">
        <v>42724</v>
      </c>
      <c r="I6" s="54" t="s">
        <v>36</v>
      </c>
      <c r="J6" s="11">
        <v>42724</v>
      </c>
      <c r="K6" s="16"/>
      <c r="L6" s="12" t="s">
        <v>48</v>
      </c>
      <c r="M6" s="12" t="s">
        <v>38</v>
      </c>
      <c r="N6" s="53" t="s">
        <v>61</v>
      </c>
      <c r="O6" s="7" t="s">
        <v>62</v>
      </c>
      <c r="P6" s="11">
        <v>42727</v>
      </c>
      <c r="Q6" s="52" t="s">
        <v>45</v>
      </c>
      <c r="R6" s="47"/>
      <c r="S6" s="47"/>
      <c r="T6" s="47"/>
      <c r="U6" s="48"/>
      <c r="V6" s="49"/>
    </row>
    <row r="7" spans="1:22" ht="21.75" customHeight="1">
      <c r="A7" s="16">
        <v>6</v>
      </c>
      <c r="B7" s="29" t="s">
        <v>42</v>
      </c>
      <c r="C7" s="29" t="s">
        <v>43</v>
      </c>
      <c r="D7" s="55" t="s">
        <v>70</v>
      </c>
      <c r="E7" s="10" t="s">
        <v>73</v>
      </c>
      <c r="F7" s="16" t="s">
        <v>44</v>
      </c>
      <c r="G7" s="10" t="s">
        <v>36</v>
      </c>
      <c r="H7" s="11">
        <v>42724</v>
      </c>
      <c r="I7" s="11" t="s">
        <v>36</v>
      </c>
      <c r="J7" s="11">
        <v>42724</v>
      </c>
      <c r="K7" s="10"/>
      <c r="L7" s="51" t="s">
        <v>47</v>
      </c>
      <c r="M7" s="12" t="s">
        <v>38</v>
      </c>
      <c r="N7" s="53" t="s">
        <v>61</v>
      </c>
      <c r="O7" s="7" t="s">
        <v>62</v>
      </c>
      <c r="P7" s="11">
        <v>42728</v>
      </c>
      <c r="Q7" s="52" t="s">
        <v>45</v>
      </c>
      <c r="R7" s="7">
        <v>6733</v>
      </c>
      <c r="S7" s="7"/>
      <c r="T7" s="7"/>
      <c r="U7" s="4"/>
    </row>
    <row r="8" spans="1:22" ht="33">
      <c r="A8" s="16">
        <v>7</v>
      </c>
      <c r="B8" s="29" t="s">
        <v>42</v>
      </c>
      <c r="C8" s="29" t="s">
        <v>43</v>
      </c>
      <c r="D8" s="55" t="s">
        <v>71</v>
      </c>
      <c r="E8" s="10" t="s">
        <v>39</v>
      </c>
      <c r="F8" s="10" t="s">
        <v>44</v>
      </c>
      <c r="G8" s="10" t="s">
        <v>36</v>
      </c>
      <c r="H8" s="11">
        <v>42724</v>
      </c>
      <c r="I8" s="11" t="s">
        <v>36</v>
      </c>
      <c r="J8" s="11">
        <v>42724</v>
      </c>
      <c r="K8" s="10"/>
      <c r="L8" s="12" t="s">
        <v>60</v>
      </c>
      <c r="M8" s="12" t="s">
        <v>38</v>
      </c>
      <c r="N8" s="53" t="s">
        <v>61</v>
      </c>
      <c r="O8" s="7" t="s">
        <v>62</v>
      </c>
      <c r="P8" s="11">
        <v>42729</v>
      </c>
      <c r="Q8" s="52" t="s">
        <v>63</v>
      </c>
      <c r="R8" s="7"/>
      <c r="S8" s="7"/>
      <c r="T8" s="7"/>
      <c r="U8" s="4"/>
    </row>
    <row r="9" spans="1:22" ht="16.5">
      <c r="A9" s="7"/>
      <c r="B9" s="30"/>
      <c r="C9" s="30"/>
      <c r="D9" s="4"/>
      <c r="E9" s="7"/>
      <c r="F9" s="10"/>
      <c r="G9" s="10"/>
      <c r="H9" s="5"/>
      <c r="I9" s="7"/>
      <c r="J9" s="11"/>
      <c r="K9" s="6"/>
      <c r="L9" s="12"/>
      <c r="M9" s="12"/>
      <c r="N9" s="7"/>
      <c r="O9" s="7"/>
      <c r="P9" s="5"/>
      <c r="Q9" s="4"/>
      <c r="R9" s="7"/>
      <c r="S9" s="7"/>
      <c r="T9" s="7"/>
      <c r="U9" s="4"/>
    </row>
    <row r="10" spans="1:22" ht="16.5">
      <c r="A10" s="7"/>
      <c r="B10" s="30"/>
      <c r="C10" s="30"/>
      <c r="D10" s="4"/>
      <c r="E10" s="7"/>
      <c r="F10" s="10"/>
      <c r="G10" s="10"/>
      <c r="H10" s="5"/>
      <c r="I10" s="7"/>
      <c r="J10" s="11"/>
      <c r="K10" s="6"/>
      <c r="L10" s="12"/>
      <c r="M10" s="12"/>
      <c r="N10" s="7"/>
      <c r="O10" s="7"/>
      <c r="P10" s="5"/>
      <c r="Q10" s="4"/>
      <c r="R10" s="7"/>
      <c r="S10" s="7"/>
      <c r="T10" s="7"/>
      <c r="U10" s="4"/>
    </row>
    <row r="11" spans="1:22" ht="16.5">
      <c r="A11" s="7"/>
      <c r="B11" s="7"/>
      <c r="C11" s="7"/>
      <c r="D11" s="4"/>
      <c r="E11" s="7"/>
      <c r="F11" s="10"/>
      <c r="G11" s="10"/>
      <c r="H11" s="5"/>
      <c r="I11" s="7"/>
      <c r="J11" s="11"/>
      <c r="K11" s="6"/>
      <c r="L11" s="12"/>
      <c r="M11" s="12"/>
      <c r="N11" s="7"/>
      <c r="O11" s="7"/>
      <c r="P11" s="5"/>
      <c r="Q11" s="4"/>
      <c r="R11" s="7"/>
      <c r="S11" s="7"/>
      <c r="T11" s="7"/>
      <c r="U11" s="4"/>
    </row>
    <row r="12" spans="1:22" ht="16.5">
      <c r="A12" s="7"/>
      <c r="B12" s="7"/>
      <c r="C12" s="7"/>
      <c r="D12" s="4"/>
      <c r="E12" s="7"/>
      <c r="F12" s="10"/>
      <c r="G12" s="10"/>
      <c r="H12" s="5"/>
      <c r="I12" s="7"/>
      <c r="J12" s="11"/>
      <c r="K12" s="6"/>
      <c r="L12" s="12"/>
      <c r="M12" s="12"/>
      <c r="N12" s="7"/>
      <c r="O12" s="7"/>
      <c r="P12" s="5"/>
      <c r="Q12" s="4"/>
      <c r="R12" s="7"/>
      <c r="S12" s="7"/>
      <c r="T12" s="7"/>
      <c r="U12" s="4"/>
    </row>
    <row r="13" spans="1:22" ht="16.5">
      <c r="A13" s="7"/>
      <c r="B13" s="7"/>
      <c r="C13" s="7"/>
      <c r="D13" s="4"/>
      <c r="E13" s="7"/>
      <c r="F13" s="10"/>
      <c r="G13" s="10"/>
      <c r="H13" s="5"/>
      <c r="I13" s="7"/>
      <c r="J13" s="11"/>
      <c r="K13" s="6"/>
      <c r="L13" s="12"/>
      <c r="M13" s="12"/>
      <c r="N13" s="7"/>
      <c r="O13" s="7"/>
      <c r="P13" s="5"/>
      <c r="Q13" s="4"/>
      <c r="R13" s="7"/>
      <c r="S13" s="7"/>
      <c r="T13" s="7"/>
      <c r="U13" s="4"/>
    </row>
    <row r="14" spans="1:22" ht="16.5">
      <c r="A14" s="7"/>
      <c r="B14" s="7"/>
      <c r="C14" s="7"/>
      <c r="D14" s="4"/>
      <c r="E14" s="7"/>
      <c r="F14" s="10"/>
      <c r="G14" s="10"/>
      <c r="H14" s="5"/>
      <c r="I14" s="7"/>
      <c r="J14" s="11"/>
      <c r="K14" s="6"/>
      <c r="L14" s="12"/>
      <c r="M14" s="12"/>
      <c r="N14" s="7"/>
      <c r="O14" s="7"/>
      <c r="P14" s="5"/>
      <c r="Q14" s="4"/>
      <c r="R14" s="7"/>
      <c r="S14" s="7"/>
      <c r="T14" s="7"/>
      <c r="U14" s="4"/>
    </row>
    <row r="15" spans="1:22" ht="16.5">
      <c r="A15" s="7"/>
      <c r="B15" s="7"/>
      <c r="C15" s="7"/>
      <c r="D15" s="4"/>
      <c r="E15" s="7"/>
      <c r="F15" s="10"/>
      <c r="G15" s="10"/>
      <c r="H15" s="5"/>
      <c r="I15" s="7"/>
      <c r="J15" s="11"/>
      <c r="K15" s="6"/>
      <c r="L15" s="12"/>
      <c r="M15" s="12"/>
      <c r="N15" s="7"/>
      <c r="O15" s="7"/>
      <c r="P15" s="5"/>
      <c r="Q15" s="4"/>
      <c r="R15" s="7"/>
      <c r="S15" s="7"/>
      <c r="T15" s="7"/>
      <c r="U15" s="4"/>
    </row>
    <row r="16" spans="1:22" ht="16.5">
      <c r="A16" s="7"/>
      <c r="B16" s="7"/>
      <c r="C16" s="7"/>
      <c r="D16" s="4"/>
      <c r="E16" s="7"/>
      <c r="F16" s="10"/>
      <c r="G16" s="10"/>
      <c r="H16" s="5"/>
      <c r="I16" s="7"/>
      <c r="J16" s="11"/>
      <c r="K16" s="6"/>
      <c r="L16" s="12"/>
      <c r="M16" s="12"/>
      <c r="N16" s="7"/>
      <c r="O16" s="7"/>
      <c r="P16" s="5"/>
      <c r="Q16" s="4"/>
      <c r="R16" s="7"/>
      <c r="S16" s="7"/>
      <c r="T16" s="7"/>
      <c r="U16" s="4"/>
    </row>
    <row r="17" spans="1:21" ht="16.5">
      <c r="A17" s="7"/>
      <c r="B17" s="7"/>
      <c r="C17" s="7"/>
      <c r="D17" s="4"/>
      <c r="E17" s="7"/>
      <c r="F17" s="10"/>
      <c r="G17" s="10"/>
      <c r="H17" s="5"/>
      <c r="I17" s="7"/>
      <c r="J17" s="11"/>
      <c r="K17" s="6"/>
      <c r="L17" s="12"/>
      <c r="M17" s="12"/>
      <c r="N17" s="7"/>
      <c r="O17" s="7"/>
      <c r="P17" s="5"/>
      <c r="Q17" s="4"/>
      <c r="R17" s="7"/>
      <c r="S17" s="7"/>
      <c r="T17" s="7"/>
      <c r="U17" s="4"/>
    </row>
    <row r="18" spans="1:21" ht="16.5">
      <c r="A18" s="7"/>
      <c r="B18" s="7"/>
      <c r="C18" s="7"/>
      <c r="D18" s="4"/>
      <c r="E18" s="7"/>
      <c r="F18" s="10"/>
      <c r="G18" s="10"/>
      <c r="H18" s="5"/>
      <c r="I18" s="7"/>
      <c r="J18" s="11"/>
      <c r="K18" s="6"/>
      <c r="L18" s="12"/>
      <c r="M18" s="12"/>
      <c r="N18" s="7"/>
      <c r="O18" s="7"/>
      <c r="P18" s="5"/>
      <c r="Q18" s="4"/>
      <c r="R18" s="7"/>
      <c r="S18" s="7"/>
      <c r="T18" s="7"/>
      <c r="U18" s="4"/>
    </row>
    <row r="19" spans="1:21" ht="16.5">
      <c r="A19" s="7"/>
      <c r="B19" s="7"/>
      <c r="C19" s="7"/>
      <c r="D19" s="4"/>
      <c r="E19" s="7"/>
      <c r="F19" s="10"/>
      <c r="G19" s="10"/>
      <c r="H19" s="5"/>
      <c r="I19" s="7"/>
      <c r="J19" s="11"/>
      <c r="K19" s="6"/>
      <c r="L19" s="12"/>
      <c r="M19" s="12"/>
      <c r="N19" s="7"/>
      <c r="O19" s="7"/>
      <c r="P19" s="5"/>
      <c r="Q19" s="4"/>
      <c r="R19" s="7"/>
      <c r="S19" s="7"/>
      <c r="T19" s="7"/>
      <c r="U19" s="4"/>
    </row>
    <row r="20" spans="1:21" ht="16.5">
      <c r="A20" s="7"/>
      <c r="B20" s="7"/>
      <c r="C20" s="7"/>
      <c r="D20" s="4"/>
      <c r="E20" s="7"/>
      <c r="F20" s="10"/>
      <c r="G20" s="10"/>
      <c r="H20" s="5"/>
      <c r="I20" s="7"/>
      <c r="J20" s="11"/>
      <c r="K20" s="6"/>
      <c r="L20" s="12"/>
      <c r="M20" s="12"/>
      <c r="N20" s="7"/>
      <c r="O20" s="7"/>
      <c r="P20" s="5"/>
      <c r="Q20" s="4"/>
      <c r="R20" s="7"/>
      <c r="S20" s="7"/>
      <c r="T20" s="7"/>
      <c r="U20" s="4"/>
    </row>
    <row r="21" spans="1:21" ht="16.5">
      <c r="A21" s="7"/>
      <c r="B21" s="7"/>
      <c r="C21" s="7"/>
      <c r="D21" s="4"/>
      <c r="E21" s="7"/>
      <c r="F21" s="10"/>
      <c r="G21" s="10"/>
      <c r="H21" s="5"/>
      <c r="I21" s="7"/>
      <c r="J21" s="11"/>
      <c r="K21" s="6"/>
      <c r="L21" s="12"/>
      <c r="M21" s="12"/>
      <c r="N21" s="7"/>
      <c r="O21" s="7"/>
      <c r="P21" s="5"/>
      <c r="Q21" s="4"/>
      <c r="R21" s="7"/>
      <c r="S21" s="7"/>
      <c r="T21" s="7"/>
      <c r="U21" s="4"/>
    </row>
    <row r="22" spans="1:21" ht="16.5">
      <c r="A22" s="7"/>
      <c r="B22" s="7"/>
      <c r="C22" s="7"/>
      <c r="D22" s="4"/>
      <c r="E22" s="7"/>
      <c r="F22" s="10"/>
      <c r="G22" s="10"/>
      <c r="H22" s="5"/>
      <c r="I22" s="7"/>
      <c r="J22" s="11"/>
      <c r="K22" s="6"/>
      <c r="L22" s="12"/>
      <c r="M22" s="12"/>
      <c r="N22" s="7"/>
      <c r="O22" s="7"/>
      <c r="P22" s="5"/>
      <c r="Q22" s="4"/>
      <c r="R22" s="7"/>
      <c r="S22" s="7"/>
      <c r="T22" s="7"/>
      <c r="U22" s="4"/>
    </row>
    <row r="23" spans="1:21" ht="16.5">
      <c r="A23" s="7"/>
      <c r="B23" s="7"/>
      <c r="C23" s="7"/>
      <c r="D23" s="4"/>
      <c r="E23" s="7"/>
      <c r="F23" s="10"/>
      <c r="G23" s="10"/>
      <c r="H23" s="5"/>
      <c r="I23" s="7"/>
      <c r="J23" s="5"/>
      <c r="K23" s="6"/>
      <c r="L23" s="12"/>
      <c r="M23" s="12"/>
      <c r="N23" s="7"/>
      <c r="O23" s="7"/>
      <c r="P23" s="5"/>
      <c r="Q23" s="4"/>
      <c r="R23" s="7"/>
      <c r="S23" s="7"/>
      <c r="T23" s="7"/>
      <c r="U23" s="4"/>
    </row>
    <row r="24" spans="1:21" ht="16.5">
      <c r="A24" s="7"/>
      <c r="B24" s="7"/>
      <c r="C24" s="7"/>
      <c r="D24" s="4"/>
      <c r="E24" s="7"/>
      <c r="F24" s="10"/>
      <c r="G24" s="10"/>
      <c r="H24" s="5"/>
      <c r="I24" s="7"/>
      <c r="J24" s="5"/>
      <c r="K24" s="6"/>
      <c r="L24" s="12"/>
      <c r="M24" s="12"/>
      <c r="N24" s="7"/>
      <c r="O24" s="7"/>
      <c r="P24" s="5"/>
      <c r="Q24" s="4"/>
      <c r="R24" s="7"/>
      <c r="S24" s="7"/>
      <c r="T24" s="7"/>
      <c r="U24" s="4"/>
    </row>
    <row r="25" spans="1:21" ht="16.5">
      <c r="A25" s="7"/>
      <c r="B25" s="7"/>
      <c r="C25" s="7"/>
      <c r="D25" s="4"/>
      <c r="E25" s="7"/>
      <c r="F25" s="10"/>
      <c r="G25" s="10"/>
      <c r="H25" s="5"/>
      <c r="I25" s="7"/>
      <c r="J25" s="5"/>
      <c r="K25" s="6"/>
      <c r="L25" s="12"/>
      <c r="M25" s="12"/>
      <c r="N25" s="7"/>
      <c r="O25" s="7"/>
      <c r="P25" s="5"/>
      <c r="Q25" s="4"/>
      <c r="R25" s="7"/>
      <c r="S25" s="7"/>
      <c r="T25" s="7"/>
      <c r="U25" s="4"/>
    </row>
    <row r="26" spans="1:21" ht="16.5">
      <c r="A26" s="7"/>
      <c r="B26" s="7"/>
      <c r="C26" s="7"/>
      <c r="D26" s="4"/>
      <c r="E26" s="7"/>
      <c r="F26" s="10"/>
      <c r="G26" s="10"/>
      <c r="H26" s="5"/>
      <c r="I26" s="7"/>
      <c r="J26" s="5"/>
      <c r="K26" s="6"/>
      <c r="L26" s="12"/>
      <c r="M26" s="12"/>
      <c r="N26" s="7"/>
      <c r="O26" s="7"/>
      <c r="P26" s="5"/>
      <c r="Q26" s="4"/>
      <c r="R26" s="7"/>
      <c r="S26" s="7"/>
      <c r="T26" s="7"/>
      <c r="U26" s="4"/>
    </row>
    <row r="27" spans="1:21" ht="16.5">
      <c r="A27" s="7"/>
      <c r="B27" s="7"/>
      <c r="C27" s="7"/>
      <c r="D27" s="4"/>
      <c r="E27" s="7"/>
      <c r="F27" s="10"/>
      <c r="G27" s="10"/>
      <c r="H27" s="5"/>
      <c r="I27" s="7"/>
      <c r="J27" s="5"/>
      <c r="K27" s="6"/>
      <c r="L27" s="12"/>
      <c r="M27" s="12"/>
      <c r="N27" s="7"/>
      <c r="O27" s="7"/>
      <c r="P27" s="5"/>
      <c r="Q27" s="4"/>
      <c r="R27" s="7"/>
      <c r="S27" s="7"/>
      <c r="T27" s="7"/>
      <c r="U27" s="4"/>
    </row>
    <row r="28" spans="1:21" ht="16.5">
      <c r="A28" s="7"/>
      <c r="B28" s="7"/>
      <c r="C28" s="7"/>
      <c r="D28" s="4"/>
      <c r="E28" s="7"/>
      <c r="F28" s="10"/>
      <c r="G28" s="10"/>
      <c r="H28" s="5"/>
      <c r="I28" s="7"/>
      <c r="J28" s="5"/>
      <c r="K28" s="6"/>
      <c r="L28" s="12"/>
      <c r="M28" s="12"/>
      <c r="N28" s="7"/>
      <c r="O28" s="7"/>
      <c r="P28" s="5"/>
      <c r="Q28" s="4"/>
      <c r="R28" s="7"/>
      <c r="S28" s="7"/>
      <c r="T28" s="7"/>
      <c r="U28" s="4"/>
    </row>
    <row r="29" spans="1:21" ht="16.5">
      <c r="A29" s="7"/>
      <c r="B29" s="7"/>
      <c r="C29" s="7"/>
      <c r="D29" s="4"/>
      <c r="E29" s="7"/>
      <c r="F29" s="10"/>
      <c r="G29" s="10"/>
      <c r="H29" s="5"/>
      <c r="I29" s="7"/>
      <c r="J29" s="5"/>
      <c r="K29" s="6"/>
      <c r="L29" s="12"/>
      <c r="M29" s="12"/>
      <c r="N29" s="7"/>
      <c r="O29" s="7"/>
      <c r="P29" s="5"/>
      <c r="Q29" s="4"/>
      <c r="R29" s="7"/>
      <c r="S29" s="7"/>
      <c r="T29" s="7"/>
      <c r="U29" s="4"/>
    </row>
    <row r="30" spans="1:21" ht="16.5">
      <c r="A30" s="7"/>
      <c r="B30" s="7"/>
      <c r="C30" s="7"/>
      <c r="D30" s="4"/>
      <c r="E30" s="7"/>
      <c r="F30" s="10"/>
      <c r="G30" s="10"/>
      <c r="H30" s="5"/>
      <c r="I30" s="7"/>
      <c r="J30" s="5"/>
      <c r="K30" s="6"/>
      <c r="L30" s="12"/>
      <c r="M30" s="12"/>
      <c r="N30" s="7"/>
      <c r="O30" s="7"/>
      <c r="P30" s="5"/>
      <c r="Q30" s="4"/>
      <c r="R30" s="7"/>
      <c r="S30" s="7"/>
      <c r="T30" s="7"/>
      <c r="U30" s="4"/>
    </row>
    <row r="31" spans="1:21" ht="16.5">
      <c r="A31" s="7"/>
      <c r="B31" s="7"/>
      <c r="C31" s="7"/>
      <c r="D31" s="4"/>
      <c r="E31" s="7"/>
      <c r="F31" s="10"/>
      <c r="G31" s="10"/>
      <c r="H31" s="5"/>
      <c r="I31" s="7"/>
      <c r="J31" s="5"/>
      <c r="K31" s="6"/>
      <c r="L31" s="12"/>
      <c r="M31" s="12"/>
      <c r="N31" s="7"/>
      <c r="O31" s="7"/>
      <c r="P31" s="5"/>
      <c r="Q31" s="4"/>
      <c r="R31" s="7"/>
      <c r="S31" s="7"/>
      <c r="T31" s="7"/>
      <c r="U31" s="4"/>
    </row>
    <row r="32" spans="1:21" ht="16.5">
      <c r="A32" s="7"/>
      <c r="B32" s="7"/>
      <c r="C32" s="7"/>
      <c r="D32" s="4"/>
      <c r="E32" s="7"/>
      <c r="F32" s="10"/>
      <c r="G32" s="10"/>
      <c r="H32" s="5"/>
      <c r="I32" s="7"/>
      <c r="J32" s="5"/>
      <c r="K32" s="6"/>
      <c r="L32" s="12"/>
      <c r="M32" s="12"/>
      <c r="N32" s="7"/>
      <c r="O32" s="7"/>
      <c r="P32" s="5"/>
      <c r="Q32" s="4"/>
      <c r="R32" s="7"/>
      <c r="S32" s="7"/>
      <c r="T32" s="7"/>
      <c r="U32" s="4"/>
    </row>
    <row r="33" spans="1:21" ht="16.5">
      <c r="A33" s="7"/>
      <c r="B33" s="7"/>
      <c r="C33" s="7"/>
      <c r="D33" s="4"/>
      <c r="E33" s="7"/>
      <c r="F33" s="10"/>
      <c r="G33" s="10"/>
      <c r="H33" s="5"/>
      <c r="I33" s="7"/>
      <c r="J33" s="5"/>
      <c r="K33" s="6"/>
      <c r="L33" s="12"/>
      <c r="M33" s="12"/>
      <c r="N33" s="7"/>
      <c r="O33" s="7"/>
      <c r="P33" s="5"/>
      <c r="Q33" s="4"/>
      <c r="R33" s="7"/>
      <c r="S33" s="7"/>
      <c r="T33" s="7"/>
      <c r="U33" s="4"/>
    </row>
    <row r="34" spans="1:21" ht="16.5">
      <c r="A34" s="7"/>
      <c r="B34" s="7"/>
      <c r="C34" s="7"/>
      <c r="D34" s="4"/>
      <c r="E34" s="7"/>
      <c r="F34" s="10"/>
      <c r="G34" s="10"/>
      <c r="H34" s="5"/>
      <c r="I34" s="7"/>
      <c r="J34" s="5"/>
      <c r="K34" s="6"/>
      <c r="L34" s="12"/>
      <c r="M34" s="12"/>
      <c r="N34" s="7"/>
      <c r="O34" s="7"/>
      <c r="P34" s="5"/>
      <c r="Q34" s="4"/>
      <c r="R34" s="7"/>
      <c r="S34" s="7"/>
      <c r="T34" s="7"/>
      <c r="U34" s="4"/>
    </row>
    <row r="35" spans="1:21" ht="16.5">
      <c r="A35" s="7"/>
      <c r="B35" s="7"/>
      <c r="C35" s="7"/>
      <c r="D35" s="4"/>
      <c r="E35" s="7"/>
      <c r="F35" s="10"/>
      <c r="G35" s="10"/>
      <c r="H35" s="5"/>
      <c r="I35" s="7"/>
      <c r="J35" s="5"/>
      <c r="K35" s="6"/>
      <c r="L35" s="12"/>
      <c r="M35" s="12"/>
      <c r="N35" s="7"/>
      <c r="O35" s="7"/>
      <c r="P35" s="5"/>
      <c r="Q35" s="4"/>
      <c r="R35" s="7"/>
      <c r="S35" s="7"/>
      <c r="T35" s="7"/>
      <c r="U35" s="4"/>
    </row>
    <row r="36" spans="1:21" ht="16.5">
      <c r="A36" s="7"/>
      <c r="B36" s="7"/>
      <c r="C36" s="7"/>
      <c r="D36" s="4"/>
      <c r="E36" s="7"/>
      <c r="F36" s="10"/>
      <c r="G36" s="10"/>
      <c r="H36" s="5"/>
      <c r="I36" s="7"/>
      <c r="J36" s="5"/>
      <c r="K36" s="6"/>
      <c r="L36" s="12"/>
      <c r="M36" s="12"/>
      <c r="N36" s="7"/>
      <c r="O36" s="7"/>
      <c r="P36" s="5"/>
      <c r="Q36" s="4"/>
      <c r="R36" s="7"/>
      <c r="S36" s="7"/>
      <c r="T36" s="7"/>
      <c r="U36" s="4"/>
    </row>
    <row r="37" spans="1:21" ht="16.5">
      <c r="A37" s="7"/>
      <c r="B37" s="7"/>
      <c r="C37" s="7"/>
      <c r="D37" s="4"/>
      <c r="E37" s="7"/>
      <c r="F37" s="10"/>
      <c r="G37" s="10"/>
      <c r="H37" s="5"/>
      <c r="I37" s="7"/>
      <c r="J37" s="5"/>
      <c r="K37" s="6"/>
      <c r="L37" s="12"/>
      <c r="M37" s="12"/>
      <c r="N37" s="7"/>
      <c r="O37" s="7"/>
      <c r="P37" s="5"/>
      <c r="Q37" s="4"/>
      <c r="R37" s="7"/>
      <c r="S37" s="7"/>
      <c r="T37" s="7"/>
      <c r="U37" s="4"/>
    </row>
    <row r="38" spans="1:21" ht="16.5">
      <c r="A38" s="7"/>
      <c r="B38" s="7"/>
      <c r="C38" s="7"/>
      <c r="D38" s="4"/>
      <c r="E38" s="7"/>
      <c r="F38" s="10"/>
      <c r="G38" s="10"/>
      <c r="H38" s="5"/>
      <c r="I38" s="7"/>
      <c r="J38" s="5"/>
      <c r="K38" s="6"/>
      <c r="L38" s="12"/>
      <c r="M38" s="12"/>
      <c r="N38" s="7"/>
      <c r="O38" s="7"/>
      <c r="P38" s="5"/>
      <c r="Q38" s="4"/>
      <c r="R38" s="7"/>
      <c r="S38" s="7"/>
      <c r="T38" s="7"/>
      <c r="U38" s="4"/>
    </row>
    <row r="39" spans="1:21" ht="16.5">
      <c r="A39" s="7"/>
      <c r="B39" s="7"/>
      <c r="C39" s="7"/>
      <c r="D39" s="4"/>
      <c r="E39" s="7"/>
      <c r="F39" s="10"/>
      <c r="G39" s="10"/>
      <c r="H39" s="5"/>
      <c r="I39" s="7"/>
      <c r="J39" s="5"/>
      <c r="K39" s="6"/>
      <c r="L39" s="12"/>
      <c r="M39" s="12"/>
      <c r="N39" s="7"/>
      <c r="O39" s="7"/>
      <c r="P39" s="5"/>
      <c r="Q39" s="4"/>
      <c r="R39" s="7"/>
      <c r="S39" s="7"/>
      <c r="T39" s="7"/>
      <c r="U39" s="4"/>
    </row>
    <row r="40" spans="1:21" ht="16.5">
      <c r="A40" s="7"/>
      <c r="B40" s="7"/>
      <c r="C40" s="7"/>
      <c r="D40" s="4"/>
      <c r="E40" s="7"/>
      <c r="F40" s="10"/>
      <c r="G40" s="10"/>
      <c r="H40" s="5"/>
      <c r="I40" s="7"/>
      <c r="J40" s="5"/>
      <c r="K40" s="6"/>
      <c r="L40" s="12"/>
      <c r="M40" s="12"/>
      <c r="N40" s="7"/>
      <c r="O40" s="7"/>
      <c r="P40" s="5"/>
      <c r="Q40" s="4"/>
      <c r="R40" s="7"/>
      <c r="S40" s="7"/>
      <c r="T40" s="7"/>
      <c r="U40" s="4"/>
    </row>
    <row r="41" spans="1:21" ht="16.5">
      <c r="A41" s="7"/>
      <c r="B41" s="7"/>
      <c r="C41" s="7"/>
      <c r="D41" s="4"/>
      <c r="E41" s="7"/>
      <c r="F41" s="10"/>
      <c r="G41" s="10"/>
      <c r="H41" s="5"/>
      <c r="I41" s="7"/>
      <c r="J41" s="5"/>
      <c r="K41" s="6"/>
      <c r="L41" s="12"/>
      <c r="M41" s="12"/>
      <c r="N41" s="7"/>
      <c r="O41" s="7"/>
      <c r="P41" s="5"/>
      <c r="Q41" s="4"/>
      <c r="R41" s="7"/>
      <c r="S41" s="7"/>
      <c r="T41" s="7"/>
      <c r="U41" s="4"/>
    </row>
    <row r="42" spans="1:21" ht="16.5">
      <c r="A42" s="7"/>
      <c r="B42" s="7"/>
      <c r="C42" s="7"/>
      <c r="D42" s="4"/>
      <c r="E42" s="7"/>
      <c r="F42" s="10"/>
      <c r="G42" s="10"/>
      <c r="H42" s="5"/>
      <c r="I42" s="7"/>
      <c r="J42" s="5"/>
      <c r="K42" s="6"/>
      <c r="L42" s="12"/>
      <c r="M42" s="12"/>
      <c r="N42" s="7"/>
      <c r="O42" s="7"/>
      <c r="P42" s="5"/>
      <c r="Q42" s="4"/>
      <c r="R42" s="7"/>
      <c r="S42" s="7"/>
      <c r="T42" s="7"/>
      <c r="U42" s="4"/>
    </row>
    <row r="43" spans="1:21" ht="16.5">
      <c r="A43" s="7"/>
      <c r="B43" s="7"/>
      <c r="C43" s="7"/>
      <c r="D43" s="4"/>
      <c r="E43" s="7"/>
      <c r="F43" s="10"/>
      <c r="G43" s="10"/>
      <c r="H43" s="5"/>
      <c r="I43" s="7"/>
      <c r="J43" s="5"/>
      <c r="K43" s="6"/>
      <c r="L43" s="12"/>
      <c r="M43" s="12"/>
      <c r="N43" s="7"/>
      <c r="O43" s="7"/>
      <c r="P43" s="5"/>
      <c r="Q43" s="4"/>
      <c r="R43" s="7"/>
      <c r="S43" s="7"/>
      <c r="T43" s="7"/>
      <c r="U43" s="4"/>
    </row>
    <row r="44" spans="1:21" ht="16.5">
      <c r="A44" s="7"/>
      <c r="B44" s="7"/>
      <c r="C44" s="7"/>
      <c r="D44" s="4"/>
      <c r="E44" s="7"/>
      <c r="F44" s="10"/>
      <c r="G44" s="10"/>
      <c r="H44" s="5"/>
      <c r="I44" s="7"/>
      <c r="J44" s="5"/>
      <c r="K44" s="6"/>
      <c r="L44" s="12"/>
      <c r="M44" s="12"/>
      <c r="N44" s="7"/>
      <c r="O44" s="7"/>
      <c r="P44" s="5"/>
      <c r="Q44" s="4"/>
      <c r="R44" s="7"/>
      <c r="S44" s="7"/>
      <c r="T44" s="7"/>
      <c r="U44" s="4"/>
    </row>
    <row r="45" spans="1:21" ht="16.5">
      <c r="A45" s="7"/>
      <c r="B45" s="7"/>
      <c r="C45" s="7"/>
      <c r="D45" s="4"/>
      <c r="E45" s="7"/>
      <c r="F45" s="10"/>
      <c r="G45" s="10"/>
      <c r="H45" s="5"/>
      <c r="I45" s="7"/>
      <c r="J45" s="5"/>
      <c r="K45" s="6"/>
      <c r="L45" s="12"/>
      <c r="M45" s="12"/>
      <c r="N45" s="7"/>
      <c r="O45" s="7"/>
      <c r="P45" s="5"/>
      <c r="Q45" s="4"/>
      <c r="R45" s="7"/>
      <c r="S45" s="7"/>
      <c r="T45" s="7"/>
      <c r="U45" s="4"/>
    </row>
    <row r="46" spans="1:21" ht="16.5">
      <c r="A46" s="7"/>
      <c r="B46" s="7"/>
      <c r="C46" s="7"/>
      <c r="D46" s="4"/>
      <c r="E46" s="7"/>
      <c r="F46" s="10"/>
      <c r="G46" s="10"/>
      <c r="H46" s="5"/>
      <c r="I46" s="7"/>
      <c r="J46" s="5"/>
      <c r="K46" s="6"/>
      <c r="L46" s="12"/>
      <c r="M46" s="12"/>
      <c r="N46" s="7"/>
      <c r="O46" s="7"/>
      <c r="P46" s="5"/>
      <c r="Q46" s="4"/>
      <c r="R46" s="7"/>
      <c r="S46" s="7"/>
      <c r="T46" s="7"/>
      <c r="U46" s="4"/>
    </row>
    <row r="47" spans="1:21" ht="16.5">
      <c r="A47" s="7"/>
      <c r="B47" s="7"/>
      <c r="C47" s="7"/>
      <c r="D47" s="4"/>
      <c r="E47" s="7"/>
      <c r="F47" s="10"/>
      <c r="G47" s="10"/>
      <c r="H47" s="5"/>
      <c r="I47" s="7"/>
      <c r="J47" s="5"/>
      <c r="K47" s="6"/>
      <c r="L47" s="12"/>
      <c r="M47" s="12"/>
      <c r="N47" s="7"/>
      <c r="O47" s="7"/>
      <c r="P47" s="5"/>
      <c r="Q47" s="4"/>
      <c r="R47" s="7"/>
      <c r="S47" s="7"/>
      <c r="T47" s="7"/>
      <c r="U47" s="4"/>
    </row>
    <row r="48" spans="1:21" ht="16.5">
      <c r="A48" s="7"/>
      <c r="B48" s="7"/>
      <c r="C48" s="7"/>
      <c r="D48" s="4"/>
      <c r="E48" s="7"/>
      <c r="F48" s="10"/>
      <c r="G48" s="10"/>
      <c r="H48" s="5"/>
      <c r="I48" s="7"/>
      <c r="J48" s="5"/>
      <c r="K48" s="6"/>
      <c r="L48" s="12"/>
      <c r="M48" s="12"/>
      <c r="N48" s="7"/>
      <c r="O48" s="7"/>
      <c r="P48" s="5"/>
      <c r="Q48" s="4"/>
      <c r="R48" s="7"/>
      <c r="S48" s="7"/>
      <c r="T48" s="7"/>
      <c r="U48" s="4"/>
    </row>
    <row r="49" spans="1:21" ht="16.5">
      <c r="A49" s="7"/>
      <c r="B49" s="7"/>
      <c r="C49" s="7"/>
      <c r="D49" s="4"/>
      <c r="E49" s="7"/>
      <c r="F49" s="10"/>
      <c r="G49" s="10"/>
      <c r="H49" s="5"/>
      <c r="I49" s="7"/>
      <c r="J49" s="5"/>
      <c r="K49" s="6"/>
      <c r="L49" s="12"/>
      <c r="M49" s="12"/>
      <c r="N49" s="7"/>
      <c r="O49" s="7"/>
      <c r="P49" s="5"/>
      <c r="Q49" s="4"/>
      <c r="R49" s="7"/>
      <c r="S49" s="7"/>
      <c r="T49" s="7"/>
      <c r="U49" s="4"/>
    </row>
    <row r="50" spans="1:21" ht="16.5">
      <c r="A50" s="7"/>
      <c r="B50" s="7"/>
      <c r="C50" s="7"/>
      <c r="D50" s="4"/>
      <c r="E50" s="7"/>
      <c r="F50" s="10"/>
      <c r="G50" s="10"/>
      <c r="H50" s="5"/>
      <c r="I50" s="7"/>
      <c r="J50" s="5"/>
      <c r="K50" s="6"/>
      <c r="L50" s="12"/>
      <c r="M50" s="12"/>
      <c r="N50" s="7"/>
      <c r="O50" s="7"/>
      <c r="P50" s="5"/>
      <c r="Q50" s="4"/>
      <c r="R50" s="7"/>
      <c r="S50" s="7"/>
      <c r="T50" s="7"/>
      <c r="U50" s="4"/>
    </row>
    <row r="51" spans="1:21" ht="16.5">
      <c r="A51" s="7"/>
      <c r="B51" s="7"/>
      <c r="C51" s="7"/>
      <c r="D51" s="4"/>
      <c r="E51" s="7"/>
      <c r="F51" s="10"/>
      <c r="G51" s="10"/>
      <c r="H51" s="5"/>
      <c r="I51" s="7"/>
      <c r="J51" s="5"/>
      <c r="K51" s="6"/>
      <c r="L51" s="12"/>
      <c r="M51" s="12"/>
      <c r="N51" s="7"/>
      <c r="O51" s="7"/>
      <c r="P51" s="5"/>
      <c r="Q51" s="4"/>
      <c r="R51" s="7"/>
      <c r="S51" s="7"/>
      <c r="T51" s="7"/>
      <c r="U51" s="4"/>
    </row>
    <row r="52" spans="1:21" ht="16.5">
      <c r="A52" s="7"/>
      <c r="B52" s="7"/>
      <c r="C52" s="7"/>
      <c r="D52" s="4"/>
      <c r="E52" s="7"/>
      <c r="F52" s="10"/>
      <c r="G52" s="10"/>
      <c r="H52" s="5"/>
      <c r="I52" s="7"/>
      <c r="J52" s="5"/>
      <c r="K52" s="6"/>
      <c r="L52" s="12"/>
      <c r="M52" s="12"/>
      <c r="N52" s="7"/>
      <c r="O52" s="7"/>
      <c r="P52" s="5"/>
      <c r="Q52" s="4"/>
      <c r="R52" s="7"/>
      <c r="S52" s="7"/>
      <c r="T52" s="7"/>
      <c r="U52" s="4"/>
    </row>
    <row r="53" spans="1:21" ht="16.5">
      <c r="A53" s="7"/>
      <c r="B53" s="7"/>
      <c r="C53" s="7"/>
      <c r="D53" s="4"/>
      <c r="E53" s="7"/>
      <c r="F53" s="10"/>
      <c r="G53" s="10"/>
      <c r="H53" s="5"/>
      <c r="I53" s="7"/>
      <c r="J53" s="5"/>
      <c r="K53" s="6"/>
      <c r="L53" s="12"/>
      <c r="M53" s="12"/>
      <c r="N53" s="7"/>
      <c r="O53" s="7"/>
      <c r="P53" s="5"/>
      <c r="Q53" s="4"/>
      <c r="R53" s="7"/>
      <c r="S53" s="7"/>
      <c r="T53" s="7"/>
      <c r="U53" s="4"/>
    </row>
    <row r="54" spans="1:21" ht="16.5">
      <c r="A54" s="7"/>
      <c r="B54" s="7"/>
      <c r="C54" s="7"/>
      <c r="D54" s="4"/>
      <c r="E54" s="7"/>
      <c r="F54" s="10"/>
      <c r="G54" s="10"/>
      <c r="H54" s="5"/>
      <c r="I54" s="7"/>
      <c r="J54" s="5"/>
      <c r="K54" s="6"/>
      <c r="L54" s="12"/>
      <c r="M54" s="12"/>
      <c r="N54" s="7"/>
      <c r="O54" s="7"/>
      <c r="P54" s="5"/>
      <c r="Q54" s="4"/>
      <c r="R54" s="7"/>
      <c r="S54" s="7"/>
      <c r="T54" s="7"/>
      <c r="U54" s="4"/>
    </row>
    <row r="55" spans="1:21" ht="16.5">
      <c r="A55" s="7"/>
      <c r="B55" s="7"/>
      <c r="C55" s="7"/>
      <c r="D55" s="4"/>
      <c r="E55" s="7"/>
      <c r="F55" s="10"/>
      <c r="G55" s="10"/>
      <c r="H55" s="5"/>
      <c r="I55" s="7"/>
      <c r="J55" s="5"/>
      <c r="K55" s="6"/>
      <c r="L55" s="12"/>
      <c r="M55" s="12"/>
      <c r="N55" s="7"/>
      <c r="O55" s="7"/>
      <c r="P55" s="5"/>
      <c r="Q55" s="4"/>
      <c r="R55" s="7"/>
      <c r="S55" s="7"/>
      <c r="T55" s="7"/>
      <c r="U55" s="4"/>
    </row>
    <row r="56" spans="1:21" ht="16.5">
      <c r="A56" s="7"/>
      <c r="B56" s="7"/>
      <c r="C56" s="7"/>
      <c r="D56" s="4"/>
      <c r="E56" s="7"/>
      <c r="F56" s="10"/>
      <c r="G56" s="10"/>
      <c r="H56" s="5"/>
      <c r="I56" s="7"/>
      <c r="J56" s="5"/>
      <c r="K56" s="6"/>
      <c r="L56" s="12"/>
      <c r="M56" s="12"/>
      <c r="N56" s="7"/>
      <c r="O56" s="7"/>
      <c r="P56" s="5"/>
      <c r="Q56" s="4"/>
      <c r="R56" s="7"/>
      <c r="S56" s="7"/>
      <c r="T56" s="7"/>
      <c r="U56" s="4"/>
    </row>
    <row r="57" spans="1:21" ht="16.5">
      <c r="A57" s="7"/>
      <c r="B57" s="7"/>
      <c r="C57" s="7"/>
      <c r="D57" s="4"/>
      <c r="E57" s="7"/>
      <c r="F57" s="10"/>
      <c r="G57" s="10"/>
      <c r="H57" s="5"/>
      <c r="I57" s="7"/>
      <c r="J57" s="5"/>
      <c r="K57" s="6"/>
      <c r="L57" s="12"/>
      <c r="M57" s="12"/>
      <c r="N57" s="7"/>
      <c r="O57" s="7"/>
      <c r="P57" s="5"/>
      <c r="Q57" s="4"/>
      <c r="R57" s="7"/>
      <c r="S57" s="7"/>
      <c r="T57" s="7"/>
      <c r="U57" s="4"/>
    </row>
    <row r="58" spans="1:21" ht="16.5">
      <c r="A58" s="7"/>
      <c r="B58" s="7"/>
      <c r="C58" s="7"/>
      <c r="D58" s="4"/>
      <c r="E58" s="7"/>
      <c r="F58" s="10"/>
      <c r="G58" s="10"/>
      <c r="H58" s="5"/>
      <c r="I58" s="7"/>
      <c r="J58" s="5"/>
      <c r="K58" s="6"/>
      <c r="L58" s="12"/>
      <c r="M58" s="12"/>
      <c r="N58" s="7"/>
      <c r="O58" s="7"/>
      <c r="P58" s="5"/>
      <c r="Q58" s="4"/>
      <c r="R58" s="7"/>
      <c r="S58" s="7"/>
      <c r="T58" s="7"/>
      <c r="U58" s="4"/>
    </row>
    <row r="59" spans="1:21" ht="16.5">
      <c r="A59" s="7"/>
      <c r="B59" s="7"/>
      <c r="C59" s="7"/>
      <c r="D59" s="4"/>
      <c r="E59" s="7"/>
      <c r="F59" s="10"/>
      <c r="G59" s="10"/>
      <c r="H59" s="5"/>
      <c r="I59" s="7"/>
      <c r="J59" s="5"/>
      <c r="K59" s="6"/>
      <c r="L59" s="12"/>
      <c r="M59" s="12"/>
      <c r="N59" s="7"/>
      <c r="O59" s="7"/>
      <c r="P59" s="5"/>
      <c r="Q59" s="4"/>
      <c r="R59" s="7"/>
      <c r="S59" s="7"/>
      <c r="T59" s="7"/>
      <c r="U59" s="4"/>
    </row>
    <row r="60" spans="1:21" ht="16.5">
      <c r="A60" s="7"/>
      <c r="B60" s="7"/>
      <c r="C60" s="7"/>
      <c r="D60" s="4"/>
      <c r="E60" s="7"/>
      <c r="F60" s="10"/>
      <c r="G60" s="10"/>
      <c r="H60" s="5"/>
      <c r="I60" s="7"/>
      <c r="J60" s="5"/>
      <c r="K60" s="6"/>
      <c r="L60" s="12"/>
      <c r="M60" s="12"/>
      <c r="N60" s="7"/>
      <c r="O60" s="7"/>
      <c r="P60" s="5"/>
      <c r="Q60" s="4"/>
      <c r="R60" s="7"/>
      <c r="S60" s="7"/>
      <c r="T60" s="7"/>
      <c r="U60" s="4"/>
    </row>
    <row r="61" spans="1:21" ht="16.5">
      <c r="A61" s="7"/>
      <c r="B61" s="7"/>
      <c r="C61" s="7"/>
      <c r="D61" s="4"/>
      <c r="E61" s="7"/>
      <c r="F61" s="10"/>
      <c r="G61" s="10"/>
      <c r="H61" s="5"/>
      <c r="I61" s="7"/>
      <c r="J61" s="5"/>
      <c r="K61" s="6"/>
      <c r="L61" s="12"/>
      <c r="M61" s="12"/>
      <c r="N61" s="7"/>
      <c r="O61" s="7"/>
      <c r="P61" s="5"/>
      <c r="Q61" s="4"/>
      <c r="R61" s="7"/>
      <c r="S61" s="7"/>
      <c r="T61" s="7"/>
      <c r="U61" s="4"/>
    </row>
    <row r="62" spans="1:21" ht="16.5">
      <c r="A62" s="7"/>
      <c r="B62" s="7"/>
      <c r="C62" s="7"/>
      <c r="D62" s="4"/>
      <c r="E62" s="7"/>
      <c r="F62" s="10"/>
      <c r="G62" s="10"/>
      <c r="H62" s="5"/>
      <c r="I62" s="7"/>
      <c r="J62" s="5"/>
      <c r="K62" s="6"/>
      <c r="L62" s="12"/>
      <c r="M62" s="12"/>
      <c r="N62" s="7"/>
      <c r="O62" s="7"/>
      <c r="P62" s="5"/>
      <c r="Q62" s="4"/>
      <c r="R62" s="7"/>
      <c r="S62" s="7"/>
      <c r="T62" s="7"/>
      <c r="U62" s="4"/>
    </row>
    <row r="63" spans="1:21" ht="16.5">
      <c r="A63" s="7"/>
      <c r="B63" s="7"/>
      <c r="C63" s="7"/>
      <c r="D63" s="4"/>
      <c r="E63" s="7"/>
      <c r="F63" s="10"/>
      <c r="G63" s="10"/>
      <c r="H63" s="5"/>
      <c r="I63" s="7"/>
      <c r="J63" s="5"/>
      <c r="K63" s="6"/>
      <c r="L63" s="12"/>
      <c r="M63" s="12"/>
      <c r="N63" s="7"/>
      <c r="O63" s="7"/>
      <c r="P63" s="5"/>
      <c r="Q63" s="4"/>
      <c r="R63" s="7"/>
      <c r="S63" s="7"/>
      <c r="T63" s="7"/>
      <c r="U63" s="4"/>
    </row>
    <row r="64" spans="1:21" ht="16.5">
      <c r="A64" s="7"/>
      <c r="B64" s="7"/>
      <c r="C64" s="7"/>
      <c r="D64" s="4"/>
      <c r="E64" s="7"/>
      <c r="F64" s="10"/>
      <c r="G64" s="10"/>
      <c r="H64" s="5"/>
      <c r="I64" s="7"/>
      <c r="J64" s="5"/>
      <c r="K64" s="6"/>
      <c r="L64" s="12"/>
      <c r="M64" s="12"/>
      <c r="N64" s="7"/>
      <c r="O64" s="7"/>
      <c r="P64" s="5"/>
      <c r="Q64" s="4"/>
      <c r="R64" s="7"/>
      <c r="S64" s="7"/>
      <c r="T64" s="7"/>
      <c r="U64" s="4"/>
    </row>
    <row r="65" spans="1:21" ht="16.5">
      <c r="A65" s="7"/>
      <c r="B65" s="7"/>
      <c r="C65" s="7"/>
      <c r="D65" s="4"/>
      <c r="E65" s="7"/>
      <c r="F65" s="10"/>
      <c r="G65" s="10"/>
      <c r="H65" s="5"/>
      <c r="I65" s="7"/>
      <c r="J65" s="5"/>
      <c r="K65" s="6"/>
      <c r="L65" s="12"/>
      <c r="M65" s="12"/>
      <c r="N65" s="7"/>
      <c r="O65" s="7"/>
      <c r="P65" s="5"/>
      <c r="Q65" s="4"/>
      <c r="R65" s="7"/>
      <c r="S65" s="7"/>
      <c r="T65" s="7"/>
      <c r="U65" s="4"/>
    </row>
    <row r="66" spans="1:21" ht="16.5">
      <c r="A66" s="7"/>
      <c r="B66" s="7"/>
      <c r="C66" s="7"/>
      <c r="D66" s="4"/>
      <c r="E66" s="7"/>
      <c r="F66" s="10"/>
      <c r="G66" s="10"/>
      <c r="H66" s="5"/>
      <c r="I66" s="7"/>
      <c r="J66" s="5"/>
      <c r="K66" s="6"/>
      <c r="L66" s="12"/>
      <c r="M66" s="12"/>
      <c r="N66" s="7"/>
      <c r="O66" s="7"/>
      <c r="P66" s="5"/>
      <c r="Q66" s="4"/>
      <c r="R66" s="7"/>
      <c r="S66" s="7"/>
      <c r="T66" s="7"/>
      <c r="U66" s="4"/>
    </row>
    <row r="67" spans="1:21" ht="16.5">
      <c r="A67" s="7"/>
      <c r="B67" s="7"/>
      <c r="C67" s="7"/>
      <c r="D67" s="4"/>
      <c r="E67" s="7"/>
      <c r="F67" s="10"/>
      <c r="G67" s="10"/>
      <c r="H67" s="5"/>
      <c r="I67" s="7"/>
      <c r="J67" s="5"/>
      <c r="K67" s="6"/>
      <c r="L67" s="12"/>
      <c r="M67" s="12"/>
      <c r="N67" s="7"/>
      <c r="O67" s="7"/>
      <c r="P67" s="5"/>
      <c r="Q67" s="4"/>
      <c r="R67" s="7"/>
      <c r="S67" s="7"/>
      <c r="T67" s="7"/>
      <c r="U67" s="4"/>
    </row>
    <row r="68" spans="1:21" ht="16.5">
      <c r="A68" s="7"/>
      <c r="B68" s="7"/>
      <c r="C68" s="7"/>
      <c r="D68" s="4"/>
      <c r="E68" s="7"/>
      <c r="F68" s="10"/>
      <c r="G68" s="10"/>
      <c r="H68" s="5"/>
      <c r="I68" s="7"/>
      <c r="J68" s="5"/>
      <c r="K68" s="6"/>
      <c r="L68" s="12"/>
      <c r="M68" s="12"/>
      <c r="N68" s="7"/>
      <c r="O68" s="7"/>
      <c r="P68" s="5"/>
      <c r="Q68" s="4"/>
      <c r="R68" s="7"/>
      <c r="S68" s="7"/>
      <c r="T68" s="7"/>
      <c r="U68" s="4"/>
    </row>
    <row r="69" spans="1:21" ht="16.5">
      <c r="A69" s="7"/>
      <c r="B69" s="7"/>
      <c r="C69" s="7"/>
      <c r="D69" s="4"/>
      <c r="E69" s="7"/>
      <c r="F69" s="10"/>
      <c r="G69" s="10"/>
      <c r="H69" s="5"/>
      <c r="I69" s="7"/>
      <c r="J69" s="5"/>
      <c r="K69" s="6"/>
      <c r="L69" s="12"/>
      <c r="M69" s="12"/>
      <c r="N69" s="7"/>
      <c r="O69" s="7"/>
      <c r="P69" s="5"/>
      <c r="Q69" s="4"/>
      <c r="R69" s="7"/>
      <c r="S69" s="7"/>
      <c r="T69" s="7"/>
      <c r="U69" s="4"/>
    </row>
    <row r="70" spans="1:21" ht="16.5">
      <c r="A70" s="7"/>
      <c r="B70" s="7"/>
      <c r="C70" s="7"/>
      <c r="D70" s="4"/>
      <c r="E70" s="7"/>
      <c r="F70" s="10"/>
      <c r="G70" s="10"/>
      <c r="H70" s="5"/>
      <c r="I70" s="7"/>
      <c r="J70" s="5"/>
      <c r="K70" s="6"/>
      <c r="L70" s="12"/>
      <c r="M70" s="12"/>
      <c r="N70" s="7"/>
      <c r="O70" s="7"/>
      <c r="P70" s="5"/>
      <c r="Q70" s="4"/>
      <c r="R70" s="7"/>
      <c r="S70" s="7"/>
      <c r="T70" s="7"/>
      <c r="U70" s="4"/>
    </row>
    <row r="71" spans="1:21" ht="16.5">
      <c r="A71" s="7"/>
      <c r="B71" s="7"/>
      <c r="C71" s="7"/>
      <c r="D71" s="4"/>
      <c r="E71" s="7"/>
      <c r="F71" s="10"/>
      <c r="G71" s="10"/>
      <c r="H71" s="5"/>
      <c r="I71" s="7"/>
      <c r="J71" s="5"/>
      <c r="K71" s="6"/>
      <c r="L71" s="12"/>
      <c r="M71" s="12"/>
      <c r="N71" s="7"/>
      <c r="O71" s="7"/>
      <c r="P71" s="5"/>
      <c r="Q71" s="4"/>
      <c r="R71" s="7"/>
      <c r="S71" s="7"/>
      <c r="T71" s="7"/>
      <c r="U71" s="4"/>
    </row>
    <row r="72" spans="1:21" ht="16.5">
      <c r="A72" s="7"/>
      <c r="B72" s="7"/>
      <c r="C72" s="7"/>
      <c r="D72" s="4"/>
      <c r="E72" s="7"/>
      <c r="F72" s="10"/>
      <c r="G72" s="10"/>
      <c r="H72" s="5"/>
      <c r="I72" s="7"/>
      <c r="J72" s="5"/>
      <c r="K72" s="6"/>
      <c r="L72" s="12"/>
      <c r="M72" s="12"/>
      <c r="N72" s="7"/>
      <c r="O72" s="7"/>
      <c r="P72" s="5"/>
      <c r="Q72" s="4"/>
      <c r="R72" s="7"/>
      <c r="S72" s="7"/>
      <c r="T72" s="7"/>
      <c r="U72" s="4"/>
    </row>
    <row r="73" spans="1:21" ht="16.5">
      <c r="A73" s="7"/>
      <c r="B73" s="7"/>
      <c r="C73" s="7"/>
      <c r="D73" s="4"/>
      <c r="E73" s="7"/>
      <c r="F73" s="10"/>
      <c r="G73" s="10"/>
      <c r="H73" s="5"/>
      <c r="I73" s="7"/>
      <c r="J73" s="5"/>
      <c r="K73" s="6"/>
      <c r="L73" s="12"/>
      <c r="M73" s="12"/>
      <c r="N73" s="7"/>
      <c r="O73" s="7"/>
      <c r="P73" s="5"/>
      <c r="Q73" s="4"/>
      <c r="R73" s="7"/>
      <c r="S73" s="7"/>
      <c r="T73" s="7"/>
      <c r="U73" s="4"/>
    </row>
    <row r="74" spans="1:21" ht="16.5">
      <c r="A74" s="7"/>
      <c r="B74" s="7"/>
      <c r="C74" s="7"/>
      <c r="D74" s="4"/>
      <c r="E74" s="7"/>
      <c r="F74" s="10"/>
      <c r="G74" s="10"/>
      <c r="H74" s="5"/>
      <c r="I74" s="7"/>
      <c r="J74" s="5"/>
      <c r="K74" s="6"/>
      <c r="L74" s="12"/>
      <c r="M74" s="12"/>
      <c r="N74" s="7"/>
      <c r="O74" s="7"/>
      <c r="P74" s="5"/>
      <c r="Q74" s="4"/>
      <c r="R74" s="7"/>
      <c r="S74" s="7"/>
      <c r="T74" s="7"/>
      <c r="U74" s="4"/>
    </row>
    <row r="75" spans="1:21" ht="16.5">
      <c r="A75" s="7"/>
      <c r="B75" s="7"/>
      <c r="C75" s="7"/>
      <c r="D75" s="4"/>
      <c r="E75" s="7"/>
      <c r="F75" s="10"/>
      <c r="G75" s="10"/>
      <c r="H75" s="5"/>
      <c r="I75" s="7"/>
      <c r="J75" s="5"/>
      <c r="K75" s="6"/>
      <c r="L75" s="12"/>
      <c r="M75" s="12"/>
      <c r="N75" s="7"/>
      <c r="O75" s="7"/>
      <c r="P75" s="5"/>
      <c r="Q75" s="4"/>
      <c r="R75" s="7"/>
      <c r="S75" s="7"/>
      <c r="T75" s="7"/>
      <c r="U75" s="4"/>
    </row>
    <row r="76" spans="1:21" ht="16.5">
      <c r="A76" s="7"/>
      <c r="B76" s="7"/>
      <c r="C76" s="7"/>
      <c r="D76" s="4"/>
      <c r="E76" s="7"/>
      <c r="F76" s="10"/>
      <c r="G76" s="10"/>
      <c r="H76" s="5"/>
      <c r="I76" s="7"/>
      <c r="J76" s="5"/>
      <c r="K76" s="6"/>
      <c r="L76" s="12"/>
      <c r="M76" s="12"/>
      <c r="N76" s="7"/>
      <c r="O76" s="7"/>
      <c r="P76" s="5"/>
      <c r="Q76" s="4"/>
      <c r="R76" s="7"/>
      <c r="S76" s="7"/>
      <c r="T76" s="7"/>
      <c r="U76" s="4"/>
    </row>
    <row r="77" spans="1:21" ht="16.5">
      <c r="A77" s="7"/>
      <c r="B77" s="7"/>
      <c r="C77" s="7"/>
      <c r="D77" s="4"/>
      <c r="E77" s="7"/>
      <c r="F77" s="10"/>
      <c r="G77" s="10"/>
      <c r="H77" s="5"/>
      <c r="I77" s="7"/>
      <c r="J77" s="5"/>
      <c r="K77" s="6"/>
      <c r="L77" s="12"/>
      <c r="M77" s="12"/>
      <c r="N77" s="7"/>
      <c r="O77" s="7"/>
      <c r="P77" s="5"/>
      <c r="Q77" s="4"/>
      <c r="R77" s="7"/>
      <c r="S77" s="7"/>
      <c r="T77" s="7"/>
      <c r="U77" s="4"/>
    </row>
    <row r="78" spans="1:21" ht="16.5">
      <c r="A78" s="7"/>
      <c r="B78" s="7"/>
      <c r="C78" s="7"/>
      <c r="D78" s="4"/>
      <c r="E78" s="7"/>
      <c r="F78" s="10"/>
      <c r="G78" s="10"/>
      <c r="H78" s="5"/>
      <c r="I78" s="7"/>
      <c r="J78" s="5"/>
      <c r="K78" s="6"/>
      <c r="L78" s="12"/>
      <c r="M78" s="12"/>
      <c r="N78" s="7"/>
      <c r="O78" s="7"/>
      <c r="P78" s="5"/>
      <c r="Q78" s="4"/>
      <c r="R78" s="7"/>
      <c r="S78" s="7"/>
      <c r="T78" s="7"/>
      <c r="U78" s="4"/>
    </row>
    <row r="79" spans="1:21" ht="16.5">
      <c r="A79" s="7"/>
      <c r="B79" s="7"/>
      <c r="C79" s="7"/>
      <c r="D79" s="4"/>
      <c r="E79" s="7"/>
      <c r="F79" s="10"/>
      <c r="G79" s="10"/>
      <c r="H79" s="5"/>
      <c r="I79" s="7"/>
      <c r="J79" s="5"/>
      <c r="K79" s="6"/>
      <c r="L79" s="12"/>
      <c r="M79" s="12"/>
      <c r="N79" s="7"/>
      <c r="O79" s="7"/>
      <c r="P79" s="5"/>
      <c r="Q79" s="4"/>
      <c r="R79" s="7"/>
      <c r="S79" s="7"/>
      <c r="T79" s="7"/>
      <c r="U79" s="4"/>
    </row>
    <row r="80" spans="1:21" ht="16.5">
      <c r="A80" s="7"/>
      <c r="B80" s="7"/>
      <c r="C80" s="7"/>
      <c r="D80" s="4"/>
      <c r="E80" s="7"/>
      <c r="F80" s="10"/>
      <c r="G80" s="10"/>
      <c r="H80" s="5"/>
      <c r="I80" s="7"/>
      <c r="J80" s="5"/>
      <c r="K80" s="6"/>
      <c r="L80" s="12"/>
      <c r="M80" s="12"/>
      <c r="N80" s="7"/>
      <c r="O80" s="7"/>
      <c r="P80" s="5"/>
      <c r="Q80" s="4"/>
      <c r="R80" s="7"/>
      <c r="S80" s="7"/>
      <c r="T80" s="7"/>
      <c r="U80" s="4"/>
    </row>
    <row r="81" spans="1:21" ht="16.5">
      <c r="A81" s="7"/>
      <c r="B81" s="7"/>
      <c r="C81" s="7"/>
      <c r="D81" s="4"/>
      <c r="E81" s="7"/>
      <c r="F81" s="10"/>
      <c r="G81" s="10"/>
      <c r="H81" s="5"/>
      <c r="I81" s="7"/>
      <c r="J81" s="5"/>
      <c r="K81" s="6"/>
      <c r="L81" s="12"/>
      <c r="M81" s="12"/>
      <c r="N81" s="7"/>
      <c r="O81" s="7"/>
      <c r="P81" s="5"/>
      <c r="Q81" s="4"/>
      <c r="R81" s="7"/>
      <c r="S81" s="7"/>
      <c r="T81" s="7"/>
      <c r="U81" s="4"/>
    </row>
    <row r="82" spans="1:21" ht="16.5">
      <c r="A82" s="7"/>
      <c r="B82" s="7"/>
      <c r="C82" s="7"/>
      <c r="D82" s="4"/>
      <c r="E82" s="7"/>
      <c r="F82" s="10"/>
      <c r="G82" s="10"/>
      <c r="H82" s="5"/>
      <c r="I82" s="7"/>
      <c r="J82" s="5"/>
      <c r="K82" s="6"/>
      <c r="L82" s="12"/>
      <c r="M82" s="12"/>
      <c r="N82" s="7"/>
      <c r="O82" s="7"/>
      <c r="P82" s="5"/>
      <c r="Q82" s="4"/>
      <c r="R82" s="7"/>
      <c r="S82" s="7"/>
      <c r="T82" s="7"/>
      <c r="U82" s="4"/>
    </row>
    <row r="83" spans="1:21" ht="16.5">
      <c r="A83" s="7"/>
      <c r="B83" s="7"/>
      <c r="C83" s="7"/>
      <c r="D83" s="4"/>
      <c r="E83" s="7"/>
      <c r="F83" s="10"/>
      <c r="G83" s="10"/>
      <c r="H83" s="5"/>
      <c r="I83" s="7"/>
      <c r="J83" s="5"/>
      <c r="K83" s="6"/>
      <c r="L83" s="12"/>
      <c r="M83" s="12"/>
      <c r="N83" s="7"/>
      <c r="O83" s="7"/>
      <c r="P83" s="5"/>
      <c r="Q83" s="4"/>
      <c r="R83" s="7"/>
      <c r="S83" s="7"/>
      <c r="T83" s="7"/>
      <c r="U83" s="4"/>
    </row>
    <row r="84" spans="1:21" ht="16.5">
      <c r="A84" s="7"/>
      <c r="B84" s="7"/>
      <c r="C84" s="7"/>
      <c r="D84" s="4"/>
      <c r="E84" s="7"/>
      <c r="F84" s="10"/>
      <c r="G84" s="10"/>
      <c r="H84" s="5"/>
      <c r="I84" s="7"/>
      <c r="J84" s="5"/>
      <c r="K84" s="6"/>
      <c r="L84" s="12"/>
      <c r="M84" s="12"/>
      <c r="N84" s="7"/>
      <c r="O84" s="7"/>
      <c r="P84" s="5"/>
      <c r="Q84" s="4"/>
      <c r="R84" s="7"/>
      <c r="S84" s="7"/>
      <c r="T84" s="7"/>
      <c r="U84" s="4"/>
    </row>
    <row r="85" spans="1:21" ht="16.5">
      <c r="A85" s="7"/>
      <c r="B85" s="7"/>
      <c r="C85" s="7"/>
      <c r="D85" s="4"/>
      <c r="E85" s="7"/>
      <c r="F85" s="10"/>
      <c r="G85" s="10"/>
      <c r="H85" s="5"/>
      <c r="I85" s="7"/>
      <c r="J85" s="5"/>
      <c r="K85" s="6"/>
      <c r="L85" s="12"/>
      <c r="M85" s="12"/>
      <c r="N85" s="7"/>
      <c r="O85" s="7"/>
      <c r="P85" s="5"/>
      <c r="Q85" s="4"/>
      <c r="R85" s="7"/>
      <c r="S85" s="7"/>
      <c r="T85" s="7"/>
      <c r="U85" s="4"/>
    </row>
    <row r="86" spans="1:21" ht="16.5">
      <c r="A86" s="7"/>
      <c r="B86" s="7"/>
      <c r="C86" s="7"/>
      <c r="D86" s="4"/>
      <c r="E86" s="7"/>
      <c r="F86" s="10"/>
      <c r="G86" s="10"/>
      <c r="H86" s="5"/>
      <c r="I86" s="7"/>
      <c r="J86" s="5"/>
      <c r="K86" s="6"/>
      <c r="L86" s="12"/>
      <c r="M86" s="12"/>
      <c r="N86" s="7"/>
      <c r="O86" s="7"/>
      <c r="P86" s="5"/>
      <c r="Q86" s="4"/>
      <c r="R86" s="7"/>
      <c r="S86" s="7"/>
      <c r="T86" s="7"/>
      <c r="U86" s="4"/>
    </row>
    <row r="87" spans="1:21" ht="16.5">
      <c r="A87" s="7"/>
      <c r="B87" s="7"/>
      <c r="C87" s="7"/>
      <c r="D87" s="4"/>
      <c r="E87" s="7"/>
      <c r="F87" s="10"/>
      <c r="G87" s="10"/>
      <c r="H87" s="5"/>
      <c r="I87" s="7"/>
      <c r="J87" s="5"/>
      <c r="K87" s="6"/>
      <c r="L87" s="12"/>
      <c r="M87" s="12"/>
      <c r="N87" s="7"/>
      <c r="O87" s="7"/>
      <c r="P87" s="5"/>
      <c r="Q87" s="4"/>
      <c r="R87" s="7"/>
      <c r="S87" s="7"/>
      <c r="T87" s="7"/>
      <c r="U87" s="4"/>
    </row>
    <row r="88" spans="1:21" ht="16.5">
      <c r="A88" s="7"/>
      <c r="B88" s="7"/>
      <c r="C88" s="7"/>
      <c r="D88" s="4"/>
      <c r="E88" s="7"/>
      <c r="F88" s="10"/>
      <c r="G88" s="10"/>
      <c r="H88" s="5"/>
      <c r="I88" s="7"/>
      <c r="J88" s="5"/>
      <c r="K88" s="6"/>
      <c r="L88" s="12"/>
      <c r="M88" s="12"/>
      <c r="N88" s="7"/>
      <c r="O88" s="7"/>
      <c r="P88" s="5"/>
      <c r="Q88" s="4"/>
      <c r="R88" s="7"/>
      <c r="S88" s="7"/>
      <c r="T88" s="7"/>
      <c r="U88" s="4"/>
    </row>
    <row r="89" spans="1:21" ht="16.5">
      <c r="A89" s="7"/>
      <c r="B89" s="7"/>
      <c r="C89" s="7"/>
      <c r="D89" s="4"/>
      <c r="E89" s="7"/>
      <c r="F89" s="10"/>
      <c r="G89" s="10"/>
      <c r="H89" s="5"/>
      <c r="I89" s="7"/>
      <c r="J89" s="5"/>
      <c r="K89" s="6"/>
      <c r="L89" s="12"/>
      <c r="M89" s="12"/>
      <c r="N89" s="7"/>
      <c r="O89" s="7"/>
      <c r="P89" s="5"/>
      <c r="Q89" s="4"/>
      <c r="R89" s="7"/>
      <c r="S89" s="7"/>
      <c r="T89" s="7"/>
      <c r="U89" s="4"/>
    </row>
    <row r="90" spans="1:21" ht="16.5">
      <c r="A90" s="7"/>
      <c r="B90" s="7"/>
      <c r="C90" s="7"/>
      <c r="D90" s="4"/>
      <c r="E90" s="7"/>
      <c r="F90" s="10"/>
      <c r="G90" s="10"/>
      <c r="H90" s="5"/>
      <c r="I90" s="7"/>
      <c r="J90" s="5"/>
      <c r="K90" s="6"/>
      <c r="L90" s="12"/>
      <c r="M90" s="12"/>
      <c r="N90" s="7"/>
      <c r="O90" s="7"/>
      <c r="P90" s="5"/>
      <c r="Q90" s="4"/>
      <c r="R90" s="7"/>
      <c r="S90" s="7"/>
      <c r="T90" s="7"/>
      <c r="U90" s="4"/>
    </row>
    <row r="91" spans="1:21" ht="16.5">
      <c r="A91" s="7"/>
      <c r="B91" s="7"/>
      <c r="C91" s="7"/>
      <c r="D91" s="4"/>
      <c r="E91" s="7"/>
      <c r="F91" s="10"/>
      <c r="G91" s="10"/>
      <c r="H91" s="5"/>
      <c r="I91" s="7"/>
      <c r="J91" s="5"/>
      <c r="K91" s="6"/>
      <c r="L91" s="12"/>
      <c r="M91" s="12"/>
      <c r="N91" s="7"/>
      <c r="O91" s="7"/>
      <c r="P91" s="5"/>
      <c r="Q91" s="4"/>
      <c r="R91" s="7"/>
      <c r="S91" s="7"/>
      <c r="T91" s="7"/>
      <c r="U91" s="4"/>
    </row>
    <row r="92" spans="1:21" ht="16.5">
      <c r="A92" s="7"/>
      <c r="B92" s="7"/>
      <c r="C92" s="7"/>
      <c r="D92" s="4"/>
      <c r="E92" s="7"/>
      <c r="F92" s="10"/>
      <c r="G92" s="10"/>
      <c r="H92" s="5"/>
      <c r="I92" s="7"/>
      <c r="J92" s="5"/>
      <c r="K92" s="6"/>
      <c r="L92" s="12"/>
      <c r="M92" s="12"/>
      <c r="N92" s="7"/>
      <c r="O92" s="7"/>
      <c r="P92" s="5"/>
      <c r="Q92" s="4"/>
      <c r="R92" s="7"/>
      <c r="S92" s="7"/>
      <c r="T92" s="7"/>
      <c r="U92" s="4"/>
    </row>
    <row r="93" spans="1:21" ht="16.5">
      <c r="A93" s="7"/>
      <c r="B93" s="7"/>
      <c r="C93" s="7"/>
      <c r="D93" s="4"/>
      <c r="E93" s="7"/>
      <c r="F93" s="10"/>
      <c r="G93" s="10"/>
      <c r="H93" s="5"/>
      <c r="I93" s="7"/>
      <c r="J93" s="5"/>
      <c r="K93" s="6"/>
      <c r="L93" s="12"/>
      <c r="M93" s="12"/>
      <c r="N93" s="7"/>
      <c r="O93" s="7"/>
      <c r="P93" s="5"/>
      <c r="Q93" s="4"/>
      <c r="R93" s="7"/>
      <c r="S93" s="7"/>
      <c r="T93" s="7"/>
      <c r="U93" s="4"/>
    </row>
    <row r="94" spans="1:21" ht="16.5">
      <c r="A94" s="7"/>
      <c r="B94" s="7"/>
      <c r="C94" s="7"/>
      <c r="D94" s="4"/>
      <c r="E94" s="7"/>
      <c r="F94" s="10"/>
      <c r="G94" s="10"/>
      <c r="H94" s="5"/>
      <c r="I94" s="7"/>
      <c r="J94" s="5"/>
      <c r="K94" s="6"/>
      <c r="L94" s="12"/>
      <c r="M94" s="12"/>
      <c r="N94" s="7"/>
      <c r="O94" s="7"/>
      <c r="P94" s="5"/>
      <c r="Q94" s="4"/>
      <c r="R94" s="7"/>
      <c r="S94" s="7"/>
      <c r="T94" s="7"/>
      <c r="U94" s="4"/>
    </row>
    <row r="95" spans="1:21" ht="16.5">
      <c r="A95" s="7"/>
      <c r="B95" s="7"/>
      <c r="C95" s="7"/>
      <c r="D95" s="4"/>
      <c r="E95" s="7"/>
      <c r="F95" s="10"/>
      <c r="G95" s="10"/>
      <c r="H95" s="5"/>
      <c r="I95" s="7"/>
      <c r="J95" s="5"/>
      <c r="K95" s="6"/>
      <c r="L95" s="12"/>
      <c r="M95" s="12"/>
      <c r="N95" s="7"/>
      <c r="O95" s="7"/>
      <c r="P95" s="5"/>
      <c r="Q95" s="4"/>
      <c r="R95" s="7"/>
      <c r="S95" s="7"/>
      <c r="T95" s="7"/>
      <c r="U95" s="4"/>
    </row>
    <row r="96" spans="1:21" ht="16.5">
      <c r="A96" s="7"/>
      <c r="B96" s="7"/>
      <c r="C96" s="7"/>
      <c r="D96" s="4"/>
      <c r="E96" s="7"/>
      <c r="F96" s="10"/>
      <c r="G96" s="10"/>
      <c r="H96" s="5"/>
      <c r="I96" s="7"/>
      <c r="J96" s="5"/>
      <c r="K96" s="6"/>
      <c r="L96" s="12"/>
      <c r="M96" s="12"/>
      <c r="N96" s="7"/>
      <c r="O96" s="7"/>
      <c r="P96" s="5"/>
      <c r="Q96" s="4"/>
      <c r="R96" s="7"/>
      <c r="S96" s="7"/>
      <c r="T96" s="7"/>
      <c r="U96" s="4"/>
    </row>
    <row r="97" spans="1:21" ht="16.5">
      <c r="A97" s="7"/>
      <c r="B97" s="7"/>
      <c r="C97" s="7"/>
      <c r="D97" s="4"/>
      <c r="E97" s="7"/>
      <c r="F97" s="10"/>
      <c r="G97" s="10"/>
      <c r="H97" s="5"/>
      <c r="I97" s="7"/>
      <c r="J97" s="5"/>
      <c r="K97" s="6"/>
      <c r="L97" s="12"/>
      <c r="M97" s="12"/>
      <c r="N97" s="7"/>
      <c r="O97" s="7"/>
      <c r="P97" s="5"/>
      <c r="Q97" s="4"/>
      <c r="R97" s="7"/>
      <c r="S97" s="7"/>
      <c r="T97" s="7"/>
      <c r="U97" s="4"/>
    </row>
    <row r="98" spans="1:21" ht="16.5">
      <c r="A98" s="7"/>
      <c r="B98" s="7"/>
      <c r="C98" s="7"/>
      <c r="D98" s="4"/>
      <c r="E98" s="7"/>
      <c r="F98" s="10"/>
      <c r="G98" s="10"/>
      <c r="H98" s="5"/>
      <c r="I98" s="7"/>
      <c r="J98" s="5"/>
      <c r="K98" s="6"/>
      <c r="L98" s="12"/>
      <c r="M98" s="12"/>
      <c r="N98" s="7"/>
      <c r="O98" s="7"/>
      <c r="P98" s="5"/>
      <c r="Q98" s="4"/>
      <c r="R98" s="7"/>
      <c r="S98" s="7"/>
      <c r="T98" s="7"/>
      <c r="U98" s="4"/>
    </row>
    <row r="99" spans="1:21" ht="16.5">
      <c r="A99" s="7"/>
      <c r="B99" s="7"/>
      <c r="C99" s="7"/>
      <c r="D99" s="4"/>
      <c r="E99" s="7"/>
      <c r="F99" s="10"/>
      <c r="G99" s="10"/>
      <c r="H99" s="5"/>
      <c r="I99" s="7"/>
      <c r="J99" s="5"/>
      <c r="K99" s="6"/>
      <c r="L99" s="12"/>
      <c r="M99" s="12"/>
      <c r="N99" s="7"/>
      <c r="O99" s="7"/>
      <c r="P99" s="5"/>
      <c r="Q99" s="4"/>
      <c r="R99" s="7"/>
      <c r="S99" s="7"/>
      <c r="T99" s="7"/>
      <c r="U99" s="4"/>
    </row>
    <row r="100" spans="1:21" ht="16.5">
      <c r="A100" s="7"/>
      <c r="B100" s="7"/>
      <c r="C100" s="7"/>
      <c r="D100" s="4"/>
      <c r="E100" s="7"/>
      <c r="F100" s="10"/>
      <c r="G100" s="10"/>
      <c r="H100" s="5"/>
      <c r="I100" s="7"/>
      <c r="J100" s="5"/>
      <c r="K100" s="6"/>
      <c r="L100" s="12"/>
      <c r="M100" s="12"/>
      <c r="N100" s="7"/>
      <c r="O100" s="7"/>
      <c r="P100" s="5"/>
      <c r="Q100" s="4"/>
      <c r="U100" s="4"/>
    </row>
    <row r="101" spans="1:21" ht="16.5">
      <c r="A101" s="7"/>
      <c r="B101" s="7"/>
      <c r="C101" s="7"/>
      <c r="D101" s="4"/>
      <c r="E101" s="7"/>
      <c r="F101" s="10"/>
      <c r="G101" s="10"/>
      <c r="H101" s="5"/>
      <c r="I101" s="7"/>
      <c r="J101" s="5"/>
      <c r="K101" s="6"/>
      <c r="L101" s="12"/>
      <c r="M101" s="12"/>
      <c r="N101" s="7"/>
      <c r="O101" s="7"/>
      <c r="P101" s="5"/>
      <c r="Q101" s="4"/>
      <c r="U101" s="4"/>
    </row>
    <row r="102" spans="1:21" ht="16.5">
      <c r="A102" s="7"/>
      <c r="B102" s="7"/>
      <c r="C102" s="7"/>
      <c r="D102" s="4"/>
      <c r="E102" s="7"/>
      <c r="F102" s="10"/>
      <c r="G102" s="10"/>
      <c r="H102" s="5"/>
      <c r="I102" s="7"/>
      <c r="J102" s="5"/>
      <c r="K102" s="6"/>
      <c r="L102" s="12"/>
      <c r="M102" s="12"/>
      <c r="N102" s="7"/>
      <c r="O102" s="7"/>
      <c r="P102" s="5"/>
      <c r="Q102" s="4"/>
      <c r="U102" s="4"/>
    </row>
    <row r="103" spans="1:21" ht="16.5">
      <c r="A103" s="7"/>
      <c r="B103" s="7"/>
      <c r="C103" s="7"/>
      <c r="D103" s="4"/>
      <c r="E103" s="7"/>
      <c r="F103" s="10"/>
      <c r="G103" s="10"/>
      <c r="H103" s="5"/>
      <c r="I103" s="7"/>
      <c r="J103" s="5"/>
      <c r="K103" s="6"/>
      <c r="L103" s="12"/>
      <c r="M103" s="12"/>
      <c r="N103" s="7"/>
      <c r="O103" s="7"/>
      <c r="P103" s="5"/>
      <c r="Q103" s="4"/>
      <c r="U103" s="4"/>
    </row>
    <row r="104" spans="1:21" ht="16.5">
      <c r="A104" s="7"/>
      <c r="B104" s="7"/>
      <c r="C104" s="7"/>
      <c r="D104" s="4"/>
      <c r="E104" s="7"/>
      <c r="F104" s="10"/>
      <c r="G104" s="10"/>
      <c r="H104" s="5"/>
      <c r="I104" s="7"/>
      <c r="J104" s="5"/>
      <c r="K104" s="6"/>
      <c r="L104" s="12"/>
      <c r="M104" s="12"/>
      <c r="N104" s="7"/>
      <c r="O104" s="7"/>
      <c r="P104" s="5"/>
      <c r="Q104" s="4"/>
      <c r="U104" s="4"/>
    </row>
    <row r="105" spans="1:21" ht="16.5">
      <c r="A105" s="7"/>
      <c r="B105" s="7"/>
      <c r="C105" s="7"/>
      <c r="D105" s="4"/>
      <c r="E105" s="7"/>
      <c r="F105" s="10"/>
      <c r="G105" s="10"/>
      <c r="H105" s="5"/>
      <c r="I105" s="7"/>
      <c r="J105" s="5"/>
      <c r="K105" s="6"/>
      <c r="L105" s="12"/>
      <c r="M105" s="12"/>
      <c r="N105" s="7"/>
      <c r="O105" s="7"/>
      <c r="P105" s="5"/>
      <c r="Q105" s="4"/>
      <c r="U105" s="4"/>
    </row>
    <row r="106" spans="1:21" ht="16.5">
      <c r="A106" s="7"/>
      <c r="B106" s="7"/>
      <c r="C106" s="7"/>
      <c r="D106" s="4"/>
      <c r="E106" s="7"/>
      <c r="F106" s="10"/>
      <c r="G106" s="10"/>
      <c r="H106" s="5"/>
      <c r="I106" s="7"/>
      <c r="J106" s="5"/>
      <c r="K106" s="6"/>
      <c r="L106" s="12"/>
      <c r="M106" s="12"/>
      <c r="N106" s="7"/>
      <c r="O106" s="7"/>
      <c r="P106" s="5"/>
      <c r="Q106" s="4"/>
      <c r="U106" s="4"/>
    </row>
    <row r="107" spans="1:21" ht="16.5">
      <c r="A107" s="7"/>
      <c r="B107" s="7"/>
      <c r="C107" s="7"/>
      <c r="D107" s="4"/>
      <c r="E107" s="7"/>
      <c r="F107" s="10"/>
      <c r="G107" s="10"/>
      <c r="H107" s="5"/>
      <c r="I107" s="7"/>
      <c r="J107" s="5"/>
      <c r="K107" s="6"/>
      <c r="L107" s="12"/>
      <c r="M107" s="12"/>
      <c r="N107" s="7"/>
      <c r="O107" s="7"/>
      <c r="P107" s="5"/>
      <c r="Q107" s="4"/>
      <c r="U107" s="4"/>
    </row>
    <row r="108" spans="1:21" ht="16.5">
      <c r="A108" s="7"/>
      <c r="B108" s="7"/>
      <c r="C108" s="7"/>
      <c r="D108" s="4"/>
      <c r="E108" s="7"/>
      <c r="F108" s="10"/>
      <c r="G108" s="10"/>
      <c r="H108" s="5"/>
      <c r="I108" s="7"/>
      <c r="J108" s="5"/>
      <c r="K108" s="6"/>
      <c r="L108" s="12"/>
      <c r="M108" s="12"/>
      <c r="N108" s="7"/>
      <c r="O108" s="7"/>
      <c r="P108" s="5"/>
      <c r="Q108" s="4"/>
      <c r="U108" s="4"/>
    </row>
    <row r="109" spans="1:21" ht="16.5">
      <c r="A109" s="7"/>
      <c r="B109" s="7"/>
      <c r="C109" s="7"/>
      <c r="D109" s="4"/>
      <c r="E109" s="7"/>
      <c r="F109" s="10"/>
      <c r="G109" s="10"/>
      <c r="H109" s="5"/>
      <c r="I109" s="7"/>
      <c r="J109" s="5"/>
      <c r="K109" s="6"/>
      <c r="L109" s="12"/>
      <c r="M109" s="12"/>
      <c r="N109" s="7"/>
      <c r="O109" s="7"/>
      <c r="P109" s="5"/>
      <c r="Q109" s="4"/>
      <c r="U109" s="4"/>
    </row>
    <row r="110" spans="1:21" ht="16.5">
      <c r="A110" s="7"/>
      <c r="B110" s="7"/>
      <c r="C110" s="7"/>
      <c r="D110" s="4"/>
      <c r="E110" s="7"/>
      <c r="F110" s="10"/>
      <c r="G110" s="10"/>
      <c r="H110" s="5"/>
      <c r="I110" s="7"/>
      <c r="J110" s="5"/>
      <c r="K110" s="6"/>
      <c r="L110" s="12"/>
      <c r="M110" s="12"/>
      <c r="N110" s="7"/>
      <c r="O110" s="7"/>
      <c r="P110" s="5"/>
      <c r="Q110" s="4"/>
      <c r="U110" s="4"/>
    </row>
    <row r="111" spans="1:21" ht="16.5">
      <c r="A111" s="7"/>
      <c r="B111" s="7"/>
      <c r="C111" s="7"/>
      <c r="D111" s="4"/>
      <c r="E111" s="7"/>
      <c r="F111" s="10"/>
      <c r="G111" s="10"/>
      <c r="H111" s="5"/>
      <c r="I111" s="7"/>
      <c r="J111" s="5"/>
      <c r="K111" s="6"/>
      <c r="L111" s="12"/>
      <c r="M111" s="12"/>
      <c r="N111" s="7"/>
      <c r="O111" s="7"/>
      <c r="P111" s="5"/>
      <c r="Q111" s="4"/>
      <c r="U111" s="4"/>
    </row>
    <row r="112" spans="1:21" ht="16.5">
      <c r="A112" s="7"/>
      <c r="B112" s="7"/>
      <c r="C112" s="7"/>
      <c r="D112" s="4"/>
      <c r="E112" s="7"/>
      <c r="F112" s="10"/>
      <c r="G112" s="10"/>
      <c r="H112" s="5"/>
      <c r="I112" s="7"/>
      <c r="J112" s="5"/>
      <c r="K112" s="6"/>
      <c r="L112" s="12"/>
      <c r="M112" s="12"/>
      <c r="N112" s="7"/>
      <c r="O112" s="7"/>
      <c r="P112" s="5"/>
      <c r="Q112" s="4"/>
      <c r="U112" s="4"/>
    </row>
    <row r="113" spans="1:21" ht="16.5">
      <c r="A113" s="7"/>
      <c r="B113" s="7"/>
      <c r="C113" s="7"/>
      <c r="D113" s="4"/>
      <c r="E113" s="7"/>
      <c r="F113" s="10"/>
      <c r="G113" s="10"/>
      <c r="H113" s="5"/>
      <c r="I113" s="7"/>
      <c r="J113" s="5"/>
      <c r="K113" s="6"/>
      <c r="L113" s="12"/>
      <c r="M113" s="12"/>
      <c r="N113" s="7"/>
      <c r="O113" s="7"/>
      <c r="P113" s="5"/>
      <c r="Q113" s="4"/>
      <c r="U113" s="4"/>
    </row>
    <row r="114" spans="1:21" ht="16.5">
      <c r="A114" s="7"/>
      <c r="B114" s="7"/>
      <c r="C114" s="7"/>
      <c r="D114" s="4"/>
      <c r="E114" s="7"/>
      <c r="F114" s="10"/>
      <c r="G114" s="10"/>
      <c r="H114" s="5"/>
      <c r="I114" s="7"/>
      <c r="J114" s="5"/>
      <c r="K114" s="6"/>
      <c r="L114" s="12"/>
      <c r="M114" s="12"/>
      <c r="N114" s="7"/>
      <c r="O114" s="7"/>
      <c r="P114" s="5"/>
      <c r="Q114" s="4"/>
      <c r="U114" s="4"/>
    </row>
    <row r="115" spans="1:21" ht="16.5">
      <c r="A115" s="7"/>
      <c r="B115" s="7"/>
      <c r="C115" s="7"/>
      <c r="D115" s="4"/>
      <c r="E115" s="7"/>
      <c r="F115" s="10"/>
      <c r="G115" s="10"/>
      <c r="H115" s="5"/>
      <c r="I115" s="7"/>
      <c r="J115" s="5"/>
      <c r="K115" s="6"/>
      <c r="L115" s="12"/>
      <c r="M115" s="12"/>
      <c r="N115" s="7"/>
      <c r="O115" s="7"/>
      <c r="P115" s="5"/>
      <c r="Q115" s="4"/>
      <c r="U115" s="4"/>
    </row>
    <row r="116" spans="1:21" ht="16.5">
      <c r="A116" s="7"/>
      <c r="B116" s="7"/>
      <c r="C116" s="7"/>
      <c r="D116" s="4"/>
      <c r="E116" s="7"/>
      <c r="F116" s="10"/>
      <c r="G116" s="10"/>
      <c r="H116" s="5"/>
      <c r="I116" s="7"/>
      <c r="J116" s="5"/>
      <c r="K116" s="6"/>
      <c r="L116" s="12"/>
      <c r="M116" s="12"/>
      <c r="N116" s="7"/>
      <c r="O116" s="7"/>
      <c r="P116" s="5"/>
      <c r="Q116" s="4"/>
      <c r="U116" s="4"/>
    </row>
    <row r="117" spans="1:21" ht="16.5">
      <c r="A117" s="7"/>
      <c r="B117" s="7"/>
      <c r="C117" s="7"/>
      <c r="D117" s="4"/>
      <c r="E117" s="7"/>
      <c r="F117" s="10"/>
      <c r="G117" s="10"/>
      <c r="H117" s="5"/>
      <c r="I117" s="7"/>
      <c r="J117" s="5"/>
      <c r="K117" s="6"/>
      <c r="L117" s="12"/>
      <c r="M117" s="12"/>
      <c r="N117" s="7"/>
      <c r="O117" s="7"/>
      <c r="P117" s="5"/>
      <c r="Q117" s="4"/>
      <c r="U117" s="4"/>
    </row>
    <row r="118" spans="1:21" ht="16.5">
      <c r="A118" s="7"/>
      <c r="B118" s="7"/>
      <c r="C118" s="7"/>
      <c r="D118" s="4"/>
      <c r="E118" s="7"/>
      <c r="F118" s="10"/>
      <c r="G118" s="10"/>
      <c r="H118" s="5"/>
      <c r="I118" s="7"/>
      <c r="J118" s="5"/>
      <c r="K118" s="6"/>
      <c r="L118" s="12"/>
      <c r="M118" s="12"/>
      <c r="N118" s="7"/>
      <c r="O118" s="7"/>
      <c r="P118" s="5"/>
      <c r="Q118" s="4"/>
      <c r="U118" s="4"/>
    </row>
    <row r="119" spans="1:21" ht="16.5">
      <c r="A119" s="7"/>
      <c r="B119" s="7"/>
      <c r="C119" s="7"/>
      <c r="D119" s="4"/>
      <c r="E119" s="7"/>
      <c r="F119" s="10"/>
      <c r="G119" s="10"/>
      <c r="H119" s="5"/>
      <c r="I119" s="7"/>
      <c r="J119" s="5"/>
      <c r="K119" s="6"/>
      <c r="L119" s="12"/>
      <c r="M119" s="12"/>
      <c r="N119" s="7"/>
      <c r="O119" s="7"/>
      <c r="P119" s="5"/>
      <c r="Q119" s="4"/>
      <c r="U119" s="4"/>
    </row>
    <row r="120" spans="1:21" ht="16.5">
      <c r="A120" s="7"/>
      <c r="B120" s="7"/>
      <c r="C120" s="7"/>
      <c r="D120" s="4"/>
      <c r="E120" s="7"/>
      <c r="F120" s="10"/>
      <c r="G120" s="10"/>
      <c r="H120" s="5"/>
      <c r="I120" s="7"/>
      <c r="J120" s="5"/>
      <c r="K120" s="6"/>
      <c r="L120" s="12"/>
      <c r="M120" s="12"/>
      <c r="N120" s="7"/>
      <c r="O120" s="7"/>
      <c r="P120" s="5"/>
      <c r="Q120" s="4"/>
      <c r="U120" s="4"/>
    </row>
    <row r="121" spans="1:21" ht="16.5">
      <c r="A121" s="7"/>
      <c r="B121" s="7"/>
      <c r="C121" s="7"/>
      <c r="D121" s="4"/>
      <c r="E121" s="7"/>
      <c r="F121" s="10"/>
      <c r="G121" s="10"/>
      <c r="H121" s="5"/>
      <c r="I121" s="7"/>
      <c r="J121" s="5"/>
      <c r="K121" s="6"/>
      <c r="L121" s="12"/>
      <c r="M121" s="12"/>
      <c r="N121" s="7"/>
      <c r="O121" s="7"/>
      <c r="P121" s="5"/>
      <c r="Q121" s="4"/>
      <c r="U121" s="4"/>
    </row>
    <row r="122" spans="1:21" ht="16.5">
      <c r="A122" s="7"/>
      <c r="B122" s="7"/>
      <c r="C122" s="7"/>
      <c r="D122" s="4"/>
      <c r="E122" s="7"/>
      <c r="F122" s="10"/>
      <c r="G122" s="10"/>
      <c r="H122" s="5"/>
      <c r="I122" s="7"/>
      <c r="J122" s="5"/>
      <c r="K122" s="6"/>
      <c r="L122" s="12"/>
      <c r="M122" s="12"/>
      <c r="N122" s="7"/>
      <c r="O122" s="7"/>
      <c r="P122" s="5"/>
      <c r="Q122" s="4"/>
      <c r="U122" s="4"/>
    </row>
    <row r="123" spans="1:21" ht="16.5">
      <c r="A123" s="7"/>
      <c r="B123" s="7"/>
      <c r="C123" s="7"/>
      <c r="D123" s="4"/>
      <c r="E123" s="7"/>
      <c r="F123" s="10"/>
      <c r="G123" s="10"/>
      <c r="H123" s="5"/>
      <c r="I123" s="7"/>
      <c r="J123" s="5"/>
      <c r="K123" s="6"/>
      <c r="L123" s="12"/>
      <c r="M123" s="12"/>
      <c r="N123" s="7"/>
      <c r="O123" s="7"/>
      <c r="P123" s="5"/>
      <c r="Q123" s="4"/>
      <c r="U123" s="4"/>
    </row>
    <row r="124" spans="1:21" ht="16.5">
      <c r="A124" s="7"/>
      <c r="B124" s="7"/>
      <c r="C124" s="7"/>
      <c r="D124" s="4"/>
      <c r="E124" s="7"/>
      <c r="F124" s="10"/>
      <c r="G124" s="10"/>
      <c r="H124" s="5"/>
      <c r="I124" s="7"/>
      <c r="J124" s="5"/>
      <c r="K124" s="6"/>
      <c r="L124" s="12"/>
      <c r="M124" s="12"/>
      <c r="N124" s="7"/>
      <c r="O124" s="7"/>
      <c r="P124" s="5"/>
      <c r="Q124" s="4"/>
      <c r="U124" s="4"/>
    </row>
    <row r="125" spans="1:21" ht="16.5">
      <c r="A125" s="7"/>
      <c r="B125" s="7"/>
      <c r="C125" s="7"/>
      <c r="D125" s="4"/>
      <c r="E125" s="7"/>
      <c r="F125" s="10"/>
      <c r="G125" s="10"/>
      <c r="H125" s="5"/>
      <c r="I125" s="7"/>
      <c r="J125" s="5"/>
      <c r="K125" s="6"/>
      <c r="L125" s="12"/>
      <c r="M125" s="12"/>
      <c r="N125" s="7"/>
      <c r="O125" s="7"/>
      <c r="P125" s="5"/>
      <c r="Q125" s="4"/>
      <c r="U125" s="4"/>
    </row>
    <row r="126" spans="1:21" ht="16.5">
      <c r="A126" s="7"/>
      <c r="B126" s="7"/>
      <c r="C126" s="7"/>
      <c r="D126" s="4"/>
      <c r="E126" s="7"/>
      <c r="F126" s="10"/>
      <c r="G126" s="10"/>
      <c r="H126" s="5"/>
      <c r="I126" s="7"/>
      <c r="J126" s="5"/>
      <c r="K126" s="6"/>
      <c r="L126" s="12"/>
      <c r="M126" s="12"/>
      <c r="N126" s="7"/>
      <c r="O126" s="7"/>
      <c r="P126" s="5"/>
      <c r="Q126" s="4"/>
      <c r="U126" s="4"/>
    </row>
    <row r="127" spans="1:21" ht="16.5">
      <c r="A127" s="7"/>
      <c r="B127" s="7"/>
      <c r="C127" s="7"/>
      <c r="D127" s="4"/>
      <c r="E127" s="7"/>
      <c r="F127" s="10"/>
      <c r="G127" s="10"/>
      <c r="H127" s="5"/>
      <c r="I127" s="7"/>
      <c r="J127" s="5"/>
      <c r="K127" s="6"/>
      <c r="L127" s="12"/>
      <c r="M127" s="12"/>
      <c r="N127" s="7"/>
      <c r="O127" s="7"/>
      <c r="P127" s="5"/>
      <c r="Q127" s="4"/>
      <c r="U127" s="4"/>
    </row>
    <row r="128" spans="1:21" ht="16.5">
      <c r="A128" s="7"/>
      <c r="B128" s="7"/>
      <c r="C128" s="7"/>
      <c r="D128" s="4"/>
      <c r="E128" s="7"/>
      <c r="F128" s="10"/>
      <c r="G128" s="10"/>
      <c r="H128" s="5"/>
      <c r="I128" s="7"/>
      <c r="J128" s="5"/>
      <c r="K128" s="6"/>
      <c r="L128" s="12"/>
      <c r="M128" s="12"/>
      <c r="N128" s="7"/>
      <c r="O128" s="7"/>
      <c r="P128" s="5"/>
      <c r="Q128" s="4"/>
      <c r="U128" s="4"/>
    </row>
    <row r="129" spans="1:21" ht="16.5">
      <c r="A129" s="7"/>
      <c r="B129" s="7"/>
      <c r="C129" s="7"/>
      <c r="D129" s="4"/>
      <c r="E129" s="7"/>
      <c r="F129" s="7"/>
      <c r="G129" s="10"/>
      <c r="H129" s="5"/>
      <c r="I129" s="7"/>
      <c r="J129" s="5"/>
      <c r="K129" s="6"/>
      <c r="L129" s="12"/>
      <c r="M129" s="12"/>
      <c r="N129" s="7"/>
      <c r="O129" s="7"/>
      <c r="P129" s="5"/>
      <c r="Q129" s="4"/>
      <c r="U129" s="4"/>
    </row>
    <row r="130" spans="1:21" ht="16.5">
      <c r="A130" s="7"/>
      <c r="B130" s="7"/>
      <c r="C130" s="7"/>
      <c r="D130" s="4"/>
      <c r="E130" s="7"/>
      <c r="F130" s="7"/>
      <c r="G130" s="10"/>
      <c r="H130" s="5"/>
      <c r="I130" s="7"/>
      <c r="J130" s="5"/>
      <c r="K130" s="6"/>
      <c r="L130" s="12"/>
      <c r="M130" s="12"/>
      <c r="N130" s="7"/>
      <c r="O130" s="7"/>
      <c r="P130" s="5"/>
      <c r="Q130" s="4"/>
      <c r="U130" s="4"/>
    </row>
    <row r="131" spans="1:21" ht="16.5">
      <c r="A131" s="7"/>
      <c r="B131" s="7"/>
      <c r="C131" s="7"/>
      <c r="D131" s="4"/>
      <c r="E131" s="7"/>
      <c r="F131" s="7"/>
      <c r="G131" s="10"/>
      <c r="H131" s="5"/>
      <c r="I131" s="7"/>
      <c r="J131" s="5"/>
      <c r="K131" s="6"/>
      <c r="L131" s="7"/>
      <c r="M131" s="7"/>
      <c r="N131" s="7"/>
      <c r="O131" s="7"/>
      <c r="P131" s="5"/>
      <c r="Q131" s="4"/>
      <c r="U131" s="4"/>
    </row>
    <row r="132" spans="1:21">
      <c r="A132" s="7"/>
      <c r="B132" s="7"/>
      <c r="C132" s="7"/>
      <c r="D132" s="4"/>
      <c r="E132" s="7"/>
      <c r="F132" s="7"/>
      <c r="G132" s="7"/>
      <c r="H132" s="5"/>
      <c r="I132" s="7"/>
      <c r="J132" s="5"/>
      <c r="K132" s="6"/>
      <c r="L132" s="7"/>
      <c r="M132" s="7"/>
      <c r="N132" s="7"/>
      <c r="O132" s="7"/>
      <c r="P132" s="5"/>
      <c r="Q132" s="4"/>
      <c r="U132" s="4"/>
    </row>
    <row r="133" spans="1:21">
      <c r="A133" s="7"/>
      <c r="B133" s="7"/>
      <c r="C133" s="7"/>
      <c r="D133" s="4"/>
      <c r="E133" s="7"/>
      <c r="F133" s="7"/>
      <c r="G133" s="7"/>
      <c r="H133" s="5"/>
      <c r="I133" s="7"/>
      <c r="J133" s="5"/>
      <c r="K133" s="6"/>
      <c r="L133" s="7"/>
      <c r="M133" s="7"/>
      <c r="N133" s="7"/>
      <c r="O133" s="7"/>
      <c r="P133" s="5"/>
      <c r="Q133" s="4"/>
      <c r="U133" s="4"/>
    </row>
    <row r="134" spans="1:21">
      <c r="A134" s="7"/>
      <c r="B134" s="7"/>
      <c r="C134" s="7"/>
      <c r="D134" s="4"/>
      <c r="E134" s="7"/>
      <c r="F134" s="7"/>
      <c r="G134" s="7"/>
      <c r="H134" s="5"/>
      <c r="I134" s="7"/>
      <c r="J134" s="5"/>
      <c r="K134" s="6"/>
      <c r="L134" s="7"/>
      <c r="M134" s="7"/>
      <c r="N134" s="7"/>
      <c r="O134" s="7"/>
      <c r="P134" s="5"/>
      <c r="Q134" s="4"/>
      <c r="U134" s="4"/>
    </row>
    <row r="135" spans="1:21">
      <c r="B135" s="7"/>
      <c r="C135" s="7"/>
    </row>
    <row r="136" spans="1:21">
      <c r="B136" s="7"/>
      <c r="C136" s="7"/>
    </row>
    <row r="137" spans="1:21">
      <c r="B137" s="7"/>
      <c r="C137" s="7"/>
    </row>
    <row r="138" spans="1:21">
      <c r="B138" s="7"/>
      <c r="C138" s="7"/>
    </row>
    <row r="139" spans="1:21">
      <c r="B139" s="7"/>
      <c r="C139" s="7"/>
    </row>
    <row r="140" spans="1:21">
      <c r="B140" s="7"/>
      <c r="C140" s="7"/>
    </row>
    <row r="141" spans="1:21">
      <c r="B141" s="7"/>
      <c r="C141" s="7"/>
    </row>
    <row r="142" spans="1:21">
      <c r="B142" s="7"/>
      <c r="C142" s="7"/>
    </row>
    <row r="143" spans="1:21">
      <c r="B143" s="7"/>
      <c r="C143" s="7"/>
    </row>
    <row r="144" spans="1:21">
      <c r="B144" s="7"/>
      <c r="C144" s="7"/>
    </row>
    <row r="145" spans="2:3">
      <c r="B145" s="7"/>
      <c r="C145" s="7"/>
    </row>
    <row r="146" spans="2:3">
      <c r="B146" s="7"/>
      <c r="C146" s="7"/>
    </row>
    <row r="147" spans="2:3">
      <c r="B147" s="7"/>
      <c r="C147" s="7"/>
    </row>
    <row r="148" spans="2:3">
      <c r="B148" s="7"/>
      <c r="C148" s="7"/>
    </row>
    <row r="149" spans="2:3">
      <c r="B149" s="7"/>
      <c r="C149" s="7"/>
    </row>
    <row r="150" spans="2:3">
      <c r="B150" s="7"/>
      <c r="C150" s="7"/>
    </row>
    <row r="151" spans="2:3">
      <c r="B151" s="7"/>
      <c r="C151" s="7"/>
    </row>
    <row r="152" spans="2:3">
      <c r="B152" s="7"/>
      <c r="C152" s="7"/>
    </row>
    <row r="153" spans="2:3">
      <c r="B153" s="7"/>
      <c r="C153" s="7"/>
    </row>
    <row r="154" spans="2:3">
      <c r="B154" s="7"/>
      <c r="C154" s="7"/>
    </row>
    <row r="155" spans="2:3">
      <c r="B155" s="7"/>
      <c r="C155" s="7"/>
    </row>
    <row r="156" spans="2:3">
      <c r="B156" s="7"/>
      <c r="C156" s="7"/>
    </row>
    <row r="157" spans="2:3">
      <c r="B157" s="7"/>
      <c r="C157" s="7"/>
    </row>
    <row r="158" spans="2:3">
      <c r="B158" s="7"/>
      <c r="C158" s="7"/>
    </row>
    <row r="159" spans="2:3">
      <c r="B159" s="7"/>
      <c r="C159" s="7"/>
    </row>
    <row r="160" spans="2:3">
      <c r="B160" s="7"/>
      <c r="C160" s="7"/>
    </row>
    <row r="161" spans="2:3">
      <c r="B161" s="7"/>
      <c r="C161" s="7"/>
    </row>
    <row r="162" spans="2:3">
      <c r="B162" s="7"/>
      <c r="C162" s="7"/>
    </row>
    <row r="163" spans="2:3">
      <c r="B163" s="7"/>
      <c r="C163" s="7"/>
    </row>
    <row r="164" spans="2:3">
      <c r="B164" s="7"/>
      <c r="C164" s="7"/>
    </row>
    <row r="165" spans="2:3">
      <c r="B165" s="7"/>
      <c r="C165" s="7"/>
    </row>
    <row r="166" spans="2:3">
      <c r="B166" s="7"/>
      <c r="C166" s="7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C4" sqref="C4"/>
    </sheetView>
  </sheetViews>
  <sheetFormatPr defaultRowHeight="13.5"/>
  <cols>
    <col min="4" max="4" width="30.5" customWidth="1"/>
    <col min="7" max="7" width="22.75" customWidth="1"/>
    <col min="8" max="8" width="21.125" customWidth="1"/>
  </cols>
  <sheetData>
    <row r="1" spans="1:9">
      <c r="A1" s="56" t="s">
        <v>27</v>
      </c>
      <c r="B1" s="56"/>
      <c r="C1" s="56"/>
      <c r="D1" s="56"/>
      <c r="E1" s="56"/>
      <c r="F1" s="56"/>
      <c r="G1" s="56"/>
      <c r="H1" s="56"/>
      <c r="I1" s="57"/>
    </row>
    <row r="2" spans="1:9">
      <c r="A2" s="58"/>
      <c r="B2" s="58"/>
      <c r="C2" s="58"/>
      <c r="D2" s="58"/>
      <c r="E2" s="58"/>
      <c r="F2" s="58"/>
      <c r="G2" s="58"/>
      <c r="H2" s="58"/>
      <c r="I2" s="59"/>
    </row>
    <row r="3" spans="1:9" s="26" customFormat="1" ht="16.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>
      <c r="A4" s="19"/>
      <c r="B4" s="27"/>
      <c r="C4" s="27"/>
      <c r="D4" s="19"/>
      <c r="E4" s="27"/>
      <c r="F4" s="27"/>
      <c r="G4" s="27"/>
      <c r="H4" s="27"/>
      <c r="I4" s="27"/>
    </row>
    <row r="5" spans="1:9">
      <c r="A5" s="19"/>
      <c r="B5" s="19"/>
      <c r="C5" s="19"/>
      <c r="D5" s="19"/>
      <c r="E5" s="27"/>
      <c r="F5" s="27"/>
      <c r="G5" s="27"/>
      <c r="H5" s="27"/>
      <c r="I5" s="27"/>
    </row>
    <row r="6" spans="1:9">
      <c r="A6" s="19"/>
      <c r="B6" s="19"/>
      <c r="C6" s="19"/>
      <c r="D6" s="19"/>
      <c r="E6" s="27"/>
      <c r="F6" s="19"/>
      <c r="G6" s="27"/>
      <c r="H6" s="27"/>
      <c r="I6" s="27"/>
    </row>
    <row r="7" spans="1:9">
      <c r="A7" s="19"/>
      <c r="B7" s="19"/>
      <c r="C7" s="19"/>
      <c r="D7" s="19"/>
      <c r="E7" s="27"/>
      <c r="F7" s="27"/>
      <c r="G7" s="27"/>
      <c r="H7" s="27"/>
      <c r="I7" s="27"/>
    </row>
    <row r="8" spans="1:9">
      <c r="A8" s="19"/>
      <c r="B8" s="19"/>
      <c r="C8" s="19"/>
      <c r="D8" s="19"/>
      <c r="E8" s="19"/>
      <c r="F8" s="19"/>
      <c r="G8" s="19"/>
      <c r="H8" s="19"/>
      <c r="I8" s="19"/>
    </row>
    <row r="9" spans="1:9">
      <c r="A9" s="19"/>
      <c r="B9" s="19"/>
      <c r="C9" s="19"/>
      <c r="D9" s="19"/>
      <c r="E9" s="19"/>
      <c r="F9" s="19"/>
      <c r="G9" s="19"/>
      <c r="H9" s="19"/>
      <c r="I9" s="19"/>
    </row>
    <row r="10" spans="1:9">
      <c r="A10" s="19"/>
      <c r="B10" s="19"/>
      <c r="C10" s="19"/>
      <c r="D10" s="19"/>
      <c r="E10" s="19"/>
      <c r="F10" s="19"/>
      <c r="G10" s="19"/>
      <c r="H10" s="19"/>
      <c r="I10" s="19"/>
    </row>
    <row r="11" spans="1:9">
      <c r="A11" s="19"/>
      <c r="B11" s="19"/>
      <c r="C11" s="19"/>
      <c r="D11" s="19"/>
      <c r="E11" s="19"/>
      <c r="F11" s="19"/>
      <c r="G11" s="19"/>
      <c r="H11" s="19"/>
      <c r="I11" s="19"/>
    </row>
    <row r="12" spans="1:9">
      <c r="A12" s="19"/>
      <c r="B12" s="19"/>
      <c r="C12" s="19"/>
      <c r="D12" s="19"/>
      <c r="E12" s="19"/>
      <c r="F12" s="19"/>
      <c r="G12" s="19"/>
      <c r="H12" s="19"/>
      <c r="I12" s="19"/>
    </row>
    <row r="13" spans="1:9">
      <c r="A13" s="19"/>
      <c r="B13" s="19"/>
      <c r="C13" s="19"/>
      <c r="D13" s="19"/>
      <c r="E13" s="19"/>
      <c r="F13" s="19"/>
      <c r="G13" s="19"/>
      <c r="H13" s="19"/>
      <c r="I13" s="19"/>
    </row>
    <row r="14" spans="1:9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E39" sqref="E39"/>
    </sheetView>
  </sheetViews>
  <sheetFormatPr defaultRowHeight="13.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>
      <c r="A2" s="20"/>
      <c r="B2" s="20"/>
      <c r="C2" s="20"/>
      <c r="D2" s="22"/>
      <c r="E2" s="20"/>
      <c r="F2" s="21"/>
      <c r="G2" s="20"/>
      <c r="H2" s="20"/>
    </row>
    <row r="3" spans="1:8">
      <c r="A3" s="19"/>
      <c r="B3" s="19"/>
      <c r="C3" s="19"/>
      <c r="D3" s="23"/>
      <c r="E3" s="19"/>
      <c r="F3" s="19"/>
      <c r="G3" s="19"/>
      <c r="H3" s="19"/>
    </row>
    <row r="4" spans="1:8">
      <c r="A4" s="19"/>
      <c r="B4" s="19"/>
      <c r="C4" s="19"/>
      <c r="D4" s="19"/>
      <c r="E4" s="19"/>
      <c r="F4" s="19"/>
      <c r="G4" s="19"/>
      <c r="H4" s="19"/>
    </row>
    <row r="5" spans="1:8">
      <c r="A5" s="19"/>
      <c r="B5" s="19"/>
      <c r="C5" s="19"/>
      <c r="D5" s="19"/>
      <c r="E5" s="19"/>
      <c r="F5" s="19"/>
      <c r="G5" s="19"/>
      <c r="H5" s="19"/>
    </row>
    <row r="6" spans="1:8">
      <c r="A6" s="19"/>
      <c r="B6" s="19"/>
      <c r="C6" s="19"/>
      <c r="D6" s="19"/>
      <c r="E6" s="19"/>
      <c r="F6" s="19"/>
      <c r="G6" s="19"/>
      <c r="H6" s="19"/>
    </row>
    <row r="7" spans="1:8">
      <c r="A7" s="19"/>
      <c r="B7" s="19"/>
      <c r="C7" s="19"/>
      <c r="D7" s="19"/>
      <c r="E7" s="19"/>
      <c r="F7" s="19"/>
      <c r="G7" s="19"/>
      <c r="H7" s="19"/>
    </row>
    <row r="8" spans="1:8">
      <c r="A8" s="19"/>
      <c r="B8" s="19"/>
      <c r="C8" s="19"/>
      <c r="D8" s="19"/>
      <c r="E8" s="19"/>
      <c r="F8" s="19"/>
      <c r="G8" s="19"/>
      <c r="H8" s="19"/>
    </row>
    <row r="9" spans="1:8">
      <c r="A9" s="19"/>
      <c r="B9" s="19"/>
      <c r="C9" s="19"/>
      <c r="D9" s="19"/>
      <c r="E9" s="19"/>
      <c r="F9" s="19"/>
      <c r="G9" s="19"/>
      <c r="H9" s="19"/>
    </row>
    <row r="10" spans="1:8">
      <c r="A10" s="19"/>
      <c r="B10" s="19"/>
      <c r="C10" s="19"/>
      <c r="D10" s="19"/>
      <c r="E10" s="19"/>
      <c r="F10" s="19"/>
      <c r="G10" s="19"/>
      <c r="H10" s="19"/>
    </row>
    <row r="11" spans="1:8">
      <c r="A11" s="19"/>
      <c r="B11" s="19"/>
      <c r="C11" s="19"/>
      <c r="D11" s="19"/>
      <c r="E11" s="19"/>
      <c r="F11" s="19"/>
      <c r="G11" s="19"/>
      <c r="H11" s="19"/>
    </row>
    <row r="12" spans="1:8">
      <c r="A12" s="19"/>
      <c r="B12" s="19"/>
      <c r="C12" s="19"/>
      <c r="D12" s="19"/>
      <c r="E12" s="19"/>
      <c r="F12" s="19"/>
      <c r="G12" s="19"/>
      <c r="H12" s="19"/>
    </row>
    <row r="13" spans="1:8">
      <c r="A13" s="19"/>
      <c r="B13" s="19"/>
      <c r="C13" s="19"/>
      <c r="D13" s="19"/>
      <c r="E13" s="19"/>
      <c r="F13" s="19"/>
      <c r="G13" s="19"/>
      <c r="H13" s="19"/>
    </row>
    <row r="14" spans="1:8">
      <c r="A14" s="19"/>
      <c r="B14" s="19"/>
      <c r="C14" s="19"/>
      <c r="D14" s="19"/>
      <c r="E14" s="19"/>
      <c r="F14" s="19"/>
      <c r="G14" s="19"/>
      <c r="H14" s="19"/>
    </row>
    <row r="15" spans="1:8">
      <c r="A15" s="19"/>
      <c r="B15" s="19"/>
      <c r="C15" s="19"/>
      <c r="D15" s="19"/>
      <c r="E15" s="19"/>
      <c r="F15" s="19"/>
      <c r="G15" s="19"/>
      <c r="H15" s="19"/>
    </row>
    <row r="16" spans="1:8">
      <c r="A16" s="19"/>
      <c r="B16" s="19"/>
      <c r="C16" s="19"/>
      <c r="D16" s="19"/>
      <c r="E16" s="19"/>
      <c r="F16" s="19"/>
      <c r="G16" s="19"/>
      <c r="H16" s="19"/>
    </row>
    <row r="17" spans="1:8">
      <c r="A17" s="19"/>
      <c r="B17" s="19"/>
      <c r="C17" s="19"/>
      <c r="D17" s="19"/>
      <c r="E17" s="19"/>
      <c r="F17" s="19"/>
      <c r="G17" s="19"/>
      <c r="H17" s="19"/>
    </row>
    <row r="18" spans="1:8">
      <c r="A18" s="19"/>
      <c r="B18" s="19"/>
      <c r="C18" s="19"/>
      <c r="D18" s="19"/>
      <c r="E18" s="19"/>
      <c r="F18" s="19"/>
      <c r="G18" s="19"/>
      <c r="H18" s="19"/>
    </row>
    <row r="19" spans="1:8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G37" sqref="G37"/>
    </sheetView>
  </sheetViews>
  <sheetFormatPr defaultColWidth="9" defaultRowHeight="13.5"/>
  <cols>
    <col min="1" max="1" width="3.875" customWidth="1"/>
    <col min="2" max="2" width="10.125" style="43" customWidth="1"/>
    <col min="3" max="3" width="7" style="43" customWidth="1"/>
    <col min="4" max="4" width="20" style="43" customWidth="1"/>
    <col min="5" max="5" width="29.125" style="43" customWidth="1"/>
    <col min="6" max="6" width="9.125" style="43" customWidth="1"/>
    <col min="7" max="7" width="91.5" style="43" customWidth="1"/>
    <col min="8" max="8" width="25.75" style="2" customWidth="1"/>
    <col min="9" max="9" width="13.625" customWidth="1"/>
    <col min="10" max="10" width="9.875" style="44" customWidth="1"/>
    <col min="11" max="11" width="10.125" customWidth="1"/>
    <col min="12" max="12" width="9" style="44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56" t="s">
        <v>49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7"/>
    </row>
    <row r="2" spans="1:13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9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50</v>
      </c>
      <c r="E3" s="24" t="s">
        <v>51</v>
      </c>
      <c r="F3" s="24" t="s">
        <v>32</v>
      </c>
      <c r="G3" s="31" t="s">
        <v>52</v>
      </c>
      <c r="H3" s="32" t="s">
        <v>53</v>
      </c>
      <c r="I3" s="24" t="s">
        <v>54</v>
      </c>
      <c r="J3" s="24" t="s">
        <v>55</v>
      </c>
      <c r="K3" s="24" t="s">
        <v>56</v>
      </c>
      <c r="L3" s="24" t="s">
        <v>57</v>
      </c>
      <c r="M3" s="25" t="s">
        <v>14</v>
      </c>
    </row>
    <row r="4" spans="1:13" s="36" customFormat="1" ht="16.5">
      <c r="A4" s="33"/>
      <c r="B4" s="33"/>
      <c r="C4" s="33"/>
      <c r="D4" s="34"/>
      <c r="E4" s="33"/>
      <c r="F4" s="33"/>
      <c r="G4" s="35"/>
      <c r="H4" s="34"/>
      <c r="I4" s="33"/>
      <c r="J4" s="34"/>
      <c r="K4" s="34"/>
      <c r="L4" s="33"/>
      <c r="M4" s="34"/>
    </row>
    <row r="5" spans="1:13" s="26" customFormat="1" ht="16.5">
      <c r="A5" s="37"/>
      <c r="B5" s="33"/>
      <c r="C5" s="33"/>
      <c r="D5" s="34"/>
      <c r="E5" s="38"/>
      <c r="F5" s="38"/>
      <c r="G5" s="39"/>
      <c r="H5" s="40"/>
      <c r="I5" s="33"/>
      <c r="J5" s="34"/>
      <c r="K5" s="34"/>
      <c r="L5" s="33"/>
      <c r="M5" s="37"/>
    </row>
    <row r="6" spans="1:13" s="26" customFormat="1" ht="16.5">
      <c r="A6" s="37"/>
      <c r="B6" s="33"/>
      <c r="C6" s="33"/>
      <c r="D6" s="38"/>
      <c r="E6" s="38"/>
      <c r="F6" s="38"/>
      <c r="G6" s="39"/>
      <c r="H6" s="40"/>
      <c r="I6" s="33"/>
      <c r="J6" s="34"/>
      <c r="K6" s="34"/>
      <c r="L6" s="33"/>
      <c r="M6" s="37"/>
    </row>
    <row r="7" spans="1:13" s="26" customFormat="1" ht="16.5">
      <c r="A7" s="37"/>
      <c r="B7" s="37"/>
      <c r="C7" s="37"/>
      <c r="D7" s="37"/>
      <c r="E7" s="37"/>
      <c r="F7" s="37"/>
      <c r="G7" s="41"/>
      <c r="H7" s="42"/>
      <c r="I7" s="37"/>
      <c r="J7" s="37"/>
      <c r="K7" s="37"/>
      <c r="L7" s="37"/>
      <c r="M7" s="37"/>
    </row>
    <row r="8" spans="1:13" s="26" customFormat="1" ht="16.5">
      <c r="A8" s="37"/>
      <c r="B8" s="37"/>
      <c r="C8" s="37"/>
      <c r="D8" s="37"/>
      <c r="E8" s="37"/>
      <c r="F8" s="37"/>
      <c r="G8" s="41"/>
      <c r="H8" s="42"/>
      <c r="I8" s="37"/>
      <c r="J8" s="37"/>
      <c r="K8" s="37"/>
      <c r="L8" s="37"/>
      <c r="M8" s="37"/>
    </row>
  </sheetData>
  <mergeCells count="1">
    <mergeCell ref="A1:M2"/>
  </mergeCells>
  <phoneticPr fontId="16" type="noConversion"/>
  <dataValidations count="2">
    <dataValidation type="list" allowBlank="1" showInputMessage="1" showErrorMessage="1" sqref="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  <dataValidation type="list" allowBlank="1" showInputMessage="1" showErrorMessage="1" sqref="F65532:F65544 F131068:F131080 F196604:F196616 F262140:F262152 F327676:F327688 F393212:F393224 F458748:F458760 F524284:F524296 F589820:F589832 F655356:F655368 F720892:F720904 F786428:F786440 F851964:F851976 F917500:F917512 F983036:F983048 JB65532:JB65544 JB131068:JB131080 JB196604:JB196616 JB262140:JB262152 JB327676:JB327688 JB393212:JB393224 JB458748:JB458760 JB524284:JB524296 JB589820:JB589832 JB655356:JB655368 JB720892:JB720904 JB786428:JB786440 JB851964:JB851976 JB917500:JB917512 JB983036:JB983048 SX65532:SX65544 SX131068:SX131080 SX196604:SX196616 SX262140:SX262152 SX327676:SX327688 SX393212:SX393224 SX458748:SX458760 SX524284:SX524296 SX589820:SX589832 SX655356:SX655368 SX720892:SX720904 SX786428:SX786440 SX851964:SX851976 SX917500:SX917512 SX983036:SX98304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983036:WVN98304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WLR4:WLR8 WBV4:WBV8 VRZ4:VRZ8 VID4:VID8 UYH4:UYH8 UOL4:UOL8 UEP4:UEP8 TUT4:TUT8 TKX4:TKX8 TBB4:TBB8 SRF4:SRF8 SHJ4:SHJ8 RXN4:RXN8 RNR4:RNR8 RDV4:RDV8 QTZ4:QTZ8 QKD4:QKD8 QAH4:QAH8 PQL4:PQL8 PGP4:PGP8 OWT4:OWT8 OMX4:OMX8 ODB4:ODB8 NTF4:NTF8 NJJ4:NJJ8 MZN4:MZN8 MPR4:MPR8 MFV4:MFV8 LVZ4:LVZ8 LMD4:LMD8 LCH4:LCH8 KSL4:KSL8 KIP4:KIP8 JYT4:JYT8 JOX4:JOX8 JFB4:JFB8 IVF4:IVF8 ILJ4:ILJ8 IBN4:IBN8 HRR4:HRR8 HHV4:HHV8 GXZ4:GXZ8 GOD4:GOD8 GEH4:GEH8 FUL4:FUL8 FKP4:FKP8 FAT4:FAT8 EQX4:EQX8 EHB4:EHB8 DXF4:DXF8 DNJ4:DNJ8 DDN4:DDN8 CTR4:CTR8 CJV4:CJV8 BZZ4:BZZ8 BQD4:BQD8 BGH4:BGH8 AWL4:AWL8 AMP4:AMP8 ACT4:ACT8 SX4:SX8 JB4:JB8 WVN4:WVN8 F4:F8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H27" sqref="H27"/>
    </sheetView>
  </sheetViews>
  <sheetFormatPr defaultColWidth="9" defaultRowHeight="13.5"/>
  <cols>
    <col min="1" max="1" width="3.875" customWidth="1"/>
    <col min="2" max="2" width="10.125" style="43" customWidth="1"/>
    <col min="3" max="3" width="7" style="43" customWidth="1"/>
    <col min="4" max="4" width="12.25" style="43" customWidth="1"/>
    <col min="5" max="5" width="35" style="43" customWidth="1"/>
    <col min="6" max="6" width="9.125" style="43" customWidth="1"/>
    <col min="7" max="7" width="91.5" style="46" customWidth="1"/>
    <col min="8" max="8" width="25.75" customWidth="1"/>
    <col min="9" max="9" width="13.625" customWidth="1"/>
    <col min="10" max="10" width="9.875" style="44" customWidth="1"/>
    <col min="11" max="11" width="10.125" customWidth="1"/>
    <col min="12" max="12" width="9" style="44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56" t="s">
        <v>49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7"/>
    </row>
    <row r="2" spans="1:13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9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50</v>
      </c>
      <c r="E3" s="24" t="s">
        <v>51</v>
      </c>
      <c r="F3" s="24" t="s">
        <v>32</v>
      </c>
      <c r="G3" s="45" t="s">
        <v>52</v>
      </c>
      <c r="H3" s="24" t="s">
        <v>53</v>
      </c>
      <c r="I3" s="24" t="s">
        <v>54</v>
      </c>
      <c r="J3" s="24" t="s">
        <v>55</v>
      </c>
      <c r="K3" s="24" t="s">
        <v>56</v>
      </c>
      <c r="L3" s="24" t="s">
        <v>58</v>
      </c>
      <c r="M3" s="25" t="s">
        <v>14</v>
      </c>
    </row>
    <row r="4" spans="1:13" s="36" customFormat="1" ht="16.5">
      <c r="A4" s="33">
        <v>1</v>
      </c>
      <c r="B4" s="33"/>
      <c r="C4" s="33"/>
      <c r="D4" s="34"/>
      <c r="E4" s="33"/>
      <c r="F4" s="33"/>
      <c r="G4" s="35"/>
      <c r="H4" s="34"/>
      <c r="I4" s="33"/>
      <c r="J4" s="34"/>
      <c r="K4" s="34"/>
      <c r="L4" s="33"/>
      <c r="M4" s="34"/>
    </row>
    <row r="5" spans="1:13" s="26" customFormat="1" ht="16.5">
      <c r="A5" s="37">
        <v>2</v>
      </c>
      <c r="B5" s="33"/>
      <c r="C5" s="33"/>
      <c r="D5" s="34"/>
      <c r="E5" s="38"/>
      <c r="F5" s="38"/>
      <c r="G5" s="39"/>
      <c r="H5" s="40"/>
      <c r="I5" s="33"/>
      <c r="J5" s="34"/>
      <c r="K5" s="34"/>
      <c r="L5" s="33"/>
      <c r="M5" s="37"/>
    </row>
    <row r="6" spans="1:13" s="26" customFormat="1" ht="16.5">
      <c r="A6" s="37">
        <v>3</v>
      </c>
      <c r="B6" s="33"/>
      <c r="C6" s="33"/>
      <c r="D6" s="38"/>
      <c r="E6" s="38"/>
      <c r="F6" s="38"/>
      <c r="G6" s="39"/>
      <c r="H6" s="40"/>
      <c r="I6" s="33"/>
      <c r="J6" s="34"/>
      <c r="K6" s="34"/>
      <c r="L6" s="33"/>
      <c r="M6" s="37"/>
    </row>
    <row r="7" spans="1:13" s="26" customFormat="1" ht="16.5">
      <c r="A7" s="37"/>
      <c r="B7" s="37"/>
      <c r="C7" s="37"/>
      <c r="D7" s="37"/>
      <c r="E7" s="37"/>
      <c r="F7" s="37"/>
      <c r="G7" s="41"/>
      <c r="H7" s="37"/>
      <c r="I7" s="37"/>
      <c r="J7" s="37"/>
      <c r="K7" s="37"/>
      <c r="L7" s="37"/>
      <c r="M7" s="37"/>
    </row>
  </sheetData>
  <mergeCells count="1">
    <mergeCell ref="A1:M2"/>
  </mergeCells>
  <phoneticPr fontId="16" type="noConversion"/>
  <dataValidations count="2">
    <dataValidation type="list" allowBlank="1" showInputMessage="1" showErrorMessage="1" sqref="I1:I3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WVQ1:WVQ1048576 I7:I1048576">
      <formula1>"生产环境,测试环境,开发环境"</formula1>
    </dataValidation>
    <dataValidation type="list" allowBlank="1" showInputMessage="1" showErrorMessage="1" sqref="F65531:F65543 F131067:F131079 F196603:F196615 F262139:F262151 F327675:F327687 F393211:F393223 F458747:F458759 F524283:F524295 F589819:F589831 F655355:F655367 F720891:F720903 F786427:F786439 F851963:F851975 F917499:F917511 F983035:F983047 JB65531:JB65543 JB131067:JB131079 JB196603:JB196615 JB262139:JB262151 JB327675:JB327687 JB393211:JB393223 JB458747:JB458759 JB524283:JB524295 JB589819:JB589831 JB655355:JB655367 JB720891:JB720903 JB786427:JB786439 JB851963:JB851975 JB917499:JB917511 JB983035:JB983047 SX65531:SX65543 SX131067:SX131079 SX196603:SX196615 SX262139:SX262151 SX327675:SX327687 SX393211:SX393223 SX458747:SX458759 SX524283:SX524295 SX589819:SX589831 SX655355:SX655367 SX720891:SX720903 SX786427:SX786439 SX851963:SX851975 SX917499:SX917511 SX983035:SX983047 ACT65531:ACT65543 ACT131067:ACT131079 ACT196603:ACT196615 ACT262139:ACT262151 ACT327675:ACT327687 ACT393211:ACT393223 ACT458747:ACT458759 ACT524283:ACT524295 ACT589819:ACT589831 ACT655355:ACT655367 ACT720891:ACT720903 ACT786427:ACT786439 ACT851963:ACT851975 ACT917499:ACT917511 ACT983035:ACT983047 AMP65531:AMP65543 AMP131067:AMP131079 AMP196603:AMP196615 AMP262139:AMP262151 AMP327675:AMP327687 AMP393211:AMP393223 AMP458747:AMP458759 AMP524283:AMP524295 AMP589819:AMP589831 AMP655355:AMP655367 AMP720891:AMP720903 AMP786427:AMP786439 AMP851963:AMP851975 AMP917499:AMP917511 AMP983035:AMP983047 AWL65531:AWL65543 AWL131067:AWL131079 AWL196603:AWL196615 AWL262139:AWL262151 AWL327675:AWL327687 AWL393211:AWL393223 AWL458747:AWL458759 AWL524283:AWL524295 AWL589819:AWL589831 AWL655355:AWL655367 AWL720891:AWL720903 AWL786427:AWL786439 AWL851963:AWL851975 AWL917499:AWL917511 AWL983035:AWL983047 BGH65531:BGH65543 BGH131067:BGH131079 BGH196603:BGH196615 BGH262139:BGH262151 BGH327675:BGH327687 BGH393211:BGH393223 BGH458747:BGH458759 BGH524283:BGH524295 BGH589819:BGH589831 BGH655355:BGH655367 BGH720891:BGH720903 BGH786427:BGH786439 BGH851963:BGH851975 BGH917499:BGH917511 BGH983035:BGH983047 BQD65531:BQD65543 BQD131067:BQD131079 BQD196603:BQD196615 BQD262139:BQD262151 BQD327675:BQD327687 BQD393211:BQD393223 BQD458747:BQD458759 BQD524283:BQD524295 BQD589819:BQD589831 BQD655355:BQD655367 BQD720891:BQD720903 BQD786427:BQD786439 BQD851963:BQD851975 BQD917499:BQD917511 BQD983035:BQD983047 BZZ65531:BZZ65543 BZZ131067:BZZ131079 BZZ196603:BZZ196615 BZZ262139:BZZ262151 BZZ327675:BZZ327687 BZZ393211:BZZ393223 BZZ458747:BZZ458759 BZZ524283:BZZ524295 BZZ589819:BZZ589831 BZZ655355:BZZ655367 BZZ720891:BZZ720903 BZZ786427:BZZ786439 BZZ851963:BZZ851975 BZZ917499:BZZ917511 BZZ983035:BZZ983047 CJV65531:CJV65543 CJV131067:CJV131079 CJV196603:CJV196615 CJV262139:CJV262151 CJV327675:CJV327687 CJV393211:CJV393223 CJV458747:CJV458759 CJV524283:CJV524295 CJV589819:CJV589831 CJV655355:CJV655367 CJV720891:CJV720903 CJV786427:CJV786439 CJV851963:CJV851975 CJV917499:CJV917511 CJV983035:CJV983047 CTR65531:CTR65543 CTR131067:CTR131079 CTR196603:CTR196615 CTR262139:CTR262151 CTR327675:CTR327687 CTR393211:CTR393223 CTR458747:CTR458759 CTR524283:CTR524295 CTR589819:CTR589831 CTR655355:CTR655367 CTR720891:CTR720903 CTR786427:CTR786439 CTR851963:CTR851975 CTR917499:CTR917511 CTR983035:CTR983047 DDN65531:DDN65543 DDN131067:DDN131079 DDN196603:DDN196615 DDN262139:DDN262151 DDN327675:DDN327687 DDN393211:DDN393223 DDN458747:DDN458759 DDN524283:DDN524295 DDN589819:DDN589831 DDN655355:DDN655367 DDN720891:DDN720903 DDN786427:DDN786439 DDN851963:DDN851975 DDN917499:DDN917511 DDN983035:DDN983047 DNJ65531:DNJ65543 DNJ131067:DNJ131079 DNJ196603:DNJ196615 DNJ262139:DNJ262151 DNJ327675:DNJ327687 DNJ393211:DNJ393223 DNJ458747:DNJ458759 DNJ524283:DNJ524295 DNJ589819:DNJ589831 DNJ655355:DNJ655367 DNJ720891:DNJ720903 DNJ786427:DNJ786439 DNJ851963:DNJ851975 DNJ917499:DNJ917511 DNJ983035:DNJ983047 DXF65531:DXF65543 DXF131067:DXF131079 DXF196603:DXF196615 DXF262139:DXF262151 DXF327675:DXF327687 DXF393211:DXF393223 DXF458747:DXF458759 DXF524283:DXF524295 DXF589819:DXF589831 DXF655355:DXF655367 DXF720891:DXF720903 DXF786427:DXF786439 DXF851963:DXF851975 DXF917499:DXF917511 DXF983035:DXF983047 EHB65531:EHB65543 EHB131067:EHB131079 EHB196603:EHB196615 EHB262139:EHB262151 EHB327675:EHB327687 EHB393211:EHB393223 EHB458747:EHB458759 EHB524283:EHB524295 EHB589819:EHB589831 EHB655355:EHB655367 EHB720891:EHB720903 EHB786427:EHB786439 EHB851963:EHB851975 EHB917499:EHB917511 EHB983035:EHB983047 EQX65531:EQX65543 EQX131067:EQX131079 EQX196603:EQX196615 EQX262139:EQX262151 EQX327675:EQX327687 EQX393211:EQX393223 EQX458747:EQX458759 EQX524283:EQX524295 EQX589819:EQX589831 EQX655355:EQX655367 EQX720891:EQX720903 EQX786427:EQX786439 EQX851963:EQX851975 EQX917499:EQX917511 EQX983035:EQX983047 FAT65531:FAT65543 FAT131067:FAT131079 FAT196603:FAT196615 FAT262139:FAT262151 FAT327675:FAT327687 FAT393211:FAT393223 FAT458747:FAT458759 FAT524283:FAT524295 FAT589819:FAT589831 FAT655355:FAT655367 FAT720891:FAT720903 FAT786427:FAT786439 FAT851963:FAT851975 FAT917499:FAT917511 FAT983035:FAT983047 FKP65531:FKP65543 FKP131067:FKP131079 FKP196603:FKP196615 FKP262139:FKP262151 FKP327675:FKP327687 FKP393211:FKP393223 FKP458747:FKP458759 FKP524283:FKP524295 FKP589819:FKP589831 FKP655355:FKP655367 FKP720891:FKP720903 FKP786427:FKP786439 FKP851963:FKP851975 FKP917499:FKP917511 FKP983035:FKP983047 FUL65531:FUL65543 FUL131067:FUL131079 FUL196603:FUL196615 FUL262139:FUL262151 FUL327675:FUL327687 FUL393211:FUL393223 FUL458747:FUL458759 FUL524283:FUL524295 FUL589819:FUL589831 FUL655355:FUL655367 FUL720891:FUL720903 FUL786427:FUL786439 FUL851963:FUL851975 FUL917499:FUL917511 FUL983035:FUL983047 GEH65531:GEH65543 GEH131067:GEH131079 GEH196603:GEH196615 GEH262139:GEH262151 GEH327675:GEH327687 GEH393211:GEH393223 GEH458747:GEH458759 GEH524283:GEH524295 GEH589819:GEH589831 GEH655355:GEH655367 GEH720891:GEH720903 GEH786427:GEH786439 GEH851963:GEH851975 GEH917499:GEH917511 GEH983035:GEH983047 GOD65531:GOD65543 GOD131067:GOD131079 GOD196603:GOD196615 GOD262139:GOD262151 GOD327675:GOD327687 GOD393211:GOD393223 GOD458747:GOD458759 GOD524283:GOD524295 GOD589819:GOD589831 GOD655355:GOD655367 GOD720891:GOD720903 GOD786427:GOD786439 GOD851963:GOD851975 GOD917499:GOD917511 GOD983035:GOD983047 GXZ65531:GXZ65543 GXZ131067:GXZ131079 GXZ196603:GXZ196615 GXZ262139:GXZ262151 GXZ327675:GXZ327687 GXZ393211:GXZ393223 GXZ458747:GXZ458759 GXZ524283:GXZ524295 GXZ589819:GXZ589831 GXZ655355:GXZ655367 GXZ720891:GXZ720903 GXZ786427:GXZ786439 GXZ851963:GXZ851975 GXZ917499:GXZ917511 GXZ983035:GXZ983047 HHV65531:HHV65543 HHV131067:HHV131079 HHV196603:HHV196615 HHV262139:HHV262151 HHV327675:HHV327687 HHV393211:HHV393223 HHV458747:HHV458759 HHV524283:HHV524295 HHV589819:HHV589831 HHV655355:HHV655367 HHV720891:HHV720903 HHV786427:HHV786439 HHV851963:HHV851975 HHV917499:HHV917511 HHV983035:HHV983047 HRR65531:HRR65543 HRR131067:HRR131079 HRR196603:HRR196615 HRR262139:HRR262151 HRR327675:HRR327687 HRR393211:HRR393223 HRR458747:HRR458759 HRR524283:HRR524295 HRR589819:HRR589831 HRR655355:HRR655367 HRR720891:HRR720903 HRR786427:HRR786439 HRR851963:HRR851975 HRR917499:HRR917511 HRR983035:HRR983047 IBN65531:IBN65543 IBN131067:IBN131079 IBN196603:IBN196615 IBN262139:IBN262151 IBN327675:IBN327687 IBN393211:IBN393223 IBN458747:IBN458759 IBN524283:IBN524295 IBN589819:IBN589831 IBN655355:IBN655367 IBN720891:IBN720903 IBN786427:IBN786439 IBN851963:IBN851975 IBN917499:IBN917511 IBN983035:IBN983047 ILJ65531:ILJ65543 ILJ131067:ILJ131079 ILJ196603:ILJ196615 ILJ262139:ILJ262151 ILJ327675:ILJ327687 ILJ393211:ILJ393223 ILJ458747:ILJ458759 ILJ524283:ILJ524295 ILJ589819:ILJ589831 ILJ655355:ILJ655367 ILJ720891:ILJ720903 ILJ786427:ILJ786439 ILJ851963:ILJ851975 ILJ917499:ILJ917511 ILJ983035:ILJ983047 IVF65531:IVF65543 IVF131067:IVF131079 IVF196603:IVF196615 IVF262139:IVF262151 IVF327675:IVF327687 IVF393211:IVF393223 IVF458747:IVF458759 IVF524283:IVF524295 IVF589819:IVF589831 IVF655355:IVF655367 IVF720891:IVF720903 IVF786427:IVF786439 IVF851963:IVF851975 IVF917499:IVF917511 IVF983035:IVF983047 JFB65531:JFB65543 JFB131067:JFB131079 JFB196603:JFB196615 JFB262139:JFB262151 JFB327675:JFB327687 JFB393211:JFB393223 JFB458747:JFB458759 JFB524283:JFB524295 JFB589819:JFB589831 JFB655355:JFB655367 JFB720891:JFB720903 JFB786427:JFB786439 JFB851963:JFB851975 JFB917499:JFB917511 JFB983035:JFB983047 JOX65531:JOX65543 JOX131067:JOX131079 JOX196603:JOX196615 JOX262139:JOX262151 JOX327675:JOX327687 JOX393211:JOX393223 JOX458747:JOX458759 JOX524283:JOX524295 JOX589819:JOX589831 JOX655355:JOX655367 JOX720891:JOX720903 JOX786427:JOX786439 JOX851963:JOX851975 JOX917499:JOX917511 JOX983035:JOX983047 JYT65531:JYT65543 JYT131067:JYT131079 JYT196603:JYT196615 JYT262139:JYT262151 JYT327675:JYT327687 JYT393211:JYT393223 JYT458747:JYT458759 JYT524283:JYT524295 JYT589819:JYT589831 JYT655355:JYT655367 JYT720891:JYT720903 JYT786427:JYT786439 JYT851963:JYT851975 JYT917499:JYT917511 JYT983035:JYT983047 KIP65531:KIP65543 KIP131067:KIP131079 KIP196603:KIP196615 KIP262139:KIP262151 KIP327675:KIP327687 KIP393211:KIP393223 KIP458747:KIP458759 KIP524283:KIP524295 KIP589819:KIP589831 KIP655355:KIP655367 KIP720891:KIP720903 KIP786427:KIP786439 KIP851963:KIP851975 KIP917499:KIP917511 KIP983035:KIP983047 KSL65531:KSL65543 KSL131067:KSL131079 KSL196603:KSL196615 KSL262139:KSL262151 KSL327675:KSL327687 KSL393211:KSL393223 KSL458747:KSL458759 KSL524283:KSL524295 KSL589819:KSL589831 KSL655355:KSL655367 KSL720891:KSL720903 KSL786427:KSL786439 KSL851963:KSL851975 KSL917499:KSL917511 KSL983035:KSL983047 LCH65531:LCH65543 LCH131067:LCH131079 LCH196603:LCH196615 LCH262139:LCH262151 LCH327675:LCH327687 LCH393211:LCH393223 LCH458747:LCH458759 LCH524283:LCH524295 LCH589819:LCH589831 LCH655355:LCH655367 LCH720891:LCH720903 LCH786427:LCH786439 LCH851963:LCH851975 LCH917499:LCH917511 LCH983035:LCH983047 LMD65531:LMD65543 LMD131067:LMD131079 LMD196603:LMD196615 LMD262139:LMD262151 LMD327675:LMD327687 LMD393211:LMD393223 LMD458747:LMD458759 LMD524283:LMD524295 LMD589819:LMD589831 LMD655355:LMD655367 LMD720891:LMD720903 LMD786427:LMD786439 LMD851963:LMD851975 LMD917499:LMD917511 LMD983035:LMD983047 LVZ65531:LVZ65543 LVZ131067:LVZ131079 LVZ196603:LVZ196615 LVZ262139:LVZ262151 LVZ327675:LVZ327687 LVZ393211:LVZ393223 LVZ458747:LVZ458759 LVZ524283:LVZ524295 LVZ589819:LVZ589831 LVZ655355:LVZ655367 LVZ720891:LVZ720903 LVZ786427:LVZ786439 LVZ851963:LVZ851975 LVZ917499:LVZ917511 LVZ983035:LVZ983047 MFV65531:MFV65543 MFV131067:MFV131079 MFV196603:MFV196615 MFV262139:MFV262151 MFV327675:MFV327687 MFV393211:MFV393223 MFV458747:MFV458759 MFV524283:MFV524295 MFV589819:MFV589831 MFV655355:MFV655367 MFV720891:MFV720903 MFV786427:MFV786439 MFV851963:MFV851975 MFV917499:MFV917511 MFV983035:MFV983047 MPR65531:MPR65543 MPR131067:MPR131079 MPR196603:MPR196615 MPR262139:MPR262151 MPR327675:MPR327687 MPR393211:MPR393223 MPR458747:MPR458759 MPR524283:MPR524295 MPR589819:MPR589831 MPR655355:MPR655367 MPR720891:MPR720903 MPR786427:MPR786439 MPR851963:MPR851975 MPR917499:MPR917511 MPR983035:MPR983047 MZN65531:MZN65543 MZN131067:MZN131079 MZN196603:MZN196615 MZN262139:MZN262151 MZN327675:MZN327687 MZN393211:MZN393223 MZN458747:MZN458759 MZN524283:MZN524295 MZN589819:MZN589831 MZN655355:MZN655367 MZN720891:MZN720903 MZN786427:MZN786439 MZN851963:MZN851975 MZN917499:MZN917511 MZN983035:MZN983047 NJJ65531:NJJ65543 NJJ131067:NJJ131079 NJJ196603:NJJ196615 NJJ262139:NJJ262151 NJJ327675:NJJ327687 NJJ393211:NJJ393223 NJJ458747:NJJ458759 NJJ524283:NJJ524295 NJJ589819:NJJ589831 NJJ655355:NJJ655367 NJJ720891:NJJ720903 NJJ786427:NJJ786439 NJJ851963:NJJ851975 NJJ917499:NJJ917511 NJJ983035:NJJ983047 NTF65531:NTF65543 NTF131067:NTF131079 NTF196603:NTF196615 NTF262139:NTF262151 NTF327675:NTF327687 NTF393211:NTF393223 NTF458747:NTF458759 NTF524283:NTF524295 NTF589819:NTF589831 NTF655355:NTF655367 NTF720891:NTF720903 NTF786427:NTF786439 NTF851963:NTF851975 NTF917499:NTF917511 NTF983035:NTF983047 ODB65531:ODB65543 ODB131067:ODB131079 ODB196603:ODB196615 ODB262139:ODB262151 ODB327675:ODB327687 ODB393211:ODB393223 ODB458747:ODB458759 ODB524283:ODB524295 ODB589819:ODB589831 ODB655355:ODB655367 ODB720891:ODB720903 ODB786427:ODB786439 ODB851963:ODB851975 ODB917499:ODB917511 ODB983035:ODB983047 OMX65531:OMX65543 OMX131067:OMX131079 OMX196603:OMX196615 OMX262139:OMX262151 OMX327675:OMX327687 OMX393211:OMX393223 OMX458747:OMX458759 OMX524283:OMX524295 OMX589819:OMX589831 OMX655355:OMX655367 OMX720891:OMX720903 OMX786427:OMX786439 OMX851963:OMX851975 OMX917499:OMX917511 OMX983035:OMX983047 OWT65531:OWT65543 OWT131067:OWT131079 OWT196603:OWT196615 OWT262139:OWT262151 OWT327675:OWT327687 OWT393211:OWT393223 OWT458747:OWT458759 OWT524283:OWT524295 OWT589819:OWT589831 OWT655355:OWT655367 OWT720891:OWT720903 OWT786427:OWT786439 OWT851963:OWT851975 OWT917499:OWT917511 OWT983035:OWT983047 PGP65531:PGP65543 PGP131067:PGP131079 PGP196603:PGP196615 PGP262139:PGP262151 PGP327675:PGP327687 PGP393211:PGP393223 PGP458747:PGP458759 PGP524283:PGP524295 PGP589819:PGP589831 PGP655355:PGP655367 PGP720891:PGP720903 PGP786427:PGP786439 PGP851963:PGP851975 PGP917499:PGP917511 PGP983035:PGP983047 PQL65531:PQL65543 PQL131067:PQL131079 PQL196603:PQL196615 PQL262139:PQL262151 PQL327675:PQL327687 PQL393211:PQL393223 PQL458747:PQL458759 PQL524283:PQL524295 PQL589819:PQL589831 PQL655355:PQL655367 PQL720891:PQL720903 PQL786427:PQL786439 PQL851963:PQL851975 PQL917499:PQL917511 PQL983035:PQL983047 QAH65531:QAH65543 QAH131067:QAH131079 QAH196603:QAH196615 QAH262139:QAH262151 QAH327675:QAH327687 QAH393211:QAH393223 QAH458747:QAH458759 QAH524283:QAH524295 QAH589819:QAH589831 QAH655355:QAH655367 QAH720891:QAH720903 QAH786427:QAH786439 QAH851963:QAH851975 QAH917499:QAH917511 QAH983035:QAH983047 QKD65531:QKD65543 QKD131067:QKD131079 QKD196603:QKD196615 QKD262139:QKD262151 QKD327675:QKD327687 QKD393211:QKD393223 QKD458747:QKD458759 QKD524283:QKD524295 QKD589819:QKD589831 QKD655355:QKD655367 QKD720891:QKD720903 QKD786427:QKD786439 QKD851963:QKD851975 QKD917499:QKD917511 QKD983035:QKD983047 QTZ65531:QTZ65543 QTZ131067:QTZ131079 QTZ196603:QTZ196615 QTZ262139:QTZ262151 QTZ327675:QTZ327687 QTZ393211:QTZ393223 QTZ458747:QTZ458759 QTZ524283:QTZ524295 QTZ589819:QTZ589831 QTZ655355:QTZ655367 QTZ720891:QTZ720903 QTZ786427:QTZ786439 QTZ851963:QTZ851975 QTZ917499:QTZ917511 QTZ983035:QTZ983047 RDV65531:RDV65543 RDV131067:RDV131079 RDV196603:RDV196615 RDV262139:RDV262151 RDV327675:RDV327687 RDV393211:RDV393223 RDV458747:RDV458759 RDV524283:RDV524295 RDV589819:RDV589831 RDV655355:RDV655367 RDV720891:RDV720903 RDV786427:RDV786439 RDV851963:RDV851975 RDV917499:RDV917511 RDV983035:RDV983047 RNR65531:RNR65543 RNR131067:RNR131079 RNR196603:RNR196615 RNR262139:RNR262151 RNR327675:RNR327687 RNR393211:RNR393223 RNR458747:RNR458759 RNR524283:RNR524295 RNR589819:RNR589831 RNR655355:RNR655367 RNR720891:RNR720903 RNR786427:RNR786439 RNR851963:RNR851975 RNR917499:RNR917511 RNR983035:RNR983047 RXN65531:RXN65543 RXN131067:RXN131079 RXN196603:RXN196615 RXN262139:RXN262151 RXN327675:RXN327687 RXN393211:RXN393223 RXN458747:RXN458759 RXN524283:RXN524295 RXN589819:RXN589831 RXN655355:RXN655367 RXN720891:RXN720903 RXN786427:RXN786439 RXN851963:RXN851975 RXN917499:RXN917511 RXN983035:RXN983047 SHJ65531:SHJ65543 SHJ131067:SHJ131079 SHJ196603:SHJ196615 SHJ262139:SHJ262151 SHJ327675:SHJ327687 SHJ393211:SHJ393223 SHJ458747:SHJ458759 SHJ524283:SHJ524295 SHJ589819:SHJ589831 SHJ655355:SHJ655367 SHJ720891:SHJ720903 SHJ786427:SHJ786439 SHJ851963:SHJ851975 SHJ917499:SHJ917511 SHJ983035:SHJ983047 SRF65531:SRF65543 SRF131067:SRF131079 SRF196603:SRF196615 SRF262139:SRF262151 SRF327675:SRF327687 SRF393211:SRF393223 SRF458747:SRF458759 SRF524283:SRF524295 SRF589819:SRF589831 SRF655355:SRF655367 SRF720891:SRF720903 SRF786427:SRF786439 SRF851963:SRF851975 SRF917499:SRF917511 SRF983035:SRF983047 TBB65531:TBB65543 TBB131067:TBB131079 TBB196603:TBB196615 TBB262139:TBB262151 TBB327675:TBB327687 TBB393211:TBB393223 TBB458747:TBB458759 TBB524283:TBB524295 TBB589819:TBB589831 TBB655355:TBB655367 TBB720891:TBB720903 TBB786427:TBB786439 TBB851963:TBB851975 TBB917499:TBB917511 TBB983035:TBB983047 TKX65531:TKX65543 TKX131067:TKX131079 TKX196603:TKX196615 TKX262139:TKX262151 TKX327675:TKX327687 TKX393211:TKX393223 TKX458747:TKX458759 TKX524283:TKX524295 TKX589819:TKX589831 TKX655355:TKX655367 TKX720891:TKX720903 TKX786427:TKX786439 TKX851963:TKX851975 TKX917499:TKX917511 TKX983035:TKX983047 TUT65531:TUT65543 TUT131067:TUT131079 TUT196603:TUT196615 TUT262139:TUT262151 TUT327675:TUT327687 TUT393211:TUT393223 TUT458747:TUT458759 TUT524283:TUT524295 TUT589819:TUT589831 TUT655355:TUT655367 TUT720891:TUT720903 TUT786427:TUT786439 TUT851963:TUT851975 TUT917499:TUT917511 TUT983035:TUT983047 UEP65531:UEP65543 UEP131067:UEP131079 UEP196603:UEP196615 UEP262139:UEP262151 UEP327675:UEP327687 UEP393211:UEP393223 UEP458747:UEP458759 UEP524283:UEP524295 UEP589819:UEP589831 UEP655355:UEP655367 UEP720891:UEP720903 UEP786427:UEP786439 UEP851963:UEP851975 UEP917499:UEP917511 UEP983035:UEP983047 UOL65531:UOL65543 UOL131067:UOL131079 UOL196603:UOL196615 UOL262139:UOL262151 UOL327675:UOL327687 UOL393211:UOL393223 UOL458747:UOL458759 UOL524283:UOL524295 UOL589819:UOL589831 UOL655355:UOL655367 UOL720891:UOL720903 UOL786427:UOL786439 UOL851963:UOL851975 UOL917499:UOL917511 UOL983035:UOL983047 UYH65531:UYH65543 UYH131067:UYH131079 UYH196603:UYH196615 UYH262139:UYH262151 UYH327675:UYH327687 UYH393211:UYH393223 UYH458747:UYH458759 UYH524283:UYH524295 UYH589819:UYH589831 UYH655355:UYH655367 UYH720891:UYH720903 UYH786427:UYH786439 UYH851963:UYH851975 UYH917499:UYH917511 UYH983035:UYH983047 VID65531:VID65543 VID131067:VID131079 VID196603:VID196615 VID262139:VID262151 VID327675:VID327687 VID393211:VID393223 VID458747:VID458759 VID524283:VID524295 VID589819:VID589831 VID655355:VID655367 VID720891:VID720903 VID786427:VID786439 VID851963:VID851975 VID917499:VID917511 VID983035:VID983047 VRZ65531:VRZ65543 VRZ131067:VRZ131079 VRZ196603:VRZ196615 VRZ262139:VRZ262151 VRZ327675:VRZ327687 VRZ393211:VRZ393223 VRZ458747:VRZ458759 VRZ524283:VRZ524295 VRZ589819:VRZ589831 VRZ655355:VRZ655367 VRZ720891:VRZ720903 VRZ786427:VRZ786439 VRZ851963:VRZ851975 VRZ917499:VRZ917511 VRZ983035:VRZ983047 WBV65531:WBV65543 WBV131067:WBV131079 WBV196603:WBV196615 WBV262139:WBV262151 WBV327675:WBV327687 WBV393211:WBV393223 WBV458747:WBV458759 WBV524283:WBV524295 WBV589819:WBV589831 WBV655355:WBV655367 WBV720891:WBV720903 WBV786427:WBV786439 WBV851963:WBV851975 WBV917499:WBV917511 WBV983035:WBV983047 WLR65531:WLR65543 WLR131067:WLR131079 WLR196603:WLR196615 WLR262139:WLR262151 WLR327675:WLR327687 WLR393211:WLR393223 WLR458747:WLR458759 WLR524283:WLR524295 WLR589819:WLR589831 WLR655355:WLR655367 WLR720891:WLR720903 WLR786427:WLR786439 WLR851963:WLR851975 WLR917499:WLR917511 WLR983035:WLR983047 WVN983035:WVN983047 WVN65531:WVN65543 WVN131067:WVN131079 WVN196603:WVN196615 WVN262139:WVN262151 WVN327675:WVN327687 WVN393211:WVN393223 WVN458747:WVN458759 WVN524283:WVN524295 WVN589819:WVN589831 WVN655355:WVN655367 WVN720891:WVN720903 WVN786427:WVN786439 WVN851963:WVN851975 WVN917499:WVN917511 WVN4:WVN7 AMP4:AMP7 WLR4:WLR7 WBV4:WBV7 VRZ4:VRZ7 VID4:VID7 UYH4:UYH7 UOL4:UOL7 UEP4:UEP7 TUT4:TUT7 TKX4:TKX7 TBB4:TBB7 SRF4:SRF7 SHJ4:SHJ7 RXN4:RXN7 RNR4:RNR7 RDV4:RDV7 QTZ4:QTZ7 QKD4:QKD7 QAH4:QAH7 PQL4:PQL7 PGP4:PGP7 OWT4:OWT7 OMX4:OMX7 ODB4:ODB7 NTF4:NTF7 NJJ4:NJJ7 MZN4:MZN7 MPR4:MPR7 MFV4:MFV7 LVZ4:LVZ7 LMD4:LMD7 LCH4:LCH7 KSL4:KSL7 KIP4:KIP7 JYT4:JYT7 JOX4:JOX7 JFB4:JFB7 IVF4:IVF7 ILJ4:ILJ7 IBN4:IBN7 HRR4:HRR7 HHV4:HHV7 GXZ4:GXZ7 GOD4:GOD7 GEH4:GEH7 FUL4:FUL7 FKP4:FKP7 FAT4:FAT7 EQX4:EQX7 EHB4:EHB7 DXF4:DXF7 DNJ4:DNJ7 DDN4:DDN7 CTR4:CTR7 CJV4:CJV7 BZZ4:BZZ7 BQD4:BQD7 BGH4:BGH7 AWL4:AWL7 F4:F7 ACT4:ACT7 SX4:SX7 JB4:JB7">
      <formula1>"新增,修改,删除"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H29" sqref="H29"/>
    </sheetView>
  </sheetViews>
  <sheetFormatPr defaultColWidth="9" defaultRowHeight="13.5"/>
  <cols>
    <col min="1" max="1" width="3.875" customWidth="1"/>
    <col min="2" max="2" width="10.125" style="43" customWidth="1"/>
    <col min="3" max="3" width="7" style="43" customWidth="1"/>
    <col min="4" max="4" width="12.25" style="43" customWidth="1"/>
    <col min="5" max="5" width="35" style="43" customWidth="1"/>
    <col min="6" max="6" width="9.125" style="43" customWidth="1"/>
    <col min="7" max="7" width="91.5" style="46" customWidth="1"/>
    <col min="8" max="8" width="25.75" customWidth="1"/>
    <col min="9" max="9" width="13.625" customWidth="1"/>
    <col min="10" max="10" width="9.875" style="44" customWidth="1"/>
    <col min="11" max="11" width="10.125" customWidth="1"/>
    <col min="12" max="12" width="9" style="44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56" t="s">
        <v>49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7"/>
    </row>
    <row r="2" spans="1:13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9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50</v>
      </c>
      <c r="E3" s="24" t="s">
        <v>51</v>
      </c>
      <c r="F3" s="24" t="s">
        <v>32</v>
      </c>
      <c r="G3" s="45" t="s">
        <v>52</v>
      </c>
      <c r="H3" s="24" t="s">
        <v>53</v>
      </c>
      <c r="I3" s="24" t="s">
        <v>54</v>
      </c>
      <c r="J3" s="24" t="s">
        <v>55</v>
      </c>
      <c r="K3" s="24" t="s">
        <v>56</v>
      </c>
      <c r="L3" s="24" t="s">
        <v>59</v>
      </c>
      <c r="M3" s="25" t="s">
        <v>14</v>
      </c>
    </row>
    <row r="4" spans="1:13" s="36" customFormat="1" ht="16.5">
      <c r="A4" s="33">
        <v>1</v>
      </c>
      <c r="B4" s="33"/>
      <c r="C4" s="33"/>
      <c r="D4" s="34"/>
      <c r="E4" s="33"/>
      <c r="F4" s="33"/>
      <c r="G4" s="35"/>
      <c r="H4" s="34"/>
      <c r="I4" s="33"/>
      <c r="J4" s="34"/>
      <c r="K4" s="34"/>
      <c r="L4" s="33"/>
      <c r="M4" s="34"/>
    </row>
    <row r="5" spans="1:13" s="26" customFormat="1" ht="16.5">
      <c r="A5" s="37">
        <v>2</v>
      </c>
      <c r="B5" s="33"/>
      <c r="C5" s="33"/>
      <c r="D5" s="34"/>
      <c r="E5" s="38"/>
      <c r="F5" s="38"/>
      <c r="G5" s="39"/>
      <c r="H5" s="40"/>
      <c r="I5" s="33"/>
      <c r="J5" s="34"/>
      <c r="K5" s="34"/>
      <c r="L5" s="33"/>
      <c r="M5" s="37"/>
    </row>
    <row r="6" spans="1:13" s="26" customFormat="1" ht="16.5">
      <c r="A6" s="37">
        <v>3</v>
      </c>
      <c r="B6" s="33"/>
      <c r="C6" s="33"/>
      <c r="D6" s="38"/>
      <c r="E6" s="38"/>
      <c r="F6" s="38"/>
      <c r="G6" s="39"/>
      <c r="H6" s="40"/>
      <c r="I6" s="33"/>
      <c r="J6" s="34"/>
      <c r="K6" s="34"/>
      <c r="L6" s="33"/>
      <c r="M6" s="37"/>
    </row>
    <row r="7" spans="1:13" s="26" customFormat="1" ht="16.5">
      <c r="A7" s="37"/>
      <c r="B7" s="37"/>
      <c r="C7" s="37"/>
      <c r="D7" s="37"/>
      <c r="E7" s="37"/>
      <c r="F7" s="37"/>
      <c r="G7" s="41"/>
      <c r="H7" s="37"/>
      <c r="I7" s="37"/>
      <c r="J7" s="37"/>
      <c r="K7" s="37"/>
      <c r="L7" s="37"/>
      <c r="M7" s="37"/>
    </row>
    <row r="8" spans="1:13" s="26" customFormat="1" ht="16.5">
      <c r="A8" s="37"/>
      <c r="B8" s="37"/>
      <c r="C8" s="37"/>
      <c r="D8" s="37"/>
      <c r="E8" s="37"/>
      <c r="F8" s="37"/>
      <c r="G8" s="41"/>
      <c r="H8" s="37"/>
      <c r="I8" s="37"/>
      <c r="J8" s="37"/>
      <c r="K8" s="37"/>
      <c r="L8" s="37"/>
      <c r="M8" s="37"/>
    </row>
  </sheetData>
  <mergeCells count="1">
    <mergeCell ref="A1:M2"/>
  </mergeCells>
  <phoneticPr fontId="16" type="noConversion"/>
  <dataValidations count="2">
    <dataValidation type="list" allowBlank="1" showInputMessage="1" showErrorMessage="1" sqref="F65532:F65544 F131068:F131080 F196604:F196616 F262140:F262152 F327676:F327688 F393212:F393224 F458748:F458760 F524284:F524296 F589820:F589832 F655356:F655368 F720892:F720904 F786428:F786440 F851964:F851976 F917500:F917512 F983036:F983048 JB65532:JB65544 JB131068:JB131080 JB196604:JB196616 JB262140:JB262152 JB327676:JB327688 JB393212:JB393224 JB458748:JB458760 JB524284:JB524296 JB589820:JB589832 JB655356:JB655368 JB720892:JB720904 JB786428:JB786440 JB851964:JB851976 JB917500:JB917512 JB983036:JB983048 SX65532:SX65544 SX131068:SX131080 SX196604:SX196616 SX262140:SX262152 SX327676:SX327688 SX393212:SX393224 SX458748:SX458760 SX524284:SX524296 SX589820:SX589832 SX655356:SX655368 SX720892:SX720904 SX786428:SX786440 SX851964:SX851976 SX917500:SX917512 SX983036:SX98304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983036:WVN98304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AMP4:AMP8 AWL4:AWL8 BGH4:BGH8 BQD4:BQD8 BZZ4:BZZ8 CJV4:CJV8 CTR4:CTR8 DDN4:DDN8 DNJ4:DNJ8 DXF4:DXF8 EHB4:EHB8 EQX4:EQX8 FAT4:FAT8 FKP4:FKP8 FUL4:FUL8 GEH4:GEH8 GOD4:GOD8 GXZ4:GXZ8 HHV4:HHV8 HRR4:HRR8 IBN4:IBN8 ILJ4:ILJ8 IVF4:IVF8 JFB4:JFB8 JOX4:JOX8 JYT4:JYT8 KIP4:KIP8 KSL4:KSL8 LCH4:LCH8 LMD4:LMD8 LVZ4:LVZ8 MFV4:MFV8 MPR4:MPR8 MZN4:MZN8 NJJ4:NJJ8 NTF4:NTF8 ODB4:ODB8 OMX4:OMX8 OWT4:OWT8 PGP4:PGP8 PQL4:PQL8 QAH4:QAH8 QKD4:QKD8 QTZ4:QTZ8 RDV4:RDV8 RNR4:RNR8 RXN4:RXN8 SHJ4:SHJ8 SRF4:SRF8 TBB4:TBB8 TKX4:TKX8 TUT4:TUT8 UEP4:UEP8 UOL4:UOL8 UYH4:UYH8 VID4:VID8 VRZ4:VRZ8 WBV4:WBV8 WLR4:WLR8 WVN4:WVN8 F4:F8 JB4:JB8 SX4:SX8 ACT4:ACT8">
      <formula1>"新增,修改,删除"</formula1>
    </dataValidation>
    <dataValidation type="list" allowBlank="1" showInputMessage="1" showErrorMessage="1" sqref="I1:I3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I7:I1048576">
      <formula1>"生产环境,测试环境,开发环境"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版本5.1.8.3 新特性|Fix Bug</vt:lpstr>
      <vt:lpstr>BS权限配置</vt:lpstr>
      <vt:lpstr>数据修复</vt:lpstr>
      <vt:lpstr>(预发布)需要修改的配置文件</vt:lpstr>
      <vt:lpstr>(生产)需要修改的配置文件</vt:lpstr>
      <vt:lpstr>(公测)需要修改的配置文件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2016-12-20T09:22:19Z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