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80" yWindow="440" windowWidth="2872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<sst xmlns="http://schemas.openxmlformats.org/spreadsheetml/2006/main" count="367" uniqueCount="138">
  <si>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</si>
  <si>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</si>
  <si>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</si>
  <si>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</si>
  <si>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</si>
  <si>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</si>
  <si>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</si>
  <si>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</si>
  <si>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</si>
  <si>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</si>
  <si>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</si>
  <si>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</si>
  <si>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</si>
  <si>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</si>
  <si>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</si>
  <si>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</si>
  <si>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</si>
  <si>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</si>
  <si>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</si>
  <si>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</si>
  <si>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</si>
  <si>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</si>
  <si>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</si>
  <si>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</si>
  <si>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</si>
  <si>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</si>
  <si>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</si>
  <si>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</si>
  <si>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</si>
  <si>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</si>
  <si>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</si>
  <si>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</si>
  <si>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</si>
  <si>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</si>
  <si>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</si>
  <si>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</si>
  <si>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</si>
  <si>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</si>
  <si>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</si>
  <si>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</si>
  <si>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</si>
  <si>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</si>
  <si>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</si>
  <si>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</si>
  <si>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</si>
  <si>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</si>
  <si>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</si>
  <si>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</si>
  <si>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</si>
  <si>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</si>
  <si>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</si>
  <si>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</si>
  <si>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</si>
  <si>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</si>
  <si>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</si>
  <si>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</si>
  <si>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</si>
  <si>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</si>
  <si>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</si>
  <si>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</si>
  <si>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</si>
  <si>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</si>
  <si>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</si>
  <si>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</si>
  <si>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</si>
  <si>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</si>
  <si>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</si>
  <si>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</si>
  <si>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</si>
  <si>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</si>
  <si>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</si>
  <si>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</si>
  <si>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</si>
  <si>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</si>
  <si>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</si>
  <si>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</si>
  <si>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</si>
  <si>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</si>
  <si>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</si>
  <si>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</si>
  <si>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</si>
  <si>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</si>
  <si>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</si>
  <si>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</si>
  <si>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</si>
  <si>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</si>
  <si>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</si>
  <si>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</si>
  <si>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</si>
  <si>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</si>
  <si>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</si>
  <si>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</si>
  <si>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</si>
  <si>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</si>
  <si>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</si>
  <si>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</si>
  <si>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</si>
  <si>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</si>
  <si>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</si>
  <si>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</si>
  <si>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</si>
  <si>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</si>
  <si>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</si>
  <si>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</si>
  <si>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</si>
  <si>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</si>
  <si>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</si>
  <si>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</si>
  <si>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</si>
  <si>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</si>
  <si>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</si>
  <si>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</si>
  <si>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</si>
  <si>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</si>
  <si>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</si>
  <si>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</si>
  <si>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</si>
  <si>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</si>
  <si>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</si>
  <si>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</si>
  <si>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</si>
  <si>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</si>
  <si>
    <t>思聪</t>
    <rPh sb="0" eb="1">
      <t>si'cong</t>
    </rPh>
    <phoneticPr fontId="20" type="noConversion"/>
  </si>
  <si>
    <t>renterPC</t>
    <phoneticPr fontId="20" type="noConversion"/>
  </si>
  <si>
    <t>SLOW-236</t>
    <phoneticPr fontId="20" type="noConversion"/>
  </si>
  <si>
    <t>DV-2657</t>
    <phoneticPr fontId="20" type="noConversion"/>
  </si>
  <si>
    <t>DV-2495</t>
    <phoneticPr fontId="20" type="noConversion"/>
  </si>
  <si>
    <t>房东入驻页面搜索引擎优化</t>
    <phoneticPr fontId="20" type="noConversion"/>
  </si>
  <si>
    <t>DV-2727</t>
  </si>
  <si>
    <t>TP项目参与规则改变，蘑菇分改为每周</t>
    <phoneticPr fontId="20" type="noConversion"/>
  </si>
  <si>
    <t>PC首页-昨日实收/今日实收/待办事项-补录文案调整</t>
    <phoneticPr fontId="20" type="noConversion"/>
  </si>
  <si>
    <t>BS</t>
    <phoneticPr fontId="20" type="noConversion"/>
  </si>
  <si>
    <t>partner</t>
    <phoneticPr fontId="20" type="noConversion"/>
  </si>
  <si>
    <t>BS一键反欺诈（全部房东跑一遍）</t>
    <phoneticPr fontId="20" type="noConversion"/>
  </si>
  <si>
    <t>DV-2771</t>
  </si>
  <si>
    <t>哑铃</t>
    <rPh sb="0" eb="1">
      <t>ya'ling</t>
    </rPh>
    <phoneticPr fontId="20" type="noConversion"/>
  </si>
  <si>
    <t>DV-2655</t>
  </si>
  <si>
    <t>DV-2702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</si>
</sst>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104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0" fillId="6" borderId="16" xfId="13" applyFont="1" applyFill="1" applyBorder="1" applyAlignment="1">
      <alignment vertical="center"/>
    </xf>
    <xf numFmtId="0" fontId="19" fillId="6" borderId="12" xfId="13" applyFill="1" applyBorder="1" applyAlignment="1">
      <alignment horizontal="center" vertical="center" wrapText="1"/>
    </xf>
    <xf numFmtId="0" fontId="10" fillId="6" borderId="12" xfId="13" applyFont="1" applyFill="1" applyBorder="1" applyAlignment="1">
      <alignment horizontal="center" vertical="center"/>
    </xf>
    <xf numFmtId="0" fontId="0" fillId="6" borderId="14" xfId="10" applyFont="1" applyFill="1" applyBorder="1" applyAlignment="1">
      <alignment horizontal="center" vertical="center" wrapText="1"/>
    </xf>
    <xf numFmtId="0" fontId="19" fillId="6" borderId="13" xfId="10" applyFill="1" applyBorder="1" applyAlignment="1">
      <alignment horizontal="center"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3" fillId="0" borderId="0" xfId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TOPT-779" TargetMode="External"/><Relationship Id="rId12" Type="http://schemas.openxmlformats.org/officeDocument/2006/relationships/hyperlink" Target="http://192.168.60.204/browse/DV-2727" TargetMode="External"/><Relationship Id="rId13" Type="http://schemas.openxmlformats.org/officeDocument/2006/relationships/hyperlink" Target="http://192.168.60.204/browse/DV-2771" TargetMode="External"/><Relationship Id="rId14" Type="http://schemas.openxmlformats.org/officeDocument/2006/relationships/hyperlink" Target="http://192.168.60.204/browse/DV-2655" TargetMode="External"/><Relationship Id="rId15" Type="http://schemas.openxmlformats.org/officeDocument/2006/relationships/hyperlink" Target="http://192.168.60.204/browse/DV-2702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zoomScale="125" workbookViewId="0">
      <selection activeCell="N26" sqref="N2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1" t="s">
        <v>17</v>
      </c>
      <c r="S1" s="81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5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79"/>
      <c r="R2" s="82"/>
      <c r="S2" s="83" t="s">
        <v>75</v>
      </c>
      <c r="T2" s="80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5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79"/>
      <c r="R3" s="82"/>
      <c r="S3" s="83" t="s">
        <v>76</v>
      </c>
      <c r="T3" s="76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5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79"/>
      <c r="R4" s="82"/>
      <c r="S4" s="84" t="s">
        <v>84</v>
      </c>
      <c r="T4" s="76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5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79"/>
      <c r="R5" s="82"/>
      <c r="S5" s="84" t="s">
        <v>85</v>
      </c>
      <c r="T5" s="77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5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79"/>
      <c r="R6" s="82"/>
      <c r="S6" s="85" t="s">
        <v>86</v>
      </c>
      <c r="T6" s="76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79"/>
      <c r="R7" s="82"/>
      <c r="S7" s="86" t="s">
        <v>87</v>
      </c>
      <c r="T7" s="76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79"/>
      <c r="R8" s="88"/>
      <c r="S8" s="86" t="s">
        <v>88</v>
      </c>
      <c r="T8" s="76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79"/>
      <c r="R9" s="88"/>
      <c r="S9" s="83" t="s">
        <v>92</v>
      </c>
      <c r="T9" s="76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79"/>
      <c r="R10" s="88"/>
      <c r="S10" s="87" t="s">
        <v>99</v>
      </c>
      <c r="T10" s="76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79"/>
      <c r="R11" s="88"/>
      <c r="S11" s="83" t="s">
        <v>93</v>
      </c>
      <c r="T11" s="78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79"/>
      <c r="R12" s="88"/>
      <c r="S12" s="87" t="s">
        <v>100</v>
      </c>
      <c r="T12" s="76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89"/>
      <c r="S13" s="83" t="s">
        <v>95</v>
      </c>
      <c r="T13" s="76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90"/>
      <c r="S14" s="83" t="s">
        <v>101</v>
      </c>
      <c r="T14" s="76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>
        <v>42788</v>
      </c>
      <c r="I15" s="53" t="s">
        <v>109</v>
      </c>
      <c r="J15" s="54">
        <v>42788</v>
      </c>
      <c r="K15" s="64"/>
      <c r="L15" s="62" t="s">
        <v>83</v>
      </c>
      <c r="M15" s="53" t="s">
        <v>71</v>
      </c>
      <c r="N15" s="53" t="s">
        <v>72</v>
      </c>
      <c r="O15" s="53"/>
      <c r="P15" s="59"/>
      <c r="Q15" s="54"/>
      <c r="R15" s="90"/>
      <c r="S15" s="87" t="s">
        <v>124</v>
      </c>
      <c r="T15" s="76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>
        <v>42788</v>
      </c>
      <c r="I16" s="53" t="s">
        <v>109</v>
      </c>
      <c r="J16" s="54">
        <v>42788</v>
      </c>
      <c r="K16" s="64"/>
      <c r="L16" s="62" t="s">
        <v>122</v>
      </c>
      <c r="M16" s="53" t="s">
        <v>71</v>
      </c>
      <c r="N16" s="53" t="s">
        <v>72</v>
      </c>
      <c r="O16" s="53"/>
      <c r="P16" s="65"/>
      <c r="Q16" s="54"/>
      <c r="R16" s="90"/>
      <c r="S16" s="7"/>
      <c r="T16" s="76">
        <v>9424</v>
      </c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>
        <v>42795</v>
      </c>
      <c r="I17" s="53" t="s">
        <v>109</v>
      </c>
      <c r="J17" s="54">
        <v>42795</v>
      </c>
      <c r="K17" s="53"/>
      <c r="L17" s="62" t="s">
        <v>122</v>
      </c>
      <c r="M17" s="53" t="s">
        <v>71</v>
      </c>
      <c r="N17" s="53" t="s">
        <v>72</v>
      </c>
      <c r="O17" s="62"/>
      <c r="P17" s="62"/>
      <c r="Q17" s="54"/>
      <c r="R17" s="90"/>
      <c r="S17" s="7"/>
      <c r="T17" s="76">
        <v>6958</v>
      </c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116</v>
      </c>
      <c r="E18" s="53" t="s">
        <v>69</v>
      </c>
      <c r="F18" s="57" t="s">
        <v>117</v>
      </c>
      <c r="G18" s="53" t="s">
        <v>109</v>
      </c>
      <c r="H18" s="54">
        <v>42795</v>
      </c>
      <c r="I18" s="53" t="s">
        <v>109</v>
      </c>
      <c r="J18" s="54">
        <v>42795</v>
      </c>
      <c r="K18" s="53"/>
      <c r="L18" s="62" t="s">
        <v>83</v>
      </c>
      <c r="M18" s="53" t="s">
        <v>71</v>
      </c>
      <c r="N18" s="53" t="s">
        <v>72</v>
      </c>
      <c r="O18" s="62"/>
      <c r="P18" s="62"/>
      <c r="Q18" s="54"/>
      <c r="R18" s="90"/>
      <c r="S18" s="87" t="s">
        <v>125</v>
      </c>
      <c r="T18" s="76"/>
      <c r="U18" s="59"/>
      <c r="V18" s="59"/>
      <c r="W18" s="68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119</v>
      </c>
      <c r="E19" s="53" t="s">
        <v>113</v>
      </c>
      <c r="F19" s="57" t="s">
        <v>118</v>
      </c>
      <c r="G19" s="53" t="s">
        <v>109</v>
      </c>
      <c r="H19" s="54">
        <v>42795</v>
      </c>
      <c r="I19" s="53" t="s">
        <v>109</v>
      </c>
      <c r="J19" s="54">
        <v>42795</v>
      </c>
      <c r="K19" s="53"/>
      <c r="L19" s="62" t="s">
        <v>83</v>
      </c>
      <c r="M19" s="53" t="s">
        <v>71</v>
      </c>
      <c r="N19" s="53" t="s">
        <v>72</v>
      </c>
      <c r="O19" s="62"/>
      <c r="P19" s="62"/>
      <c r="Q19" s="54"/>
      <c r="R19" s="90"/>
      <c r="S19" s="7"/>
      <c r="T19" s="76">
        <v>9257</v>
      </c>
      <c r="U19" s="59"/>
      <c r="V19" s="59"/>
      <c r="W19" s="68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120</v>
      </c>
      <c r="E20" s="53" t="s">
        <v>69</v>
      </c>
      <c r="F20" s="57" t="s">
        <v>121</v>
      </c>
      <c r="G20" s="53" t="s">
        <v>109</v>
      </c>
      <c r="H20" s="54">
        <v>42795</v>
      </c>
      <c r="I20" s="53" t="s">
        <v>109</v>
      </c>
      <c r="J20" s="54">
        <v>42795</v>
      </c>
      <c r="K20" s="53"/>
      <c r="L20" s="62" t="s">
        <v>96</v>
      </c>
      <c r="M20" s="53" t="s">
        <v>71</v>
      </c>
      <c r="N20" s="53" t="s">
        <v>72</v>
      </c>
      <c r="O20" s="62"/>
      <c r="P20" s="62"/>
      <c r="Q20" s="54"/>
      <c r="R20" s="90"/>
      <c r="S20" s="93" t="s">
        <v>126</v>
      </c>
      <c r="T20" s="91"/>
      <c r="U20" s="71"/>
      <c r="V20" s="71"/>
      <c r="W20" s="72"/>
    </row>
    <row r="21" spans="1:23" ht="16" x14ac:dyDescent="0.15">
      <c r="A21" s="51">
        <v>20</v>
      </c>
      <c r="B21" s="51" t="s">
        <v>68</v>
      </c>
      <c r="C21" s="51" t="s">
        <v>97</v>
      </c>
      <c r="D21" s="56" t="s">
        <v>127</v>
      </c>
      <c r="E21" s="53" t="s">
        <v>69</v>
      </c>
      <c r="F21" s="57" t="s">
        <v>123</v>
      </c>
      <c r="G21" s="53" t="s">
        <v>109</v>
      </c>
      <c r="H21" s="54">
        <v>42797</v>
      </c>
      <c r="I21" s="53" t="s">
        <v>109</v>
      </c>
      <c r="J21" s="54">
        <v>42797</v>
      </c>
      <c r="K21" s="53"/>
      <c r="L21" s="62" t="s">
        <v>122</v>
      </c>
      <c r="M21" s="53" t="s">
        <v>71</v>
      </c>
      <c r="N21" s="53" t="s">
        <v>72</v>
      </c>
      <c r="O21" s="62"/>
      <c r="P21" s="62"/>
      <c r="Q21" s="54"/>
      <c r="R21" s="90"/>
      <c r="S21" s="83" t="s">
        <v>128</v>
      </c>
      <c r="T21" s="92"/>
      <c r="U21" s="73"/>
      <c r="V21" s="73"/>
      <c r="W21" s="72"/>
    </row>
    <row r="22" spans="1:23" ht="16" x14ac:dyDescent="0.15">
      <c r="A22" s="51">
        <v>21</v>
      </c>
      <c r="B22" s="51" t="s">
        <v>68</v>
      </c>
      <c r="C22" s="51" t="s">
        <v>97</v>
      </c>
      <c r="D22" s="56" t="s">
        <v>133</v>
      </c>
      <c r="E22" s="53" t="s">
        <v>69</v>
      </c>
      <c r="F22" s="57" t="s">
        <v>131</v>
      </c>
      <c r="G22" s="53" t="s">
        <v>109</v>
      </c>
      <c r="H22" s="54">
        <v>42797</v>
      </c>
      <c r="I22" s="53" t="s">
        <v>109</v>
      </c>
      <c r="J22" s="54">
        <v>42797</v>
      </c>
      <c r="K22" s="53"/>
      <c r="L22" s="53" t="s">
        <v>135</v>
      </c>
      <c r="M22" s="53" t="s">
        <v>71</v>
      </c>
      <c r="N22" s="53" t="s">
        <v>72</v>
      </c>
      <c r="O22" s="62"/>
      <c r="P22" s="62"/>
      <c r="Q22" s="54"/>
      <c r="R22" s="62"/>
      <c r="S22" s="103" t="s">
        <v>134</v>
      </c>
      <c r="T22" s="73"/>
      <c r="U22" s="73"/>
      <c r="V22" s="74"/>
      <c r="W22" s="72"/>
    </row>
    <row r="23" spans="1:23" ht="16" x14ac:dyDescent="0.15">
      <c r="A23" s="51">
        <v>22</v>
      </c>
      <c r="B23" s="51" t="s">
        <v>68</v>
      </c>
      <c r="C23" s="51" t="s">
        <v>97</v>
      </c>
      <c r="D23" s="56" t="s">
        <v>129</v>
      </c>
      <c r="E23" s="53" t="s">
        <v>69</v>
      </c>
      <c r="F23" s="57" t="s">
        <v>132</v>
      </c>
      <c r="G23" s="53" t="s">
        <v>109</v>
      </c>
      <c r="H23" s="54">
        <v>42797</v>
      </c>
      <c r="I23" s="53" t="s">
        <v>109</v>
      </c>
      <c r="J23" s="54">
        <v>42797</v>
      </c>
      <c r="K23" s="53"/>
      <c r="L23" s="53" t="s">
        <v>96</v>
      </c>
      <c r="M23" s="53" t="s">
        <v>71</v>
      </c>
      <c r="N23" s="53" t="s">
        <v>72</v>
      </c>
      <c r="O23" s="62"/>
      <c r="P23" s="62"/>
      <c r="Q23" s="54"/>
      <c r="R23" s="62"/>
      <c r="S23" s="103" t="s">
        <v>137</v>
      </c>
      <c r="T23" s="73"/>
      <c r="U23" s="73"/>
      <c r="V23" s="73"/>
      <c r="W23" s="72"/>
    </row>
    <row r="24" spans="1:23" ht="16" x14ac:dyDescent="0.15">
      <c r="A24" s="51">
        <v>23</v>
      </c>
      <c r="B24" s="51" t="s">
        <v>68</v>
      </c>
      <c r="C24" s="51" t="s">
        <v>97</v>
      </c>
      <c r="D24" s="56" t="s">
        <v>130</v>
      </c>
      <c r="E24" s="53" t="s">
        <v>69</v>
      </c>
      <c r="F24" s="57" t="s">
        <v>117</v>
      </c>
      <c r="G24" s="53" t="s">
        <v>109</v>
      </c>
      <c r="H24" s="54">
        <v>42797</v>
      </c>
      <c r="I24" s="53" t="s">
        <v>109</v>
      </c>
      <c r="J24" s="54">
        <v>42797</v>
      </c>
      <c r="K24" s="53"/>
      <c r="L24" s="62" t="s">
        <v>122</v>
      </c>
      <c r="M24" s="53" t="s">
        <v>71</v>
      </c>
      <c r="N24" s="53" t="s">
        <v>72</v>
      </c>
      <c r="O24" s="62"/>
      <c r="P24" s="62"/>
      <c r="Q24" s="54"/>
      <c r="R24" s="62"/>
      <c r="S24" s="103" t="s">
        <v>136</v>
      </c>
      <c r="T24" s="73"/>
      <c r="U24" s="73"/>
      <c r="V24" s="73"/>
      <c r="W24" s="72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69"/>
      <c r="T25" s="69"/>
      <c r="U25" s="69"/>
      <c r="V25" s="69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72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6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68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69"/>
      <c r="T42" s="69"/>
      <c r="U42" s="69"/>
      <c r="V42" s="69"/>
      <c r="W42" s="68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4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4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  <hyperlink ref="S21" r:id="rId12"/>
    <hyperlink ref="S22" r:id="rId13"/>
    <hyperlink ref="S24" r:id="rId14"/>
    <hyperlink ref="S23" r:id="rId15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4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6"/>
      <c r="B3" s="96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7"/>
      <c r="B4" s="98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6"/>
      <c r="B5" s="96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8"/>
      <c r="B6" s="98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8"/>
      <c r="B7" s="98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8"/>
      <c r="B8" s="98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8"/>
      <c r="B9" s="98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7"/>
      <c r="B10" s="97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9" t="s">
        <v>50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15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2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2017-03-07T06:30:56Z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