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9 20170418/"/>
    </mc:Choice>
  </mc:AlternateContent>
  <bookViews>
    <workbookView xWindow="-8660" yWindow="-1930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<sst xmlns="http://schemas.openxmlformats.org/spreadsheetml/2006/main" count="145" uniqueCount="86">
  <si>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</si>
  <si>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</si>
  <si>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</si>
  <si>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</si>
  <si>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</si>
  <si>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</si>
  <si>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</si>
  <si>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</si>
  <si>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</si>
  <si>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</si>
  <si>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</si>
  <si>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</si>
  <si>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</si>
  <si>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</si>
  <si>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</si>
  <si>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</si>
  <si>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</si>
  <si>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</si>
  <si>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</si>
  <si>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</si>
  <si>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</si>
  <si>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</si>
  <si>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</si>
  <si>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</si>
  <si>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</si>
  <si>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</si>
  <si>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</si>
  <si>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</si>
  <si>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</si>
  <si>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</si>
  <si>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</si>
  <si>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</si>
  <si>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</si>
  <si>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</si>
  <si>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</si>
  <si>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</si>
  <si>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</si>
  <si>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</si>
  <si>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</si>
  <si>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</si>
  <si>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</si>
  <si>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</si>
  <si>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</si>
  <si>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</si>
  <si>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</si>
  <si>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</si>
  <si>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</si>
  <si>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</si>
  <si>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</si>
  <si>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</si>
  <si>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</si>
  <si>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</si>
  <si>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</si>
  <si>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</si>
  <si>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</si>
  <si>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</si>
  <si>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</si>
  <si>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</si>
  <si>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</si>
  <si>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</si>
  <si>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</si>
  <si>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</si>
  <si>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</si>
  <si>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</si>
  <si>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</si>
  <si>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</si>
  <si>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</si>
  <si>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</si>
  <si>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</si>
  <si>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</si>
  <si>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</si>
  <si>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</si>
  <si>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低</t>
  </si>
  <si>
    <t>通过</t>
  </si>
  <si>
    <t>能</t>
  </si>
  <si>
    <t>KA功能优化</t>
    <rPh sb="2" eb="3">
      <t>gogn'n</t>
    </rPh>
    <rPh sb="4" eb="5">
      <t>you'h</t>
    </rPh>
    <phoneticPr fontId="24" type="noConversion"/>
  </si>
  <si>
    <t>openapi</t>
    <phoneticPr fontId="24" type="noConversion"/>
  </si>
  <si>
    <t>重楼</t>
    <rPh sb="0" eb="1">
      <t>chong'l</t>
    </rPh>
    <phoneticPr fontId="24" type="noConversion"/>
  </si>
  <si>
    <t>马丁组</t>
  </si>
  <si>
    <t>依米</t>
    <rPh sb="0" eb="1">
      <t>yi'mi</t>
    </rPh>
    <phoneticPr fontId="24" type="noConversion"/>
  </si>
  <si>
    <t>KA-1</t>
  </si>
  <si>
    <t>H5宣传页面优化</t>
    <rPh sb="2" eb="3">
      <t>xuan'c</t>
    </rPh>
    <rPh sb="4" eb="5">
      <t>ye'm</t>
    </rPh>
    <rPh sb="6" eb="7">
      <t>you'hua</t>
    </rPh>
    <phoneticPr fontId="24" type="noConversion"/>
  </si>
  <si>
    <t>renterembed、renterembed-fe</t>
    <phoneticPr fontId="24" type="noConversion"/>
  </si>
  <si>
    <t>墨菲</t>
    <rPh sb="0" eb="1">
      <t>mo'fei</t>
    </rPh>
    <phoneticPr fontId="24" type="noConversion"/>
  </si>
  <si>
    <t>冷锋</t>
    <rPh sb="0" eb="1">
      <t>leng'feng</t>
    </rPh>
    <phoneticPr fontId="24" type="noConversion"/>
  </si>
  <si>
    <t>DV-3239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</si>
</sst>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7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  <cellStyle name="已访问的超链接" xfId="15" builtinId="9" hidden="1"/>
    <cellStyle name="已访问的超链接" xfId="16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KA-1" TargetMode="External"/><Relationship Id="rId2" Type="http://schemas.openxmlformats.org/officeDocument/2006/relationships/hyperlink" Target="http://192.168.60.204/browse/DV-3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T3" sqref="T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75</v>
      </c>
      <c r="E2" s="58" t="s">
        <v>70</v>
      </c>
      <c r="F2" s="58" t="s">
        <v>76</v>
      </c>
      <c r="G2" s="58" t="s">
        <v>71</v>
      </c>
      <c r="H2" s="59">
        <v>42839</v>
      </c>
      <c r="I2" s="58" t="s">
        <v>71</v>
      </c>
      <c r="J2" s="59">
        <v>42839</v>
      </c>
      <c r="K2" s="58"/>
      <c r="L2" s="79" t="s">
        <v>77</v>
      </c>
      <c r="M2" s="58" t="s">
        <v>78</v>
      </c>
      <c r="N2" s="58" t="s">
        <v>72</v>
      </c>
      <c r="O2" s="58" t="s">
        <v>79</v>
      </c>
      <c r="P2" s="62" t="s">
        <v>73</v>
      </c>
      <c r="Q2" s="59">
        <v>42840</v>
      </c>
      <c r="R2" s="62" t="s">
        <v>74</v>
      </c>
      <c r="S2" s="80" t="s">
        <v>80</v>
      </c>
      <c r="T2" s="68"/>
      <c r="U2" s="56"/>
      <c r="V2" s="67"/>
      <c r="W2" s="72"/>
      <c r="X2" s="73"/>
    </row>
    <row r="3" spans="1:24" s="46" customFormat="1" ht="32" x14ac:dyDescent="0.15">
      <c r="A3" s="51">
        <v>2</v>
      </c>
      <c r="B3" s="51" t="s">
        <v>68</v>
      </c>
      <c r="C3" s="51" t="s">
        <v>69</v>
      </c>
      <c r="D3" s="78" t="s">
        <v>81</v>
      </c>
      <c r="E3" s="58" t="s">
        <v>70</v>
      </c>
      <c r="F3" s="58" t="s">
        <v>82</v>
      </c>
      <c r="G3" s="58" t="s">
        <v>71</v>
      </c>
      <c r="H3" s="59">
        <v>42839</v>
      </c>
      <c r="I3" s="58" t="s">
        <v>71</v>
      </c>
      <c r="J3" s="59">
        <v>42839</v>
      </c>
      <c r="K3" s="58"/>
      <c r="L3" s="79" t="s">
        <v>83</v>
      </c>
      <c r="M3" s="58" t="s">
        <v>78</v>
      </c>
      <c r="N3" s="58" t="s">
        <v>72</v>
      </c>
      <c r="O3" s="58" t="s">
        <v>84</v>
      </c>
      <c r="P3" s="62" t="s">
        <v>73</v>
      </c>
      <c r="Q3" s="59">
        <v>42842</v>
      </c>
      <c r="R3" s="62" t="s">
        <v>74</v>
      </c>
      <c r="S3" s="80" t="s">
        <v>85</v>
      </c>
      <c r="T3" s="68"/>
      <c r="U3" s="56"/>
      <c r="V3" s="67"/>
      <c r="W3" s="72"/>
      <c r="X3" s="73"/>
    </row>
    <row r="4" spans="1:24" s="46" customFormat="1" ht="16.5" customHeight="1" x14ac:dyDescent="0.15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68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78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68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78"/>
      <c r="E6" s="58"/>
      <c r="F6" s="58"/>
      <c r="G6" s="58"/>
      <c r="H6" s="59"/>
      <c r="I6" s="58"/>
      <c r="J6" s="59"/>
      <c r="K6" s="58"/>
      <c r="L6" s="79"/>
      <c r="M6" s="58"/>
      <c r="N6" s="58"/>
      <c r="O6" s="58"/>
      <c r="P6" s="62"/>
      <c r="Q6" s="59"/>
      <c r="R6" s="62"/>
      <c r="S6" s="68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78"/>
      <c r="E7" s="58"/>
      <c r="F7" s="58"/>
      <c r="G7" s="58"/>
      <c r="H7" s="59"/>
      <c r="I7" s="58"/>
      <c r="J7" s="59"/>
      <c r="K7" s="58"/>
      <c r="L7" s="79"/>
      <c r="M7" s="58"/>
      <c r="N7" s="58"/>
      <c r="O7" s="58"/>
      <c r="P7" s="62"/>
      <c r="Q7" s="59"/>
      <c r="R7" s="62"/>
      <c r="S7" s="68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78"/>
      <c r="E8" s="58"/>
      <c r="F8" s="58"/>
      <c r="G8" s="58"/>
      <c r="H8" s="59"/>
      <c r="I8" s="58"/>
      <c r="J8" s="59"/>
      <c r="K8" s="58"/>
      <c r="L8" s="79"/>
      <c r="M8" s="58"/>
      <c r="N8" s="58"/>
      <c r="O8" s="58"/>
      <c r="P8" s="62"/>
      <c r="Q8" s="59"/>
      <c r="R8" s="62"/>
      <c r="S8" s="68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3"/>
      <c r="B3" s="83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4"/>
      <c r="B4" s="85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3"/>
      <c r="B5" s="83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5"/>
      <c r="B6" s="85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5"/>
      <c r="B7" s="85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5"/>
      <c r="B8" s="85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5"/>
      <c r="B9" s="85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4"/>
      <c r="B10" s="84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2017-04-18T01:45:43Z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