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9.1 20170419/"/>
    </mc:Choice>
  </mc:AlternateContent>
  <bookViews>
    <workbookView xWindow="640" yWindow="2000" windowWidth="25600" windowHeight="14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<sst xmlns="http://schemas.openxmlformats.org/spreadsheetml/2006/main" count="130" uniqueCount="81">
  <si>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</si>
  <si>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</si>
  <si>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</si>
  <si>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</si>
  <si>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</si>
  <si>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</si>
  <si>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</si>
  <si>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</si>
  <si>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</si>
  <si>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</si>
  <si>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</si>
  <si>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</si>
  <si>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</si>
  <si>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</si>
  <si>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</si>
  <si>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</si>
  <si>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</si>
  <si>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</si>
  <si>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</si>
  <si>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</si>
  <si>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</si>
  <si>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</si>
  <si>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</si>
  <si>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</si>
  <si>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</si>
  <si>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</si>
  <si>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</si>
  <si>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</si>
  <si>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</si>
  <si>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</si>
  <si>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</si>
  <si>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</si>
  <si>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</si>
  <si>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</si>
  <si>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</si>
  <si>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</si>
  <si>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</si>
  <si>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</si>
  <si>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</si>
  <si>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</si>
  <si>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</si>
  <si>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</si>
  <si>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</si>
  <si>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</si>
  <si>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</si>
  <si>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</si>
  <si>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</si>
  <si>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</si>
  <si>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</si>
  <si>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</si>
  <si>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</si>
  <si>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</si>
  <si>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</si>
  <si>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</si>
  <si>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</si>
  <si>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</si>
  <si>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</si>
  <si>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</si>
  <si>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</si>
  <si>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</si>
  <si>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</si>
  <si>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</si>
  <si>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</si>
  <si>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</si>
  <si>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</si>
  <si>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</si>
  <si>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</si>
  <si>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</si>
  <si>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rentertp、renterembed、mogoroom-renter、tasktracker</t>
  </si>
  <si>
    <t>Fix Bugs</t>
  </si>
  <si>
    <t>下载CA合同问题修复</t>
    <rPh sb="6" eb="7">
      <t>wen'ti</t>
    </rPh>
    <rPh sb="8" eb="9">
      <t>xiu'f</t>
    </rPh>
    <phoneticPr fontId="24" type="noConversion"/>
  </si>
  <si>
    <t>紧急</t>
  </si>
  <si>
    <t>重要</t>
  </si>
  <si>
    <t>是</t>
  </si>
  <si>
    <t>是</t>
    <rPh sb="0" eb="1">
      <t>shi</t>
    </rPh>
    <phoneticPr fontId="24" type="noConversion"/>
  </si>
  <si>
    <t>沧浪</t>
    <rPh sb="0" eb="1">
      <t>cang'lang</t>
    </rPh>
    <phoneticPr fontId="24" type="noConversion"/>
  </si>
  <si>
    <t>马丁组</t>
    <rPh sb="0" eb="1">
      <t>ma'ding'zu</t>
    </rPh>
    <phoneticPr fontId="24" type="noConversion"/>
  </si>
  <si>
    <t>低</t>
    <rPh sb="0" eb="1">
      <t>di</t>
    </rPh>
    <phoneticPr fontId="24" type="noConversion"/>
  </si>
  <si>
    <t>明目</t>
    <rPh sb="0" eb="1">
      <t>ming'mu</t>
    </rPh>
    <phoneticPr fontId="24" type="noConversion"/>
  </si>
  <si>
    <t>通过</t>
    <rPh sb="0" eb="1">
      <t>tong'guo</t>
    </rPh>
    <phoneticPr fontId="24" type="noConversion"/>
  </si>
  <si>
    <t>能</t>
    <rPh sb="0" eb="1">
      <t>neng</t>
    </rPh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</si>
</sst>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F1" workbookViewId="0">
      <selection activeCell="R9" sqref="R9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46.6640625" style="47" bestFit="1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72</v>
      </c>
      <c r="C2" s="51" t="s">
        <v>71</v>
      </c>
      <c r="D2" s="78" t="s">
        <v>70</v>
      </c>
      <c r="E2" s="58" t="s">
        <v>69</v>
      </c>
      <c r="F2" s="58" t="s">
        <v>68</v>
      </c>
      <c r="G2" s="58" t="s">
        <v>73</v>
      </c>
      <c r="H2" s="59">
        <v>42844</v>
      </c>
      <c r="I2" s="58" t="s">
        <v>74</v>
      </c>
      <c r="J2" s="59">
        <v>42844</v>
      </c>
      <c r="K2" s="58"/>
      <c r="L2" s="79" t="s">
        <v>75</v>
      </c>
      <c r="M2" s="58" t="s">
        <v>76</v>
      </c>
      <c r="N2" s="58" t="s">
        <v>77</v>
      </c>
      <c r="O2" s="58" t="s">
        <v>78</v>
      </c>
      <c r="P2" s="79" t="s">
        <v>79</v>
      </c>
      <c r="Q2" s="59">
        <v>42844</v>
      </c>
      <c r="R2" s="79" t="s">
        <v>80</v>
      </c>
      <c r="S2" s="68"/>
      <c r="T2" s="68">
        <v>11221</v>
      </c>
      <c r="U2" s="56"/>
      <c r="V2" s="67"/>
      <c r="W2" s="72"/>
      <c r="X2" s="73"/>
    </row>
    <row r="3" spans="1:24" s="46" customFormat="1" ht="16" x14ac:dyDescent="0.15">
      <c r="A3" s="51"/>
      <c r="B3" s="51"/>
      <c r="C3" s="51"/>
      <c r="D3" s="78"/>
      <c r="E3" s="58"/>
      <c r="F3" s="58"/>
      <c r="G3" s="58"/>
      <c r="H3" s="59"/>
      <c r="I3" s="58"/>
      <c r="J3" s="59"/>
      <c r="K3" s="58"/>
      <c r="L3" s="79"/>
      <c r="M3" s="58"/>
      <c r="N3" s="58"/>
      <c r="O3" s="58"/>
      <c r="P3" s="62"/>
      <c r="Q3" s="59"/>
      <c r="R3" s="62"/>
      <c r="S3" s="68"/>
      <c r="T3" s="68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2017-04-19T08:38:45Z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