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3.9 20170418/"/>
    </mc:Choice>
  </mc:AlternateContent>
  <bookViews>
    <workbookView xWindow="0" yWindow="460" windowWidth="25600" windowHeight="14560"/>
  </bookViews>
  <sheets>
    <sheet name="01 版本X.X.X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版本X.X.X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<sst xmlns="http://schemas.openxmlformats.org/spreadsheetml/2006/main" count="187" uniqueCount="98">
  <si>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</si>
  <si>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</si>
  <si>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</si>
  <si>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</si>
  <si>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</si>
  <si>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</si>
  <si>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</si>
  <si>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</si>
  <si>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</si>
  <si>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</si>
  <si>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</si>
  <si>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</si>
  <si>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</si>
  <si>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</si>
  <si>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</si>
  <si>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</si>
  <si>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</si>
  <si>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</si>
  <si>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</si>
  <si>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</si>
  <si>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</si>
  <si>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</si>
  <si>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</si>
  <si>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</si>
  <si>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</si>
  <si>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</si>
  <si>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</si>
  <si>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</si>
  <si>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</si>
  <si>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</si>
  <si>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</si>
  <si>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</si>
  <si>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</si>
  <si>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</si>
  <si>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</si>
  <si>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</si>
  <si>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</si>
  <si>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</si>
  <si>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</si>
  <si>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</si>
  <si>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</si>
  <si>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</si>
  <si>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</si>
  <si>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</si>
  <si>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</si>
  <si>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</si>
  <si>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</si>
  <si>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</si>
  <si>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</si>
  <si>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</si>
  <si>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</si>
  <si>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</si>
  <si>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</si>
  <si>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</si>
  <si>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</si>
  <si>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</si>
  <si>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</si>
  <si>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</si>
  <si>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</si>
  <si>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</si>
  <si>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</si>
  <si>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</si>
  <si>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</si>
  <si>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</si>
  <si>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</si>
  <si>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</si>
  <si>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</si>
  <si>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</si>
  <si>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</si>
  <si>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紧急</t>
  </si>
  <si>
    <t>第三期性能优化</t>
    <rPh sb="0" eb="1">
      <t>di'san'qi</t>
    </rPh>
    <phoneticPr fontId="24" type="noConversion"/>
  </si>
  <si>
    <t>New Features</t>
  </si>
  <si>
    <t>是</t>
  </si>
  <si>
    <t>王辉</t>
    <rPh sb="0" eb="1">
      <t>w'h</t>
    </rPh>
    <phoneticPr fontId="24" type="noConversion"/>
  </si>
  <si>
    <t>捷豹组</t>
  </si>
  <si>
    <t>低</t>
  </si>
  <si>
    <t>施超</t>
    <rPh sb="0" eb="1">
      <t>s'c</t>
    </rPh>
    <phoneticPr fontId="24" type="noConversion"/>
  </si>
  <si>
    <t>通过</t>
  </si>
  <si>
    <t>能</t>
  </si>
  <si>
    <t>TOPT-1165</t>
  </si>
  <si>
    <t>崔斌</t>
    <rPh sb="0" eb="1">
      <t>c'b</t>
    </rPh>
    <phoneticPr fontId="24" type="noConversion"/>
  </si>
  <si>
    <t>papp</t>
    <phoneticPr fontId="24" type="noConversion"/>
  </si>
  <si>
    <t>Fix Bugs</t>
  </si>
  <si>
    <t>房东对预订单发起签约，自定义押金为0，签约成功，无押金账单</t>
    <phoneticPr fontId="24" type="noConversion"/>
  </si>
  <si>
    <t>PC菜单变更需求</t>
    <phoneticPr fontId="24" type="noConversion"/>
  </si>
  <si>
    <t>partnerpc</t>
    <phoneticPr fontId="24" type="noConversion"/>
  </si>
  <si>
    <t>袁冰秋</t>
    <rPh sb="0" eb="1">
      <t>y'b'q</t>
    </rPh>
    <phoneticPr fontId="24" type="noConversion"/>
  </si>
  <si>
    <t>DV-2436</t>
  </si>
  <si>
    <t>租客登记短信文案修改</t>
    <phoneticPr fontId="24" type="noConversion"/>
  </si>
  <si>
    <t>上线时要改BS短信</t>
    <rPh sb="0" eb="1">
      <t>shang'x</t>
    </rPh>
    <rPh sb="2" eb="3">
      <t>shi</t>
    </rPh>
    <rPh sb="3" eb="4">
      <t>yao</t>
    </rPh>
    <rPh sb="4" eb="5">
      <t>gai</t>
    </rPh>
    <rPh sb="7" eb="8">
      <t>duan'x</t>
    </rPh>
    <phoneticPr fontId="24" type="noConversion"/>
  </si>
  <si>
    <t>partnerpc，partner,papp</t>
    <phoneticPr fontId="24" type="noConversion"/>
  </si>
  <si>
    <t>DV-3203</t>
  </si>
  <si>
    <t>房态租约监控</t>
    <rPh sb="0" eb="1">
      <t>fang't</t>
    </rPh>
    <rPh sb="2" eb="3">
      <t>zu'y</t>
    </rPh>
    <rPh sb="4" eb="5">
      <t>jian'k</t>
    </rPh>
    <phoneticPr fontId="24" type="noConversion"/>
  </si>
  <si>
    <t>lts</t>
    <phoneticPr fontId="24" type="noConversion"/>
  </si>
  <si>
    <t>王祥毅</t>
    <rPh sb="0" eb="1">
      <t>w'x'y</t>
    </rPh>
    <phoneticPr fontId="24" type="noConversion"/>
  </si>
  <si>
    <t>PM-1203</t>
  </si>
  <si>
    <t>renter,rentertp,lts</t>
    <phoneticPr fontId="24" type="noConversion"/>
  </si>
  <si>
    <t>许倩</t>
    <rPh sb="0" eb="1">
      <t>xu'q</t>
    </rPh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</si>
</sst>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sz val="10"/>
      <color indexed="63"/>
      <name val="微软雅黑"/>
      <charset val="136"/>
    </font>
    <font>
      <sz val="10"/>
      <name val="微软雅黑"/>
      <charset val="136"/>
    </font>
    <font>
      <sz val="10"/>
      <color theme="0" tint="-0.249977111117893"/>
      <name val="微软雅黑"/>
      <charset val="136"/>
    </font>
    <font>
      <sz val="10"/>
      <name val="微软雅黑"/>
      <charset val="136"/>
    </font>
    <font>
      <sz val="10"/>
      <color indexed="8"/>
      <name val="微软雅黑"/>
      <charset val="136"/>
    </font>
    <font>
      <u/>
      <sz val="11"/>
      <color theme="10"/>
      <name val="宋体"/>
      <family val="3"/>
      <charset val="134"/>
    </font>
    <font>
      <sz val="11"/>
      <color theme="1"/>
      <name val="宋体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scheme val="minor"/>
    </font>
    <font>
      <sz val="11"/>
      <color indexed="63"/>
      <name val="Calibri"/>
    </font>
    <font>
      <sz val="11"/>
      <color theme="1"/>
      <name val="宋体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3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3" fillId="0" borderId="1" xfId="8" applyBorder="1" applyAlignment="1">
      <alignment vertical="center" wrapText="1"/>
    </xf>
    <xf numFmtId="0" fontId="23" fillId="0" borderId="1" xfId="8" applyBorder="1" applyAlignment="1">
      <alignment horizontal="center" vertical="center"/>
    </xf>
    <xf numFmtId="0" fontId="23" fillId="0" borderId="1" xfId="8" applyBorder="1">
      <alignment vertical="center"/>
    </xf>
    <xf numFmtId="0" fontId="23" fillId="0" borderId="1" xfId="8" applyBorder="1" applyAlignment="1">
      <alignment horizontal="center" vertical="center" wrapText="1"/>
    </xf>
    <xf numFmtId="14" fontId="23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3" fillId="6" borderId="0" xfId="8" applyFill="1" applyAlignment="1">
      <alignment vertical="center" wrapText="1"/>
    </xf>
    <xf numFmtId="0" fontId="23" fillId="0" borderId="8" xfId="8" applyBorder="1" applyAlignment="1">
      <alignment horizontal="center" vertical="center" wrapText="1"/>
    </xf>
    <xf numFmtId="0" fontId="23" fillId="0" borderId="8" xfId="8" applyBorder="1" applyAlignment="1">
      <alignment vertical="center" wrapText="1"/>
    </xf>
    <xf numFmtId="0" fontId="23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3" fillId="0" borderId="10" xfId="8" applyBorder="1" applyAlignment="1">
      <alignment horizontal="center" vertical="center" wrapText="1"/>
    </xf>
    <xf numFmtId="0" fontId="23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3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3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3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3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3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vertical="center" wrapText="1"/>
    </xf>
    <xf numFmtId="0" fontId="12" fillId="6" borderId="10" xfId="8" applyFont="1" applyFill="1" applyBorder="1" applyAlignment="1">
      <alignment horizontal="center" vertical="center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个性色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2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DV-3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workbookViewId="0">
      <selection activeCell="P7" sqref="P7"/>
    </sheetView>
  </sheetViews>
  <sheetFormatPr baseColWidth="10" defaultColWidth="9" defaultRowHeight="14" x14ac:dyDescent="0.15"/>
  <cols>
    <col min="1" max="1" width="6.83203125" style="47" customWidth="1"/>
    <col min="2" max="3" width="9.83203125" style="47" customWidth="1"/>
    <col min="4" max="4" width="20.33203125" style="48" customWidth="1"/>
    <col min="5" max="5" width="15" style="47" customWidth="1"/>
    <col min="6" max="6" width="18.1640625" style="47" customWidth="1"/>
    <col min="7" max="7" width="9.6640625" style="47" customWidth="1"/>
    <col min="8" max="8" width="12.1640625" style="48" customWidth="1"/>
    <col min="9" max="9" width="9.6640625" style="47" customWidth="1"/>
    <col min="10" max="10" width="12.33203125" style="48" customWidth="1"/>
    <col min="11" max="11" width="10.1640625" style="48" customWidth="1"/>
    <col min="12" max="12" width="13.83203125" style="47" customWidth="1"/>
    <col min="13" max="13" width="15.83203125" style="47" customWidth="1"/>
    <col min="14" max="15" width="11.33203125" style="47" customWidth="1"/>
    <col min="16" max="16" width="10" style="48" customWidth="1"/>
    <col min="17" max="17" width="12.5" style="48" customWidth="1"/>
    <col min="18" max="18" width="7.6640625" style="48" customWidth="1"/>
    <col min="19" max="20" width="12" style="49" customWidth="1"/>
    <col min="21" max="21" width="17" style="49" customWidth="1"/>
    <col min="22" max="22" width="14.1640625" style="49" customWidth="1"/>
    <col min="23" max="23" width="41.83203125" style="48" customWidth="1"/>
    <col min="24" max="24" width="8.83203125" customWidth="1"/>
    <col min="25" max="16384" width="9" style="1"/>
  </cols>
  <sheetData>
    <row r="1" spans="1:24" s="45" customFormat="1" ht="29" thickBot="1" x14ac:dyDescent="0.2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 x14ac:dyDescent="0.15">
      <c r="A2" s="51">
        <v>1</v>
      </c>
      <c r="B2" s="51" t="s">
        <v>68</v>
      </c>
      <c r="C2" s="51" t="s">
        <v>69</v>
      </c>
      <c r="D2" s="78" t="s">
        <v>70</v>
      </c>
      <c r="E2" s="58" t="s">
        <v>71</v>
      </c>
      <c r="F2" s="58" t="s">
        <v>96</v>
      </c>
      <c r="G2" s="58" t="s">
        <v>72</v>
      </c>
      <c r="H2" s="59">
        <v>42839</v>
      </c>
      <c r="I2" s="58" t="s">
        <v>72</v>
      </c>
      <c r="J2" s="59">
        <v>42839</v>
      </c>
      <c r="K2" s="58"/>
      <c r="L2" s="79" t="s">
        <v>73</v>
      </c>
      <c r="M2" s="58" t="s">
        <v>74</v>
      </c>
      <c r="N2" s="58" t="s">
        <v>75</v>
      </c>
      <c r="O2" s="58" t="s">
        <v>76</v>
      </c>
      <c r="P2" s="62" t="s">
        <v>77</v>
      </c>
      <c r="Q2" s="59">
        <v>42840</v>
      </c>
      <c r="R2" s="62" t="s">
        <v>78</v>
      </c>
      <c r="S2" s="68" t="s">
        <v>79</v>
      </c>
      <c r="T2" s="68"/>
      <c r="U2" s="56"/>
      <c r="V2" s="67"/>
      <c r="W2" s="72"/>
      <c r="X2" s="73"/>
    </row>
    <row r="3" spans="1:24" s="46" customFormat="1" ht="48" x14ac:dyDescent="0.15">
      <c r="A3" s="51">
        <v>2</v>
      </c>
      <c r="B3" s="51" t="s">
        <v>68</v>
      </c>
      <c r="C3" s="51" t="s">
        <v>69</v>
      </c>
      <c r="D3" s="78" t="s">
        <v>83</v>
      </c>
      <c r="E3" s="58" t="s">
        <v>82</v>
      </c>
      <c r="F3" s="58" t="s">
        <v>81</v>
      </c>
      <c r="G3" s="58" t="s">
        <v>72</v>
      </c>
      <c r="H3" s="59">
        <v>42839</v>
      </c>
      <c r="I3" s="58" t="s">
        <v>72</v>
      </c>
      <c r="J3" s="59">
        <v>42839</v>
      </c>
      <c r="K3" s="58"/>
      <c r="L3" s="79" t="s">
        <v>80</v>
      </c>
      <c r="M3" s="58" t="s">
        <v>74</v>
      </c>
      <c r="N3" s="58" t="s">
        <v>75</v>
      </c>
      <c r="O3" s="58" t="s">
        <v>97</v>
      </c>
      <c r="P3" s="62" t="s">
        <v>77</v>
      </c>
      <c r="Q3" s="59">
        <v>42840</v>
      </c>
      <c r="R3" s="62" t="s">
        <v>78</v>
      </c>
      <c r="S3" s="68"/>
      <c r="T3" s="68">
        <v>10852</v>
      </c>
      <c r="U3" s="56"/>
      <c r="V3" s="67"/>
      <c r="W3" s="72"/>
      <c r="X3" s="73"/>
    </row>
    <row r="4" spans="1:24" s="46" customFormat="1" ht="16.5" customHeight="1" x14ac:dyDescent="0.15">
      <c r="A4" s="51">
        <v>3</v>
      </c>
      <c r="B4" s="51" t="s">
        <v>68</v>
      </c>
      <c r="C4" s="51" t="s">
        <v>69</v>
      </c>
      <c r="D4" s="78" t="s">
        <v>84</v>
      </c>
      <c r="E4" s="58" t="s">
        <v>71</v>
      </c>
      <c r="F4" s="58" t="s">
        <v>85</v>
      </c>
      <c r="G4" s="58" t="s">
        <v>72</v>
      </c>
      <c r="H4" s="59">
        <v>42839</v>
      </c>
      <c r="I4" s="58" t="s">
        <v>72</v>
      </c>
      <c r="J4" s="59">
        <v>42839</v>
      </c>
      <c r="K4" s="58"/>
      <c r="L4" s="79" t="s">
        <v>86</v>
      </c>
      <c r="M4" s="58" t="s">
        <v>74</v>
      </c>
      <c r="N4" s="58" t="s">
        <v>75</v>
      </c>
      <c r="O4" s="58" t="s">
        <v>76</v>
      </c>
      <c r="P4" s="62" t="s">
        <v>77</v>
      </c>
      <c r="Q4" s="59">
        <v>42840</v>
      </c>
      <c r="R4" s="62" t="s">
        <v>78</v>
      </c>
      <c r="S4" s="68" t="s">
        <v>87</v>
      </c>
      <c r="T4" s="56"/>
      <c r="U4" s="56"/>
      <c r="V4" s="67"/>
      <c r="W4" s="72"/>
      <c r="X4" s="73"/>
    </row>
    <row r="5" spans="1:24" s="46" customFormat="1" ht="32" x14ac:dyDescent="0.15">
      <c r="A5" s="51">
        <v>4</v>
      </c>
      <c r="B5" s="51" t="s">
        <v>68</v>
      </c>
      <c r="C5" s="51" t="s">
        <v>69</v>
      </c>
      <c r="D5" s="78" t="s">
        <v>88</v>
      </c>
      <c r="E5" s="58" t="s">
        <v>71</v>
      </c>
      <c r="F5" s="58" t="s">
        <v>90</v>
      </c>
      <c r="G5" s="58" t="s">
        <v>72</v>
      </c>
      <c r="H5" s="59">
        <v>42839</v>
      </c>
      <c r="I5" s="58" t="s">
        <v>72</v>
      </c>
      <c r="J5" s="59">
        <v>42839</v>
      </c>
      <c r="K5" s="58" t="s">
        <v>89</v>
      </c>
      <c r="L5" s="79" t="s">
        <v>80</v>
      </c>
      <c r="M5" s="58" t="s">
        <v>74</v>
      </c>
      <c r="N5" s="58" t="s">
        <v>75</v>
      </c>
      <c r="O5" s="58" t="s">
        <v>76</v>
      </c>
      <c r="P5" s="62" t="s">
        <v>77</v>
      </c>
      <c r="Q5" s="59">
        <v>42840</v>
      </c>
      <c r="R5" s="62" t="s">
        <v>78</v>
      </c>
      <c r="S5" s="68" t="s">
        <v>91</v>
      </c>
      <c r="T5" s="56"/>
      <c r="U5" s="56"/>
      <c r="V5" s="67"/>
      <c r="W5" s="74"/>
      <c r="X5" s="73"/>
    </row>
    <row r="6" spans="1:24" s="46" customFormat="1" ht="16" x14ac:dyDescent="0.15">
      <c r="A6" s="51">
        <v>5</v>
      </c>
      <c r="B6" s="51" t="s">
        <v>68</v>
      </c>
      <c r="C6" s="51" t="s">
        <v>69</v>
      </c>
      <c r="D6" s="78" t="s">
        <v>92</v>
      </c>
      <c r="E6" s="58" t="s">
        <v>71</v>
      </c>
      <c r="F6" s="58" t="s">
        <v>93</v>
      </c>
      <c r="G6" s="58" t="s">
        <v>72</v>
      </c>
      <c r="H6" s="59">
        <v>42839</v>
      </c>
      <c r="I6" s="58" t="s">
        <v>72</v>
      </c>
      <c r="J6" s="59">
        <v>42839</v>
      </c>
      <c r="K6" s="58"/>
      <c r="L6" s="79" t="s">
        <v>94</v>
      </c>
      <c r="M6" s="58" t="s">
        <v>74</v>
      </c>
      <c r="N6" s="58" t="s">
        <v>75</v>
      </c>
      <c r="O6" s="58" t="s">
        <v>94</v>
      </c>
      <c r="P6" s="62" t="s">
        <v>77</v>
      </c>
      <c r="Q6" s="59">
        <v>42840</v>
      </c>
      <c r="R6" s="62" t="s">
        <v>78</v>
      </c>
      <c r="S6" s="68" t="s">
        <v>95</v>
      </c>
      <c r="T6" s="56"/>
      <c r="U6" s="56"/>
      <c r="V6" s="67"/>
      <c r="W6" s="74"/>
      <c r="X6" s="73"/>
    </row>
    <row r="7" spans="1:24" s="46" customFormat="1" ht="16" x14ac:dyDescent="0.15">
      <c r="A7" s="51">
        <v>6</v>
      </c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4"/>
      <c r="X7" s="73"/>
    </row>
    <row r="8" spans="1:24" s="46" customFormat="1" ht="16" x14ac:dyDescent="0.15">
      <c r="A8" s="51">
        <v>7</v>
      </c>
      <c r="B8" s="51"/>
      <c r="C8" s="51"/>
      <c r="D8" s="52"/>
      <c r="E8" s="58"/>
      <c r="F8" s="58"/>
      <c r="G8" s="58"/>
      <c r="H8" s="59"/>
      <c r="I8" s="58"/>
      <c r="J8" s="59"/>
      <c r="K8" s="58"/>
      <c r="L8" s="62"/>
      <c r="M8" s="58"/>
      <c r="N8" s="58"/>
      <c r="O8" s="58"/>
      <c r="P8" s="62"/>
      <c r="Q8" s="59"/>
      <c r="R8" s="62"/>
      <c r="S8" s="56"/>
      <c r="T8" s="56"/>
      <c r="U8" s="56"/>
      <c r="V8" s="67"/>
      <c r="W8" s="74"/>
      <c r="X8" s="73"/>
    </row>
    <row r="9" spans="1:24" s="46" customFormat="1" ht="16" x14ac:dyDescent="0.15">
      <c r="A9" s="51">
        <v>8</v>
      </c>
      <c r="B9" s="51"/>
      <c r="C9" s="51"/>
      <c r="D9" s="53"/>
      <c r="E9" s="58"/>
      <c r="F9" s="58"/>
      <c r="G9" s="58"/>
      <c r="H9" s="59"/>
      <c r="I9" s="58"/>
      <c r="J9" s="59"/>
      <c r="K9" s="58"/>
      <c r="L9" s="62"/>
      <c r="M9" s="58"/>
      <c r="N9" s="58"/>
      <c r="O9" s="58"/>
      <c r="P9" s="62"/>
      <c r="Q9" s="59"/>
      <c r="R9" s="62"/>
      <c r="S9" s="69"/>
      <c r="T9" s="69"/>
      <c r="U9" s="69"/>
      <c r="V9" s="67"/>
      <c r="W9" s="74"/>
      <c r="X9" s="73"/>
    </row>
    <row r="10" spans="1:24" s="46" customFormat="1" ht="16" x14ac:dyDescent="0.15">
      <c r="A10" s="51">
        <v>9</v>
      </c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62"/>
      <c r="M10" s="58"/>
      <c r="N10" s="58"/>
      <c r="O10" s="65"/>
      <c r="P10" s="62"/>
      <c r="Q10" s="59"/>
      <c r="R10" s="62"/>
      <c r="S10" s="56"/>
      <c r="T10" s="56"/>
      <c r="U10" s="56"/>
      <c r="V10" s="67"/>
      <c r="W10" s="74"/>
      <c r="X10" s="73"/>
    </row>
    <row r="11" spans="1:24" s="46" customFormat="1" ht="16" x14ac:dyDescent="0.15">
      <c r="A11" s="51">
        <v>10</v>
      </c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67"/>
      <c r="W11" s="74"/>
      <c r="X11" s="73"/>
    </row>
    <row r="12" spans="1:24" s="46" customFormat="1" ht="16" x14ac:dyDescent="0.15">
      <c r="A12" s="51">
        <v>11</v>
      </c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62"/>
      <c r="M12" s="58"/>
      <c r="N12" s="58"/>
      <c r="O12" s="58"/>
      <c r="P12" s="62"/>
      <c r="Q12" s="59"/>
      <c r="R12" s="62"/>
      <c r="S12" s="56"/>
      <c r="T12" s="56"/>
      <c r="U12" s="56"/>
      <c r="V12" s="67"/>
      <c r="W12" s="74"/>
      <c r="X12" s="73"/>
    </row>
    <row r="13" spans="1:24" s="46" customFormat="1" ht="16" x14ac:dyDescent="0.1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62"/>
      <c r="M13" s="58"/>
      <c r="N13" s="58"/>
      <c r="O13" s="58"/>
      <c r="P13" s="62"/>
      <c r="Q13" s="59"/>
      <c r="R13" s="62"/>
      <c r="S13" s="56"/>
      <c r="T13" s="56"/>
      <c r="U13" s="56"/>
      <c r="V13" s="67"/>
      <c r="W13" s="74"/>
      <c r="X13" s="73"/>
    </row>
    <row r="14" spans="1:24" s="46" customFormat="1" ht="16" x14ac:dyDescent="0.15">
      <c r="A14" s="51"/>
      <c r="B14" s="51"/>
      <c r="C14" s="51"/>
      <c r="D14" s="52"/>
      <c r="E14" s="58"/>
      <c r="F14" s="58"/>
      <c r="G14" s="58"/>
      <c r="H14" s="59"/>
      <c r="I14" s="58"/>
      <c r="J14" s="59"/>
      <c r="K14" s="58"/>
      <c r="L14" s="62"/>
      <c r="M14" s="58"/>
      <c r="N14" s="58"/>
      <c r="O14" s="58"/>
      <c r="P14" s="62"/>
      <c r="Q14" s="59"/>
      <c r="R14" s="62"/>
      <c r="S14" s="56"/>
      <c r="T14" s="56"/>
      <c r="U14" s="56"/>
      <c r="V14" s="67"/>
      <c r="W14" s="74"/>
      <c r="X14" s="73"/>
    </row>
    <row r="15" spans="1:24" s="46" customFormat="1" ht="16" x14ac:dyDescent="0.1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62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4"/>
      <c r="X15" s="73"/>
    </row>
    <row r="16" spans="1:24" s="46" customFormat="1" ht="16" x14ac:dyDescent="0.1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58"/>
      <c r="L16" s="62"/>
      <c r="M16" s="58"/>
      <c r="N16" s="58"/>
      <c r="O16" s="58"/>
      <c r="P16" s="62"/>
      <c r="Q16" s="59"/>
      <c r="R16" s="62"/>
      <c r="S16" s="56"/>
      <c r="T16" s="56"/>
      <c r="U16" s="56"/>
      <c r="V16" s="56"/>
      <c r="W16" s="74"/>
      <c r="X16" s="73"/>
    </row>
    <row r="17" spans="1:24" s="46" customFormat="1" ht="16" x14ac:dyDescent="0.1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3"/>
      <c r="L17" s="62"/>
      <c r="M17" s="58"/>
      <c r="N17" s="58"/>
      <c r="O17" s="58"/>
      <c r="P17" s="66"/>
      <c r="Q17" s="59"/>
      <c r="R17" s="66"/>
      <c r="S17" s="56"/>
      <c r="T17" s="56"/>
      <c r="U17" s="56"/>
      <c r="V17" s="56"/>
      <c r="W17" s="75"/>
      <c r="X17" s="73"/>
    </row>
    <row r="18" spans="1:24" ht="16" x14ac:dyDescent="0.1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62"/>
      <c r="M18" s="58"/>
      <c r="N18" s="58"/>
      <c r="O18" s="58"/>
      <c r="P18" s="62"/>
      <c r="Q18" s="59"/>
      <c r="R18" s="62"/>
      <c r="S18" s="56"/>
      <c r="T18" s="56"/>
      <c r="U18" s="56"/>
      <c r="V18" s="56"/>
      <c r="W18" s="57"/>
    </row>
    <row r="19" spans="1:24" ht="16" x14ac:dyDescent="0.1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62"/>
      <c r="M19" s="58"/>
      <c r="N19" s="58"/>
      <c r="O19" s="58"/>
      <c r="P19" s="56"/>
      <c r="Q19" s="59"/>
      <c r="R19" s="62"/>
      <c r="S19" s="56"/>
      <c r="T19" s="56"/>
      <c r="U19" s="56"/>
      <c r="V19" s="56"/>
      <c r="W19" s="57"/>
    </row>
    <row r="20" spans="1:24" ht="16" x14ac:dyDescent="0.15">
      <c r="A20" s="51"/>
      <c r="B20" s="51"/>
      <c r="C20" s="51"/>
      <c r="D20" s="52"/>
      <c r="E20" s="58"/>
      <c r="F20" s="58"/>
      <c r="G20" s="58"/>
      <c r="H20" s="59"/>
      <c r="I20" s="59"/>
      <c r="J20" s="59"/>
      <c r="K20" s="64"/>
      <c r="L20" s="62"/>
      <c r="M20" s="58"/>
      <c r="N20" s="58"/>
      <c r="O20" s="58"/>
      <c r="P20" s="67"/>
      <c r="Q20" s="59"/>
      <c r="R20" s="62"/>
      <c r="S20" s="56"/>
      <c r="T20" s="56"/>
      <c r="U20" s="56"/>
      <c r="V20" s="56"/>
      <c r="W20" s="57"/>
    </row>
    <row r="21" spans="1:24" ht="16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4"/>
    </row>
    <row r="22" spans="1:24" ht="16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4"/>
    </row>
    <row r="23" spans="1:24" ht="16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4"/>
    </row>
    <row r="24" spans="1:24" ht="16" x14ac:dyDescent="0.1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0"/>
      <c r="T24" s="70"/>
      <c r="U24" s="70"/>
      <c r="V24" s="70"/>
      <c r="W24" s="76"/>
    </row>
    <row r="25" spans="1:24" ht="16" x14ac:dyDescent="0.1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71"/>
      <c r="T25" s="71"/>
      <c r="U25" s="71"/>
      <c r="V25" s="71"/>
      <c r="W25" s="76"/>
    </row>
    <row r="26" spans="1:24" ht="16" x14ac:dyDescent="0.1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1"/>
      <c r="T26" s="71"/>
      <c r="U26" s="71"/>
      <c r="V26" s="77"/>
      <c r="W26" s="76"/>
    </row>
    <row r="27" spans="1:24" ht="16" x14ac:dyDescent="0.1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58"/>
      <c r="M27" s="58"/>
      <c r="N27" s="58"/>
      <c r="O27" s="62"/>
      <c r="P27" s="62"/>
      <c r="Q27" s="59"/>
      <c r="R27" s="62"/>
      <c r="S27" s="71"/>
      <c r="T27" s="71"/>
      <c r="U27" s="71"/>
      <c r="V27" s="71"/>
      <c r="W27" s="76"/>
    </row>
    <row r="28" spans="1:24" ht="16" x14ac:dyDescent="0.1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71"/>
      <c r="T28" s="71"/>
      <c r="U28" s="71"/>
      <c r="V28" s="71"/>
      <c r="W28" s="76"/>
    </row>
    <row r="29" spans="1:24" ht="16" x14ac:dyDescent="0.1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69"/>
      <c r="T29" s="69"/>
      <c r="U29" s="69"/>
      <c r="V29" s="69"/>
      <c r="W29" s="62"/>
    </row>
    <row r="30" spans="1:24" ht="16" x14ac:dyDescent="0.1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4"/>
    </row>
    <row r="31" spans="1:24" ht="16" x14ac:dyDescent="0.1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4"/>
    </row>
    <row r="32" spans="1:24" ht="16" x14ac:dyDescent="0.1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58"/>
      <c r="L32" s="62"/>
      <c r="M32" s="58"/>
      <c r="N32" s="58"/>
      <c r="O32" s="62"/>
      <c r="P32" s="62"/>
      <c r="Q32" s="59"/>
      <c r="R32" s="62"/>
      <c r="S32" s="56"/>
      <c r="T32" s="56"/>
      <c r="U32" s="56"/>
      <c r="V32" s="56"/>
      <c r="W32" s="74"/>
    </row>
    <row r="33" spans="1:23" ht="16" x14ac:dyDescent="0.15">
      <c r="A33" s="51"/>
      <c r="B33" s="51"/>
      <c r="C33" s="51"/>
      <c r="D33" s="54"/>
      <c r="E33" s="58"/>
      <c r="F33" s="60"/>
      <c r="G33" s="58"/>
      <c r="H33" s="59"/>
      <c r="I33" s="58"/>
      <c r="J33" s="59"/>
      <c r="K33" s="60"/>
      <c r="L33" s="62"/>
      <c r="M33" s="58"/>
      <c r="N33" s="58"/>
      <c r="O33" s="62"/>
      <c r="P33" s="62"/>
      <c r="Q33" s="59"/>
      <c r="R33" s="62"/>
      <c r="S33" s="71"/>
      <c r="T33" s="71"/>
      <c r="U33" s="71"/>
      <c r="V33" s="71"/>
      <c r="W33" s="76"/>
    </row>
    <row r="34" spans="1:23" ht="16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2"/>
    </row>
    <row r="35" spans="1:23" ht="16" x14ac:dyDescent="0.1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4"/>
    </row>
    <row r="36" spans="1:23" ht="16" x14ac:dyDescent="0.1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4"/>
    </row>
    <row r="37" spans="1:23" ht="16" x14ac:dyDescent="0.1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4"/>
    </row>
    <row r="38" spans="1:23" ht="16" x14ac:dyDescent="0.1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4"/>
    </row>
    <row r="39" spans="1:23" ht="16" x14ac:dyDescent="0.1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4"/>
    </row>
    <row r="40" spans="1:23" ht="16" x14ac:dyDescent="0.1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4"/>
    </row>
    <row r="41" spans="1:23" ht="16" x14ac:dyDescent="0.1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4"/>
    </row>
    <row r="42" spans="1:23" ht="16" x14ac:dyDescent="0.1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4"/>
    </row>
    <row r="43" spans="1:23" ht="16" x14ac:dyDescent="0.1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4"/>
    </row>
    <row r="44" spans="1:23" ht="16" x14ac:dyDescent="0.15">
      <c r="A44" s="51"/>
      <c r="B44" s="51"/>
      <c r="C44" s="51"/>
      <c r="D44" s="52"/>
      <c r="E44" s="58"/>
      <c r="F44" s="58"/>
      <c r="G44" s="58"/>
      <c r="H44" s="59"/>
      <c r="I44" s="58"/>
      <c r="J44" s="59"/>
      <c r="K44" s="58"/>
      <c r="L44" s="62"/>
      <c r="M44" s="58"/>
      <c r="N44" s="58"/>
      <c r="O44" s="58"/>
      <c r="P44" s="62"/>
      <c r="Q44" s="59"/>
      <c r="R44" s="62"/>
      <c r="S44" s="56"/>
      <c r="T44" s="56"/>
      <c r="U44" s="56"/>
      <c r="V44" s="56"/>
      <c r="W44" s="74"/>
    </row>
    <row r="45" spans="1:23" ht="16" x14ac:dyDescent="0.1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9"/>
      <c r="T45" s="69"/>
      <c r="U45" s="69"/>
      <c r="V45" s="69"/>
      <c r="W45" s="74"/>
    </row>
    <row r="46" spans="1:23" ht="16" x14ac:dyDescent="0.15">
      <c r="A46" s="51"/>
      <c r="B46" s="51"/>
      <c r="C46" s="51"/>
      <c r="D46" s="53"/>
      <c r="E46" s="58"/>
      <c r="F46" s="58"/>
      <c r="G46" s="58"/>
      <c r="H46" s="59"/>
      <c r="I46" s="59"/>
      <c r="J46" s="59"/>
      <c r="K46" s="58"/>
      <c r="L46" s="62"/>
      <c r="M46" s="62"/>
      <c r="N46" s="58"/>
      <c r="O46" s="58"/>
      <c r="P46" s="62"/>
      <c r="Q46" s="59"/>
      <c r="R46" s="62"/>
      <c r="S46" s="69"/>
      <c r="T46" s="69"/>
      <c r="U46" s="69"/>
      <c r="V46" s="69"/>
      <c r="W46" s="74"/>
    </row>
    <row r="47" spans="1:23" ht="16" x14ac:dyDescent="0.1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" x14ac:dyDescent="0.1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" x14ac:dyDescent="0.1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" x14ac:dyDescent="0.1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" x14ac:dyDescent="0.1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" x14ac:dyDescent="0.1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" x14ac:dyDescent="0.15">
      <c r="A53" s="51"/>
      <c r="B53" s="51"/>
      <c r="C53" s="51"/>
      <c r="D53" s="55"/>
      <c r="E53" s="58"/>
      <c r="F53" s="58"/>
      <c r="G53" s="58"/>
      <c r="H53" s="59"/>
      <c r="I53" s="59"/>
      <c r="J53" s="59"/>
      <c r="K53" s="64"/>
      <c r="L53" s="62"/>
      <c r="M53" s="62"/>
      <c r="N53" s="58"/>
      <c r="O53" s="58"/>
      <c r="P53" s="62"/>
      <c r="Q53" s="59"/>
      <c r="R53" s="62"/>
      <c r="S53" s="56"/>
      <c r="T53" s="56"/>
      <c r="U53" s="56"/>
      <c r="V53" s="56"/>
      <c r="W53" s="57"/>
    </row>
    <row r="54" spans="1:23" ht="16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" x14ac:dyDescent="0.1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" x14ac:dyDescent="0.1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" x14ac:dyDescent="0.1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" x14ac:dyDescent="0.1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" x14ac:dyDescent="0.1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" x14ac:dyDescent="0.1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" x14ac:dyDescent="0.1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" x14ac:dyDescent="0.1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" x14ac:dyDescent="0.1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" x14ac:dyDescent="0.15">
      <c r="A69" s="56"/>
      <c r="B69" s="56"/>
      <c r="C69" s="56"/>
      <c r="D69" s="57"/>
      <c r="E69" s="56"/>
      <c r="F69" s="58"/>
      <c r="G69" s="58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" x14ac:dyDescent="0.1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" x14ac:dyDescent="0.1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" x14ac:dyDescent="0.1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" x14ac:dyDescent="0.1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" x14ac:dyDescent="0.1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" x14ac:dyDescent="0.15">
      <c r="A75" s="56"/>
      <c r="B75" s="56"/>
      <c r="C75" s="56"/>
      <c r="D75" s="57"/>
      <c r="E75" s="56"/>
      <c r="F75" s="58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 ht="16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8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S135" s="56"/>
      <c r="T135" s="56"/>
      <c r="U135" s="56"/>
      <c r="V135" s="56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 x14ac:dyDescent="0.15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 x14ac:dyDescent="0.15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 x14ac:dyDescent="0.15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 x14ac:dyDescent="0.15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 x14ac:dyDescent="0.15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 x14ac:dyDescent="0.15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 x14ac:dyDescent="0.15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 x14ac:dyDescent="0.15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 x14ac:dyDescent="0.15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  <row r="170" spans="1:23" x14ac:dyDescent="0.15">
      <c r="A170" s="56"/>
      <c r="B170" s="56"/>
      <c r="C170" s="56"/>
      <c r="D170" s="57"/>
      <c r="E170" s="56"/>
      <c r="F170" s="56"/>
      <c r="G170" s="56"/>
      <c r="H170" s="61"/>
      <c r="I170" s="56"/>
      <c r="J170" s="61"/>
      <c r="K170" s="64"/>
      <c r="L170" s="56"/>
      <c r="M170" s="56"/>
      <c r="N170" s="56"/>
      <c r="O170" s="56"/>
      <c r="P170" s="56"/>
      <c r="Q170" s="61"/>
      <c r="R170" s="57"/>
      <c r="W170" s="57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G1:G1048576 I1:I1048576">
      <formula1>"是,否"</formula1>
    </dataValidation>
  </dataValidations>
  <hyperlinks>
    <hyperlink ref="S5" r:id="rId1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baseColWidth="10" defaultColWidth="9" defaultRowHeight="14" x14ac:dyDescent="0.15"/>
  <cols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80" t="s">
        <v>39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1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5" x14ac:dyDescent="0.15">
      <c r="A3" s="82"/>
      <c r="B3" s="82"/>
      <c r="C3" s="20"/>
      <c r="D3" s="21"/>
      <c r="E3" s="21"/>
      <c r="F3" s="24"/>
      <c r="G3" s="24"/>
      <c r="H3" s="25"/>
      <c r="I3" s="26"/>
      <c r="J3" s="27"/>
      <c r="K3" s="28"/>
    </row>
    <row r="4" spans="1:11" ht="15" x14ac:dyDescent="0.15">
      <c r="A4" s="83"/>
      <c r="B4" s="84"/>
      <c r="C4" s="20"/>
      <c r="D4" s="21"/>
      <c r="E4" s="21"/>
      <c r="F4" s="24"/>
      <c r="G4" s="24"/>
      <c r="H4" s="25"/>
      <c r="I4" s="26"/>
      <c r="J4" s="27"/>
      <c r="K4" s="28"/>
    </row>
    <row r="5" spans="1:11" ht="15" x14ac:dyDescent="0.15">
      <c r="A5" s="82"/>
      <c r="B5" s="82"/>
      <c r="C5" s="20"/>
      <c r="D5" s="21"/>
      <c r="E5" s="21"/>
      <c r="F5" s="24"/>
      <c r="G5" s="24"/>
      <c r="H5" s="25"/>
      <c r="I5" s="26"/>
      <c r="J5" s="27"/>
      <c r="K5" s="28"/>
    </row>
    <row r="6" spans="1:11" ht="15" x14ac:dyDescent="0.15">
      <c r="A6" s="84"/>
      <c r="B6" s="84"/>
      <c r="C6" s="20"/>
      <c r="D6" s="21"/>
      <c r="E6" s="21"/>
      <c r="F6" s="24"/>
      <c r="G6" s="24"/>
      <c r="H6" s="25"/>
      <c r="I6" s="26"/>
      <c r="J6" s="27"/>
      <c r="K6" s="28"/>
    </row>
    <row r="7" spans="1:11" ht="15" x14ac:dyDescent="0.15">
      <c r="A7" s="84"/>
      <c r="B7" s="84"/>
      <c r="C7" s="20"/>
      <c r="D7" s="21"/>
      <c r="E7" s="21"/>
      <c r="F7" s="24"/>
      <c r="G7" s="24"/>
      <c r="H7" s="25"/>
      <c r="I7" s="26"/>
      <c r="J7" s="27"/>
      <c r="K7" s="28"/>
    </row>
    <row r="8" spans="1:11" ht="15" x14ac:dyDescent="0.15">
      <c r="A8" s="84"/>
      <c r="B8" s="84"/>
      <c r="C8" s="20"/>
      <c r="D8" s="21"/>
      <c r="E8" s="21"/>
      <c r="F8" s="24"/>
      <c r="G8" s="24"/>
      <c r="H8" s="25"/>
      <c r="I8" s="26"/>
      <c r="J8" s="27"/>
      <c r="K8" s="28"/>
    </row>
    <row r="9" spans="1:11" ht="15" x14ac:dyDescent="0.15">
      <c r="A9" s="84"/>
      <c r="B9" s="84"/>
      <c r="C9" s="20"/>
      <c r="D9" s="21"/>
      <c r="E9" s="21"/>
      <c r="F9" s="24"/>
      <c r="G9" s="24"/>
      <c r="H9" s="25"/>
      <c r="I9" s="26"/>
      <c r="J9" s="27"/>
      <c r="K9" s="28"/>
    </row>
    <row r="10" spans="1:11" ht="15" x14ac:dyDescent="0.15">
      <c r="A10" s="83"/>
      <c r="B10" s="83"/>
      <c r="C10" s="20"/>
      <c r="D10" s="21"/>
      <c r="E10" s="21"/>
      <c r="F10" s="24"/>
      <c r="G10" s="24"/>
      <c r="H10" s="25"/>
      <c r="I10" s="26"/>
      <c r="J10" s="27"/>
      <c r="K10" s="28"/>
    </row>
    <row r="11" spans="1:11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baseColWidth="10" defaultColWidth="39.5" defaultRowHeight="14" x14ac:dyDescent="0.15"/>
  <cols>
    <col min="1" max="1" width="4.83203125" customWidth="1"/>
    <col min="2" max="3" width="6.33203125" customWidth="1"/>
    <col min="4" max="4" width="11.5" customWidth="1"/>
    <col min="5" max="5" width="32.83203125" customWidth="1"/>
    <col min="6" max="6" width="4.83203125" customWidth="1"/>
    <col min="7" max="7" width="57.1640625" customWidth="1"/>
    <col min="8" max="8" width="16.83203125" customWidth="1"/>
    <col min="9" max="9" width="8" customWidth="1"/>
    <col min="10" max="11" width="6.33203125" customWidth="1"/>
    <col min="12" max="12" width="8" customWidth="1"/>
    <col min="13" max="13" width="32.8320312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baseColWidth="10" defaultColWidth="39.5" defaultRowHeight="14" x14ac:dyDescent="0.15"/>
  <cols>
    <col min="1" max="1" width="4.83203125" customWidth="1"/>
    <col min="2" max="3" width="6.33203125" customWidth="1"/>
    <col min="4" max="4" width="11.5" customWidth="1"/>
    <col min="5" max="5" width="32.83203125" customWidth="1"/>
    <col min="6" max="6" width="4.83203125" customWidth="1"/>
    <col min="7" max="7" width="57.1640625" customWidth="1"/>
    <col min="8" max="8" width="16.83203125" customWidth="1"/>
    <col min="9" max="9" width="8" customWidth="1"/>
    <col min="10" max="11" width="6.33203125" customWidth="1"/>
    <col min="12" max="12" width="8" customWidth="1"/>
    <col min="13" max="13" width="32.8320312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.15"/>
  <cols>
    <col min="1" max="1" width="4.83203125" customWidth="1"/>
    <col min="2" max="3" width="6.33203125" customWidth="1"/>
    <col min="4" max="4" width="11.5" customWidth="1"/>
    <col min="5" max="5" width="32.83203125" customWidth="1"/>
    <col min="6" max="6" width="4.83203125" customWidth="1"/>
    <col min="7" max="7" width="57.1640625" customWidth="1"/>
    <col min="8" max="8" width="16.83203125" customWidth="1"/>
    <col min="9" max="9" width="8" customWidth="1"/>
    <col min="10" max="11" width="6.33203125" customWidth="1"/>
    <col min="12" max="12" width="8" customWidth="1"/>
    <col min="13" max="13" width="32.8320312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baseColWidth="10" defaultColWidth="39.5" defaultRowHeight="14" x14ac:dyDescent="0.15"/>
  <cols>
    <col min="1" max="1" width="4.832031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83203125" customWidth="1"/>
    <col min="9" max="9" width="8" customWidth="1"/>
    <col min="10" max="10" width="7.83203125" customWidth="1"/>
    <col min="11" max="11" width="7.5" customWidth="1"/>
    <col min="12" max="12" width="8" customWidth="1"/>
    <col min="13" max="13" width="32.8320312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版本X.X.X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2017-04-17T05:55:07Z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