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1 20170214/"/>
    </mc:Choice>
  </mc:AlternateContent>
  <bookViews>
    <workbookView xWindow="-3120" yWindow="-17840" windowWidth="28240" windowHeight="130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<sst xmlns="http://schemas.openxmlformats.org/spreadsheetml/2006/main" count="187" uniqueCount="97">
  <si>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</si>
  <si>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</si>
  <si>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</si>
  <si>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</si>
  <si>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</si>
  <si>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</si>
  <si>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</si>
  <si>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</si>
  <si>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</si>
  <si>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</si>
  <si>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</si>
  <si>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</si>
  <si>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</si>
  <si>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</si>
  <si>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</si>
  <si>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</si>
  <si>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</si>
  <si>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</si>
  <si>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</si>
  <si>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</si>
  <si>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</si>
  <si>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</si>
  <si>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</si>
  <si>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</si>
  <si>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</si>
  <si>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</si>
  <si>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</si>
  <si>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</si>
  <si>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</si>
  <si>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</si>
  <si>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</si>
  <si>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</si>
  <si>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</si>
  <si>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</si>
  <si>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</si>
  <si>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</si>
  <si>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</si>
  <si>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</si>
  <si>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</si>
  <si>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</si>
  <si>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</si>
  <si>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</si>
  <si>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</si>
  <si>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</si>
  <si>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</si>
  <si>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</si>
  <si>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</si>
  <si>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</si>
  <si>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</si>
  <si>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</si>
  <si>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</si>
  <si>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</si>
  <si>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</si>
  <si>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</si>
  <si>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</si>
  <si>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</si>
  <si>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</si>
  <si>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</si>
  <si>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</si>
  <si>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</si>
  <si>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</si>
  <si>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</si>
  <si>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</si>
  <si>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</si>
  <si>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</si>
  <si>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</si>
  <si>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</si>
  <si>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</si>
  <si>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</si>
  <si>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</si>
  <si>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</si>
  <si>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Bsdelete权限收回</t>
    <rPh sb="10" eb="11">
      <t>shou'h</t>
    </rPh>
    <phoneticPr fontId="20" type="noConversion"/>
  </si>
  <si>
    <t>BS</t>
    <phoneticPr fontId="20" type="noConversion"/>
  </si>
  <si>
    <t>首页预约待办事项，跳转链接优化</t>
    <rPh sb="13" eb="14">
      <t>you'hjua</t>
    </rPh>
    <phoneticPr fontId="20" type="noConversion"/>
  </si>
  <si>
    <t>renterApp，partnerApp，定时器</t>
    <rPh sb="21" eb="22">
      <t>ding'shi'qi</t>
    </rPh>
    <phoneticPr fontId="20" type="noConversion"/>
  </si>
  <si>
    <t>partnerPC</t>
    <phoneticPr fontId="20" type="noConversion"/>
  </si>
  <si>
    <t>是</t>
  </si>
  <si>
    <t>官网房东App下载页面二维码更新</t>
    <rPh sb="0" eb="1">
      <t>guan'w</t>
    </rPh>
    <rPh sb="2" eb="3">
      <t>fang'dong</t>
    </rPh>
    <rPh sb="7" eb="8">
      <t>xia'zai</t>
    </rPh>
    <rPh sb="9" eb="10">
      <t>ye'm</t>
    </rPh>
    <rPh sb="11" eb="12">
      <t>er'wei'm</t>
    </rPh>
    <rPh sb="14" eb="15">
      <t>geng'xin</t>
    </rPh>
    <phoneticPr fontId="20" type="noConversion"/>
  </si>
  <si>
    <t>renterPC</t>
    <phoneticPr fontId="20" type="noConversion"/>
  </si>
  <si>
    <t>哑铃</t>
    <rPh sb="0" eb="1">
      <t>ya'ling</t>
    </rPh>
    <phoneticPr fontId="20" type="noConversion"/>
  </si>
  <si>
    <t>书生</t>
    <rPh sb="0" eb="1">
      <t>shu'sheng</t>
    </rPh>
    <phoneticPr fontId="20" type="noConversion"/>
  </si>
  <si>
    <t>一百</t>
    <rPh sb="0" eb="1">
      <t>yi'bai</t>
    </rPh>
    <phoneticPr fontId="20" type="noConversion"/>
  </si>
  <si>
    <t>马丁组</t>
  </si>
  <si>
    <t>低</t>
  </si>
  <si>
    <t>通过</t>
  </si>
  <si>
    <t>能</t>
  </si>
  <si>
    <t>大鱼</t>
    <rPh sb="0" eb="1">
      <t>da'yu</t>
    </rPh>
    <phoneticPr fontId="20" type="noConversion"/>
  </si>
  <si>
    <t>芝麻信用商户更换</t>
    <rPh sb="0" eb="1">
      <t>zhi'ma</t>
    </rPh>
    <rPh sb="2" eb="3">
      <t>xin'yong</t>
    </rPh>
    <rPh sb="4" eb="5">
      <t>shagn'hu</t>
    </rPh>
    <rPh sb="6" eb="7">
      <t>geng'huan</t>
    </rPh>
    <phoneticPr fontId="20" type="noConversion"/>
  </si>
  <si>
    <t>DV-2178</t>
  </si>
  <si>
    <t>TOPT-675</t>
  </si>
  <si>
    <t>FN-405</t>
  </si>
  <si>
    <t>DV-2406</t>
  </si>
  <si>
    <t>58推广功能页更换</t>
  </si>
  <si>
    <t>partnerPC</t>
  </si>
  <si>
    <t>能</t>
    <rPh sb="0" eb="1">
      <t>neng</t>
    </rPh>
    <phoneticPr fontId="20" type="noConversion"/>
  </si>
  <si>
    <t>DV-2261</t>
  </si>
  <si>
    <t>思聪</t>
    <rPh sb="0" eb="1">
      <t>si'cong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</si>
</sst>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FN-405" TargetMode="External"/><Relationship Id="rId4" Type="http://schemas.openxmlformats.org/officeDocument/2006/relationships/hyperlink" Target="http://192.168.60.204/browse/DV-2406" TargetMode="External"/><Relationship Id="rId5" Type="http://schemas.openxmlformats.org/officeDocument/2006/relationships/hyperlink" Target="http://192.168.60.204/browse/DV-2261" TargetMode="External"/><Relationship Id="rId1" Type="http://schemas.openxmlformats.org/officeDocument/2006/relationships/hyperlink" Target="http://192.168.60.204/browse/DV-2178" TargetMode="External"/><Relationship Id="rId2" Type="http://schemas.openxmlformats.org/officeDocument/2006/relationships/hyperlink" Target="http://192.168.60.204/browse/TOPT-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D9" sqref="D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4.66406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87</v>
      </c>
      <c r="E2" s="53" t="s">
        <v>70</v>
      </c>
      <c r="F2" s="53" t="s">
        <v>74</v>
      </c>
      <c r="G2" s="53" t="s">
        <v>76</v>
      </c>
      <c r="H2" s="54">
        <v>42776</v>
      </c>
      <c r="I2" s="53" t="s">
        <v>76</v>
      </c>
      <c r="J2" s="54">
        <v>42776</v>
      </c>
      <c r="K2" s="53"/>
      <c r="L2" s="62" t="s">
        <v>79</v>
      </c>
      <c r="M2" s="53" t="s">
        <v>82</v>
      </c>
      <c r="N2" s="53" t="s">
        <v>83</v>
      </c>
      <c r="O2" s="53" t="s">
        <v>86</v>
      </c>
      <c r="P2" s="62" t="s">
        <v>84</v>
      </c>
      <c r="Q2" s="54">
        <v>42776</v>
      </c>
      <c r="R2" s="62" t="s">
        <v>85</v>
      </c>
      <c r="S2" s="77" t="s">
        <v>88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52" t="s">
        <v>71</v>
      </c>
      <c r="E3" s="53" t="s">
        <v>70</v>
      </c>
      <c r="F3" s="53" t="s">
        <v>72</v>
      </c>
      <c r="G3" s="53" t="s">
        <v>76</v>
      </c>
      <c r="H3" s="54">
        <v>42776</v>
      </c>
      <c r="I3" s="53" t="s">
        <v>76</v>
      </c>
      <c r="J3" s="54">
        <v>42776</v>
      </c>
      <c r="K3" s="53"/>
      <c r="L3" s="62" t="s">
        <v>79</v>
      </c>
      <c r="M3" s="53" t="s">
        <v>82</v>
      </c>
      <c r="N3" s="53" t="s">
        <v>83</v>
      </c>
      <c r="O3" s="53" t="s">
        <v>86</v>
      </c>
      <c r="P3" s="62" t="s">
        <v>84</v>
      </c>
      <c r="Q3" s="54">
        <v>42776</v>
      </c>
      <c r="R3" s="62" t="s">
        <v>85</v>
      </c>
      <c r="S3" s="77" t="s">
        <v>89</v>
      </c>
      <c r="T3" s="67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52" t="s">
        <v>73</v>
      </c>
      <c r="E4" s="53" t="s">
        <v>70</v>
      </c>
      <c r="F4" s="53" t="s">
        <v>75</v>
      </c>
      <c r="G4" s="53" t="s">
        <v>76</v>
      </c>
      <c r="H4" s="54">
        <v>42776</v>
      </c>
      <c r="I4" s="53" t="s">
        <v>76</v>
      </c>
      <c r="J4" s="54">
        <v>42776</v>
      </c>
      <c r="K4" s="53"/>
      <c r="L4" s="62" t="s">
        <v>80</v>
      </c>
      <c r="M4" s="53" t="s">
        <v>82</v>
      </c>
      <c r="N4" s="53" t="s">
        <v>83</v>
      </c>
      <c r="O4" s="53" t="s">
        <v>86</v>
      </c>
      <c r="P4" s="62" t="s">
        <v>84</v>
      </c>
      <c r="Q4" s="54">
        <v>42776</v>
      </c>
      <c r="R4" s="62" t="s">
        <v>85</v>
      </c>
      <c r="S4" s="77" t="s">
        <v>91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52" t="s">
        <v>77</v>
      </c>
      <c r="E5" s="53" t="s">
        <v>70</v>
      </c>
      <c r="F5" s="53" t="s">
        <v>78</v>
      </c>
      <c r="G5" s="53" t="s">
        <v>76</v>
      </c>
      <c r="H5" s="54">
        <v>42776</v>
      </c>
      <c r="I5" s="53" t="s">
        <v>76</v>
      </c>
      <c r="J5" s="54">
        <v>42776</v>
      </c>
      <c r="K5" s="53"/>
      <c r="L5" s="62" t="s">
        <v>81</v>
      </c>
      <c r="M5" s="53" t="s">
        <v>82</v>
      </c>
      <c r="N5" s="53" t="s">
        <v>83</v>
      </c>
      <c r="O5" s="53" t="s">
        <v>86</v>
      </c>
      <c r="P5" s="62" t="s">
        <v>84</v>
      </c>
      <c r="Q5" s="54">
        <v>42776</v>
      </c>
      <c r="R5" s="62" t="s">
        <v>85</v>
      </c>
      <c r="S5" s="77" t="s">
        <v>90</v>
      </c>
      <c r="T5" s="59"/>
      <c r="U5" s="59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55" t="s">
        <v>92</v>
      </c>
      <c r="E6" s="53" t="s">
        <v>70</v>
      </c>
      <c r="F6" s="53" t="s">
        <v>93</v>
      </c>
      <c r="G6" s="53" t="s">
        <v>76</v>
      </c>
      <c r="H6" s="54">
        <v>42776</v>
      </c>
      <c r="I6" s="53" t="s">
        <v>76</v>
      </c>
      <c r="J6" s="54">
        <v>42776</v>
      </c>
      <c r="K6" s="53"/>
      <c r="L6" s="62" t="s">
        <v>96</v>
      </c>
      <c r="M6" s="53" t="s">
        <v>82</v>
      </c>
      <c r="N6" s="53" t="s">
        <v>83</v>
      </c>
      <c r="O6" s="53" t="s">
        <v>86</v>
      </c>
      <c r="P6" s="62" t="s">
        <v>84</v>
      </c>
      <c r="Q6" s="54">
        <v>42776</v>
      </c>
      <c r="R6" s="62" t="s">
        <v>94</v>
      </c>
      <c r="S6" s="78" t="s">
        <v>95</v>
      </c>
      <c r="T6" s="71"/>
      <c r="U6" s="71"/>
      <c r="V6" s="66"/>
      <c r="W6" s="70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3"/>
      <c r="L14" s="62"/>
      <c r="M14" s="53"/>
      <c r="N14" s="53"/>
      <c r="O14" s="53"/>
      <c r="P14" s="64"/>
      <c r="Q14" s="54"/>
      <c r="R14" s="64"/>
      <c r="S14" s="59"/>
      <c r="T14" s="59"/>
      <c r="U14" s="59"/>
      <c r="V14" s="59"/>
      <c r="W14" s="72"/>
      <c r="X14" s="69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59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6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5"/>
      <c r="T22" s="75"/>
      <c r="U22" s="75"/>
      <c r="V22" s="75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6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1"/>
      <c r="T26" s="71"/>
      <c r="U26" s="71"/>
      <c r="V26" s="71"/>
      <c r="W26" s="62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7"/>
      <c r="L30" s="62"/>
      <c r="M30" s="53"/>
      <c r="N30" s="53"/>
      <c r="O30" s="62"/>
      <c r="P30" s="62"/>
      <c r="Q30" s="54"/>
      <c r="R30" s="62"/>
      <c r="S30" s="75"/>
      <c r="T30" s="75"/>
      <c r="U30" s="75"/>
      <c r="V30" s="75"/>
      <c r="W30" s="74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</sheetData>
  <phoneticPr fontId="20" type="noConversion"/>
  <dataValidations count="8">
    <dataValidation type="list" allowBlank="1" showInputMessage="1" showErrorMessage="1" sqref="N2:N76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5" r:id="rId3"/>
    <hyperlink ref="S4" r:id="rId4"/>
    <hyperlink ref="S6" r:id="rId5" tooltip="http://192.168.60.204/browse/DV-226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