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3050"/>
  </bookViews>
  <sheets>
    <sheet name="01 版本5.2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<sst xmlns="http://schemas.openxmlformats.org/spreadsheetml/2006/main" count="143" uniqueCount="84">
  <si>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</si>
  <si>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</si>
  <si>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</si>
  <si>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</si>
  <si>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</si>
  <si>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</si>
  <si>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</si>
  <si>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</si>
  <si>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</si>
  <si>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</si>
  <si>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</si>
  <si>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</si>
  <si>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</si>
  <si>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</si>
  <si>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</si>
  <si>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</si>
  <si>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</si>
  <si>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</si>
  <si>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</si>
  <si>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</si>
  <si>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</si>
  <si>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</si>
  <si>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</si>
  <si>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</si>
  <si>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</si>
  <si>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</si>
  <si>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</si>
  <si>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</si>
  <si>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</si>
  <si>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</si>
  <si>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</si>
  <si>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</si>
  <si>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</si>
  <si>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</si>
  <si>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</si>
  <si>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</si>
  <si>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</si>
  <si>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</si>
  <si>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</si>
  <si>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</si>
  <si>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</si>
  <si>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</si>
  <si>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</si>
  <si>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</si>
  <si>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</si>
  <si>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</si>
  <si>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</si>
  <si>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</si>
  <si>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</si>
  <si>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</si>
  <si>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</si>
  <si>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</si>
  <si>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</si>
  <si>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</si>
  <si>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</si>
  <si>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</si>
  <si>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</si>
  <si>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</si>
  <si>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</si>
  <si>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</si>
  <si>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</si>
  <si>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</si>
  <si>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</si>
  <si>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</si>
  <si>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</si>
  <si>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</si>
  <si>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</si>
  <si>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</si>
  <si>
    <t>重要</t>
  </si>
  <si>
    <t>紧急</t>
  </si>
  <si>
    <t>是</t>
  </si>
  <si>
    <t>能</t>
  </si>
  <si>
    <t>分页查询异常吃掉没有抛出bug</t>
    <phoneticPr fontId="15" type="noConversion"/>
  </si>
  <si>
    <t>Fix Bugs</t>
  </si>
  <si>
    <t>宋伟</t>
    <phoneticPr fontId="15" type="noConversion"/>
  </si>
  <si>
    <t>架构组</t>
  </si>
  <si>
    <t>测试需要预发布测试分页点，看下分页是否正常。</t>
    <phoneticPr fontId="15" type="noConversion"/>
  </si>
  <si>
    <t>hadoop上线</t>
    <phoneticPr fontId="15" type="noConversion"/>
  </si>
  <si>
    <t>New Features</t>
  </si>
  <si>
    <t>mogo-hadoop</t>
    <phoneticPr fontId="15" type="noConversion"/>
  </si>
  <si>
    <t>所有包（renter/renterpc/renter服务窗，partner/partnerpc/payapi/bs/mogo-tasktrack/mogoda-tasktrack）</t>
    <phoneticPr fontId="15" type="noConversion"/>
  </si>
  <si>
    <t>DV-1841</t>
  </si>
  <si>
    <t>DV-1998</t>
  </si>
  <si>
    <t>临时问题无</t>
    <phoneticPr fontId="15" type="noConversion"/>
  </si>
</sst>
</file>

<file path=xl/styles.xml><?xml version="1.0" encoding="utf-8"?>
<styleSheet xmlns="http://schemas.openxmlformats.org/spreadsheetml/2006/main">
  <fonts count="27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0" borderId="10" xfId="12" applyBorder="1" applyAlignment="1">
      <alignment horizontal="center" vertical="center" wrapText="1"/>
    </xf>
    <xf numFmtId="0" fontId="26" fillId="0" borderId="0" xfId="12" applyAlignment="1">
      <alignment horizontal="left" vertical="center" wrapText="1" inden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92.168.60.204/browse/DV-1998" TargetMode="External"/><Relationship Id="rId1" Type="http://schemas.openxmlformats.org/officeDocument/2006/relationships/hyperlink" Target="http://192.168.60.204/browse/DV-18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70"/>
  <sheetViews>
    <sheetView tabSelected="1" topLeftCell="M1" workbookViewId="0">
      <selection activeCell="T6" sqref="T6"/>
    </sheetView>
  </sheetViews>
  <sheetFormatPr defaultColWidth="9" defaultRowHeight="13.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3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.75" thickBot="1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67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68.25" customHeight="1">
      <c r="A2" s="36">
        <v>1</v>
      </c>
      <c r="B2" s="36" t="s">
        <v>68</v>
      </c>
      <c r="C2" s="36" t="s">
        <v>69</v>
      </c>
      <c r="D2" s="37" t="s">
        <v>72</v>
      </c>
      <c r="E2" s="38" t="s">
        <v>73</v>
      </c>
      <c r="F2" s="38" t="s">
        <v>80</v>
      </c>
      <c r="G2" s="38" t="s">
        <v>70</v>
      </c>
      <c r="H2" s="39">
        <v>42734</v>
      </c>
      <c r="I2" s="38" t="s">
        <v>70</v>
      </c>
      <c r="J2" s="39">
        <v>42734</v>
      </c>
      <c r="K2" s="38"/>
      <c r="L2" s="47" t="s">
        <v>74</v>
      </c>
      <c r="M2" s="38" t="s">
        <v>75</v>
      </c>
      <c r="N2" s="38" t="s">
        <v>74</v>
      </c>
      <c r="O2" s="47"/>
      <c r="P2" s="39"/>
      <c r="Q2" s="47" t="s">
        <v>71</v>
      </c>
      <c r="R2" s="78" t="s">
        <v>82</v>
      </c>
      <c r="S2" s="77" t="s">
        <v>83</v>
      </c>
      <c r="T2" s="44"/>
      <c r="U2" s="52"/>
      <c r="V2" s="53" t="s">
        <v>76</v>
      </c>
      <c r="W2" s="54"/>
    </row>
    <row r="3" spans="1:23" s="31" customFormat="1" ht="16.5">
      <c r="A3" s="36">
        <v>2</v>
      </c>
      <c r="B3" s="36" t="s">
        <v>68</v>
      </c>
      <c r="C3" s="36" t="s">
        <v>69</v>
      </c>
      <c r="D3" s="37" t="s">
        <v>77</v>
      </c>
      <c r="E3" s="38" t="s">
        <v>78</v>
      </c>
      <c r="F3" s="38" t="s">
        <v>79</v>
      </c>
      <c r="G3" s="38" t="s">
        <v>70</v>
      </c>
      <c r="H3" s="38" t="s">
        <v>70</v>
      </c>
      <c r="I3" s="38" t="s">
        <v>70</v>
      </c>
      <c r="J3" s="39">
        <v>42734</v>
      </c>
      <c r="K3" s="38"/>
      <c r="L3" s="47" t="s">
        <v>74</v>
      </c>
      <c r="M3" s="38" t="s">
        <v>75</v>
      </c>
      <c r="N3" s="38" t="s">
        <v>74</v>
      </c>
      <c r="O3" s="47"/>
      <c r="P3" s="39"/>
      <c r="Q3" s="47" t="s">
        <v>71</v>
      </c>
      <c r="R3" s="78" t="s">
        <v>81</v>
      </c>
      <c r="S3" s="44"/>
      <c r="T3" s="44"/>
      <c r="U3" s="52"/>
      <c r="V3" s="55"/>
      <c r="W3" s="54"/>
    </row>
    <row r="4" spans="1:23" s="31" customFormat="1" ht="16.5" customHeight="1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44"/>
      <c r="U4" s="52"/>
      <c r="V4" s="53"/>
      <c r="W4" s="54"/>
    </row>
    <row r="5" spans="1:23" s="31" customFormat="1" ht="16.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44"/>
      <c r="U5" s="52"/>
      <c r="V5" s="55"/>
      <c r="W5" s="54"/>
    </row>
    <row r="6" spans="1:23" s="31" customFormat="1" ht="16.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44"/>
      <c r="U6" s="52"/>
      <c r="V6" s="55"/>
      <c r="W6" s="54"/>
    </row>
    <row r="7" spans="1:23" s="31" customFormat="1" ht="16.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44"/>
      <c r="U7" s="52"/>
      <c r="V7" s="55"/>
      <c r="W7" s="54"/>
    </row>
    <row r="8" spans="1:23" s="31" customFormat="1" ht="16.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44"/>
      <c r="U8" s="52"/>
      <c r="V8" s="55"/>
      <c r="W8" s="54"/>
    </row>
    <row r="9" spans="1:23" s="31" customFormat="1" ht="16.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6"/>
      <c r="U9" s="52"/>
      <c r="V9" s="55"/>
      <c r="W9" s="54"/>
    </row>
    <row r="10" spans="1:23" s="31" customFormat="1" ht="16.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44"/>
      <c r="U10" s="52"/>
      <c r="V10" s="55"/>
      <c r="W10" s="54"/>
    </row>
    <row r="11" spans="1:23" s="31" customFormat="1" ht="16.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44"/>
      <c r="U11" s="52"/>
      <c r="V11" s="55"/>
      <c r="W11" s="54"/>
    </row>
    <row r="12" spans="1:23" s="31" customFormat="1" ht="16.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2"/>
      <c r="V12" s="55"/>
      <c r="W12" s="54"/>
    </row>
    <row r="13" spans="1:23" s="31" customFormat="1" ht="16.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2"/>
      <c r="V13" s="55"/>
      <c r="W13" s="54"/>
    </row>
    <row r="14" spans="1:23" s="31" customFormat="1" ht="16.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2"/>
      <c r="V14" s="55"/>
      <c r="W14" s="54"/>
    </row>
    <row r="15" spans="1:23" s="31" customFormat="1" ht="16.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5"/>
      <c r="W15" s="54"/>
    </row>
    <row r="16" spans="1:23" s="31" customFormat="1" ht="16.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44"/>
      <c r="V16" s="55"/>
      <c r="W16" s="54"/>
    </row>
    <row r="17" spans="1:23" s="31" customFormat="1" ht="16.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44"/>
      <c r="V17" s="57"/>
      <c r="W17" s="54"/>
    </row>
    <row r="18" spans="1:23" ht="16.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4"/>
      <c r="V18" s="45"/>
    </row>
    <row r="19" spans="1:23" ht="16.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4"/>
      <c r="V19" s="45"/>
    </row>
    <row r="20" spans="1:23" ht="16.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4"/>
      <c r="V20" s="45"/>
    </row>
    <row r="21" spans="1:23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5"/>
    </row>
    <row r="22" spans="1:23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5"/>
    </row>
    <row r="23" spans="1:23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44"/>
      <c r="V23" s="55"/>
    </row>
    <row r="24" spans="1:23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8"/>
      <c r="V24" s="59"/>
    </row>
    <row r="25" spans="1:23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60"/>
      <c r="V25" s="59"/>
    </row>
    <row r="26" spans="1:23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61"/>
      <c r="V26" s="59"/>
    </row>
    <row r="27" spans="1:23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60"/>
      <c r="V27" s="59"/>
    </row>
    <row r="28" spans="1:23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60"/>
      <c r="V28" s="59"/>
    </row>
    <row r="29" spans="1:23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56"/>
      <c r="V29" s="47"/>
    </row>
    <row r="30" spans="1:23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5"/>
    </row>
    <row r="31" spans="1:23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5"/>
    </row>
    <row r="32" spans="1:23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44"/>
      <c r="V32" s="55"/>
    </row>
    <row r="33" spans="1:22" ht="16.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60"/>
      <c r="V33" s="59"/>
    </row>
    <row r="34" spans="1:22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3"/>
    </row>
    <row r="35" spans="1:22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5"/>
    </row>
    <row r="36" spans="1:22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5"/>
    </row>
    <row r="37" spans="1:22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5"/>
    </row>
    <row r="38" spans="1:22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5"/>
    </row>
    <row r="39" spans="1:22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5"/>
    </row>
    <row r="40" spans="1:22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5"/>
    </row>
    <row r="41" spans="1:22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5"/>
    </row>
    <row r="42" spans="1:22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5"/>
    </row>
    <row r="43" spans="1:22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5"/>
    </row>
    <row r="44" spans="1:22" ht="16.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44"/>
      <c r="V44" s="55"/>
    </row>
    <row r="45" spans="1:22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6"/>
      <c r="V45" s="55"/>
    </row>
    <row r="46" spans="1:22" ht="16.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6"/>
      <c r="V46" s="55"/>
    </row>
    <row r="47" spans="1:22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6.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4"/>
      <c r="V53" s="45"/>
    </row>
    <row r="54" spans="1:22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6.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ht="16.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4"/>
      <c r="V135" s="45"/>
    </row>
    <row r="136" spans="1:22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  <row r="170" spans="1:22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V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U1:U1048576 H3:I3 G1:G1048576 I1:I2 I4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hyperlinks>
    <hyperlink ref="R3" r:id="rId1" display="http://192.168.60.204/browse/DV-1841"/>
    <hyperlink ref="R2" r:id="rId2" display="http://192.168.60.204/browse/DV-1998"/>
  </hyperlinks>
  <pageMargins left="0.69930555555555596" right="0.69930555555555596" top="0.75" bottom="0.75" header="0.3" footer="0.3"/>
  <pageSetup paperSize="9" orientation="portrait" horizontalDpi="2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62" t="s">
        <v>53</v>
      </c>
      <c r="B1" s="63" t="s">
        <v>54</v>
      </c>
      <c r="C1" s="63" t="s">
        <v>55</v>
      </c>
      <c r="D1" s="63" t="s">
        <v>23</v>
      </c>
      <c r="E1" s="63" t="s">
        <v>29</v>
      </c>
      <c r="F1" s="63" t="s">
        <v>56</v>
      </c>
      <c r="G1" s="63" t="s">
        <v>57</v>
      </c>
      <c r="H1" s="63" t="s">
        <v>58</v>
      </c>
      <c r="I1" s="63" t="s">
        <v>59</v>
      </c>
      <c r="J1" s="63" t="s">
        <v>60</v>
      </c>
      <c r="K1" s="64" t="s">
        <v>61</v>
      </c>
      <c r="L1" s="65" t="s">
        <v>62</v>
      </c>
      <c r="M1" s="65" t="s">
        <v>63</v>
      </c>
      <c r="N1" s="63" t="s">
        <v>54</v>
      </c>
      <c r="O1" s="63" t="s">
        <v>64</v>
      </c>
      <c r="P1" s="63" t="s">
        <v>65</v>
      </c>
      <c r="Q1" s="63" t="s">
        <v>66</v>
      </c>
      <c r="R1" s="63" t="s">
        <v>20</v>
      </c>
    </row>
    <row r="2" spans="1:18" ht="30" customHeight="1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9" t="s">
        <v>52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81"/>
      <c r="B3" s="81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2"/>
      <c r="B4" s="83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1"/>
      <c r="B5" s="81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3"/>
      <c r="B6" s="83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3"/>
      <c r="B7" s="83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3"/>
      <c r="B8" s="83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3"/>
      <c r="B9" s="83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2"/>
      <c r="B10" s="82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4" t="s">
        <v>21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4" t="s">
        <v>21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4" t="s">
        <v>21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4" t="s">
        <v>21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songwie</cp:lastModifiedBy>
  <dcterms:created xsi:type="dcterms:W3CDTF">2006-09-13T11:21:00Z</dcterms:created>
  <dcterms:modified xsi:type="dcterms:W3CDTF">2017-01-03T08:28:36Z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