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worktools\GitRepository\Mogo_Doc\VersionRecords\Version 5.0.0\"/>
    </mc:Choice>
  </mc:AlternateContent>
  <bookViews>
    <workbookView xWindow="0" yWindow="0" windowWidth="20730" windowHeight="11760"/>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_xlnm._FilterDatabase" localSheetId="0" hidden="1">'版本5.0.0 新特性|Fix Bug'!$A$1:$S$105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<sst xmlns="http://schemas.openxmlformats.org/spreadsheetml/2006/main" count="2109" uniqueCount="719">
  <si>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</si>
  <si>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</si>
  <si>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</si>
  <si>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</si>
  <si>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</si>
  <si>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</si>
  <si>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</si>
  <si>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</si>
  <si>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</si>
  <si>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</si>
  <si>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</si>
  <si>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</si>
  <si>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</si>
  <si>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</si>
  <si>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</si>
  <si>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</si>
  <si>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</si>
  <si>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</si>
  <si>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</si>
  <si>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</si>
  <si>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</si>
  <si>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</si>
  <si>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</si>
  <si>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</si>
  <si>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</si>
  <si>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</si>
  <si>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</si>
  <si>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</si>
  <si>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</si>
  <si>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</si>
  <si>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</si>
  <si>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</si>
  <si>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</si>
  <si>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</si>
  <si>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</si>
  <si>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</si>
  <si>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</si>
  <si>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</si>
  <si>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</si>
  <si>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</si>
  <si>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</si>
  <si>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</si>
  <si>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</si>
  <si>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</si>
  <si>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</si>
  <si>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</si>
  <si>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</si>
  <si>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</si>
  <si>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</si>
  <si>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</si>
  <si>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</si>
  <si>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</si>
  <si>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</si>
  <si>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</si>
  <si>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</si>
  <si>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</si>
  <si>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</si>
  <si>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</si>
  <si>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</si>
  <si>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</si>
  <si>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</si>
  <si>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</si>
  <si>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</si>
  <si>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</si>
  <si>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</si>
  <si>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</si>
  <si>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</si>
  <si>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</si>
  <si>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</si>
  <si>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</si>
  <si>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</si>
  <si>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</si>
  <si>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</si>
  <si>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</si>
  <si>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</si>
  <si>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</si>
  <si>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</si>
  <si>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</si>
  <si>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</si>
  <si>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</si>
  <si>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</si>
  <si>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</si>
  <si>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</si>
  <si>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</si>
  <si>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</si>
  <si>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</si>
  <si>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</si>
  <si>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</si>
  <si>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</si>
  <si>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</si>
  <si>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</si>
  <si>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</si>
  <si>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</si>
  <si>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</si>
  <si>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</si>
  <si>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</si>
  <si>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</si>
  <si>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</si>
  <si>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</si>
  <si>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</si>
  <si>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</si>
  <si>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</si>
  <si>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</si>
  <si>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</si>
  <si>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</si>
  <si>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</si>
  <si>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</si>
  <si>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</si>
  <si>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</si>
  <si>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</si>
  <si>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</si>
  <si>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</si>
  <si>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</si>
  <si>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</si>
  <si>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</si>
  <si>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</si>
  <si>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</si>
  <si>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</si>
  <si>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</si>
  <si>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</si>
  <si>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</si>
  <si>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</si>
  <si>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</si>
  <si>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</si>
  <si>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</si>
  <si>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</si>
  <si>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</si>
  <si>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</si>
  <si>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</si>
  <si>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</si>
  <si>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</si>
  <si>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</si>
  <si>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</si>
  <si>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</si>
  <si>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</si>
  <si>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</si>
  <si>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</si>
  <si>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</si>
  <si>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</si>
  <si>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</si>
  <si>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</si>
  <si>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</si>
  <si>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</si>
  <si>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</si>
  <si>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</si>
  <si>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</si>
  <si>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</si>
  <si>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</si>
  <si>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</si>
  <si>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</si>
  <si>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</si>
  <si>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</si>
  <si>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</si>
  <si>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</si>
  <si>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</si>
  <si>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</si>
  <si>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</si>
  <si>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</si>
  <si>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</si>
  <si>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</si>
  <si>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</si>
  <si>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</si>
  <si>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房东PC</t>
    <phoneticPr fontId="16" type="noConversion"/>
  </si>
  <si>
    <t>磐石组</t>
    <phoneticPr fontId="16" type="noConversion"/>
  </si>
  <si>
    <t>李傲</t>
    <phoneticPr fontId="16" type="noConversion"/>
  </si>
  <si>
    <t>孙苏文</t>
    <phoneticPr fontId="16" type="noConversion"/>
  </si>
  <si>
    <t>房东APP</t>
    <phoneticPr fontId="16" type="noConversion"/>
  </si>
  <si>
    <t>退房处理(APP)</t>
    <phoneticPr fontId="16" type="noConversion"/>
  </si>
  <si>
    <t>数据隔离</t>
    <phoneticPr fontId="16" type="noConversion"/>
  </si>
  <si>
    <t>房东PC、APP</t>
    <phoneticPr fontId="16" type="noConversion"/>
  </si>
  <si>
    <t>操作权限</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</si>
  <si>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</si>
  <si>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</si>
  <si>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</si>
  <si>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</si>
  <si>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</si>
  <si>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</si>
  <si>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</si>
  <si>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</si>
  <si>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</si>
  <si>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</si>
  <si>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</si>
  <si>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</si>
  <si>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</si>
  <si>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</si>
  <si>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</si>
  <si>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</si>
  <si>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</si>
  <si>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</si>
  <si>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</si>
  <si>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</si>
  <si>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</si>
  <si>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</si>
  <si>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</si>
  <si>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</si>
  <si>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</si>
  <si>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</si>
  <si>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</si>
  <si>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</si>
  <si>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</si>
  <si>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</si>
  <si>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</si>
  <si>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</si>
  <si>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</si>
  <si>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</si>
  <si>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</si>
  <si>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</si>
  <si>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</si>
  <si>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</si>
  <si>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</si>
  <si>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</si>
  <si>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</si>
  <si>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</si>
  <si>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</si>
  <si>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</si>
  <si>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</si>
  <si>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</si>
  <si>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</si>
  <si>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</si>
  <si>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</si>
  <si>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</si>
  <si>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</si>
  <si>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</si>
  <si>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</si>
  <si>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</si>
  <si>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</si>
  <si>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</si>
  <si>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</si>
  <si>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</si>
  <si>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</si>
  <si>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</si>
  <si>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</si>
  <si>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</si>
  <si>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</si>
  <si>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</si>
  <si>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</si>
  <si>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</si>
  <si>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</si>
  <si>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</si>
  <si>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</si>
  <si>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</si>
  <si>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</si>
  <si>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</si>
  <si>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</si>
  <si>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</si>
  <si>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</si>
  <si>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</si>
  <si>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</si>
  <si>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</si>
  <si>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</si>
  <si>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</si>
  <si>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</si>
  <si>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</si>
  <si>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</si>
  <si>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</si>
  <si>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</si>
  <si>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</si>
  <si>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</si>
  <si>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</si>
  <si>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</si>
  <si>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</si>
  <si>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</si>
  <si>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</si>
  <si>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</si>
  <si>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</si>
  <si>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</si>
  <si>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</si>
  <si>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</si>
  <si>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</si>
  <si>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</si>
  <si>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</si>
  <si>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</si>
  <si>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</si>
  <si>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</si>
  <si>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</si>
  <si>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</si>
  <si>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</si>
  <si>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</si>
  <si>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</si>
  <si>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</si>
  <si>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</si>
  <si>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</si>
  <si>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</si>
  <si>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</si>
  <si>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</si>
  <si>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</si>
  <si>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</si>
  <si>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</si>
  <si>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</si>
  <si>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</si>
  <si>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</si>
  <si>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</si>
  <si>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</si>
  <si>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</si>
  <si>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</si>
  <si>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</si>
  <si>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</si>
  <si>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</si>
  <si>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</si>
  <si>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</si>
  <si>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</si>
  <si>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</si>
  <si>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</si>
  <si>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</si>
  <si>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</si>
  <si>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</si>
  <si>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</si>
  <si>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</si>
  <si>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</si>
  <si>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</si>
  <si>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</si>
  <si>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</si>
  <si>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</si>
  <si>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</si>
  <si>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</si>
  <si>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</si>
  <si>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</si>
  <si>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</si>
  <si>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</si>
  <si>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</si>
  <si>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</si>
  <si>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</si>
  <si>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</si>
  <si>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</si>
  <si>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</si>
  <si>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</si>
  <si>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</si>
  <si>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</si>
  <si>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</si>
  <si>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</si>
  <si>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</si>
  <si>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</si>
  <si>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</si>
  <si>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</si>
  <si>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</si>
  <si>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</si>
  <si>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</si>
  <si>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</si>
  <si>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</si>
  <si>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</si>
  <si>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</si>
  <si>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</si>
  <si>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</si>
  <si>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</si>
  <si>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</si>
  <si>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</si>
  <si>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</si>
  <si>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</si>
  <si>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</si>
  <si>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</si>
  <si>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</si>
  <si>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</si>
  <si>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</si>
  <si>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</si>
  <si>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</si>
  <si>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</si>
  <si>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</si>
  <si>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</si>
  <si>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</si>
  <si>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</si>
  <si>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</si>
  <si>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</si>
  <si>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</si>
  <si>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</si>
  <si>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</si>
  <si>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</si>
  <si>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</si>
  <si>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</si>
  <si>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</si>
  <si>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</si>
  <si>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</si>
  <si>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</si>
  <si>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</si>
  <si>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</si>
  <si>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</si>
  <si>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</si>
  <si>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</si>
  <si>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</si>
  <si>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</si>
  <si>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</si>
  <si>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</si>
  <si>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</si>
  <si>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</si>
  <si>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</si>
  <si>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</si>
  <si>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</si>
  <si>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</si>
  <si>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</si>
  <si>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</si>
  <si>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</si>
  <si>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</si>
  <si>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</si>
  <si>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</si>
  <si>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</si>
  <si>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</si>
  <si>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</si>
  <si>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</si>
  <si>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</si>
  <si>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</si>
  <si>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</si>
  <si>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</si>
  <si>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</si>
  <si>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</si>
  <si>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</si>
  <si>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</si>
  <si>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</si>
  <si>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</si>
  <si>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</si>
  <si>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</si>
  <si>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</si>
  <si>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</si>
  <si>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</si>
  <si>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</si>
  <si>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</si>
  <si>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</si>
  <si>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</si>
  <si>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</si>
  <si>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</si>
  <si>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</si>
  <si>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</si>
  <si>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</si>
  <si>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</si>
  <si>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</si>
  <si>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</si>
  <si>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</si>
  <si>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</si>
  <si>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</si>
  <si>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</si>
  <si>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</si>
  <si>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</si>
  <si>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</si>
  <si>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</si>
  <si>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</si>
  <si>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</si>
  <si>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</si>
  <si>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</si>
  <si>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</si>
  <si>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</si>
  <si>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</si>
  <si>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</si>
  <si>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</si>
  <si>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</si>
  <si>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</si>
  <si>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</si>
  <si>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</si>
  <si>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</si>
  <si>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</si>
  <si>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</si>
  <si>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</si>
  <si>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</si>
  <si>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</si>
  <si>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</si>
  <si>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</si>
  <si>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</si>
  <si>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</si>
  <si>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</si>
  <si>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</si>
  <si>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</si>
  <si>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</si>
  <si>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</si>
  <si>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</si>
  <si>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</si>
  <si>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</si>
  <si>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</si>
  <si>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</si>
  <si>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</si>
  <si>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</si>
  <si>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</si>
  <si>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</si>
  <si>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</si>
  <si>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</si>
  <si>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</si>
  <si>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</si>
  <si>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</si>
  <si>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</si>
  <si>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</si>
  <si>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</si>
  <si>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</si>
  <si>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</si>
  <si>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</si>
  <si>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</si>
  <si>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</si>
  <si>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</si>
  <si>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</si>
  <si>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</si>
  <si>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</si>
  <si>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</si>
  <si>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</si>
  <si>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</si>
  <si>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</si>
  <si>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</si>
  <si>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</si>
  <si>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</si>
  <si>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</si>
  <si>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</si>
  <si>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</si>
  <si>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</si>
  <si>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</si>
  <si>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</si>
  <si>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</si>
  <si>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</si>
  <si>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</si>
  <si>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</si>
  <si>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</si>
  <si>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</si>
  <si>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</si>
  <si>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</si>
  <si>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</si>
  <si>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</si>
  <si>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</si>
  <si>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</si>
  <si>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</si>
  <si>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</si>
  <si>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</si>
  <si>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</si>
  <si>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</si>
  <si>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</si>
  <si>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</si>
  <si>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</si>
  <si>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</si>
  <si>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</si>
  <si>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</si>
  <si>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</si>
  <si>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</si>
  <si>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</si>
  <si>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</si>
  <si>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</si>
  <si>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</si>
  <si>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</si>
  <si>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</si>
  <si>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</si>
  <si>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</si>
  <si>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</si>
  <si>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</si>
  <si>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</si>
  <si>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</si>
  <si>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</si>
  <si>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</si>
  <si>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</si>
  <si>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</si>
  <si>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</si>
  <si>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</si>
  <si>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</si>
  <si>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</si>
  <si>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</si>
  <si>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</si>
  <si>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</si>
  <si>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</si>
  <si>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</si>
  <si>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</si>
  <si>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</si>
  <si>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</si>
  <si>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</si>
  <si>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</si>
  <si>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</si>
  <si>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</si>
  <si>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</si>
  <si>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</si>
  <si>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</si>
  <si>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</si>
  <si>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</si>
  <si>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</si>
  <si>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</si>
  <si>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</si>
  <si>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</si>
  <si>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</si>
  <si>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</si>
  <si>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</si>
  <si>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</si>
  <si>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</si>
  <si>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</si>
  <si>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</si>
  <si>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</si>
  <si>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</si>
  <si>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</si>
  <si>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</si>
  <si>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</si>
  <si>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family val="3"/>
        <charset val="134"/>
      </rPr>
      <t xml:space="preserve">
sysconfig.renterembed_alipay_msgtemplate_paysuccess=</t>
    </r>
    <r>
      <rPr>
        <sz val="11"/>
        <color indexed="8"/>
        <rFont val="宋体"/>
        <family val="3"/>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</si>
  <si>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</si>
  <si>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</si>
  <si>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</si>
  <si>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</si>
  <si>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</si>
  <si>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</si>
  <si>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</si>
  <si>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</si>
  <si>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</si>
  <si>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</si>
  <si>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family val="3"/>
        <charset val="134"/>
      </rPr>
      <t>demo</t>
    </r>
    <r>
      <rPr>
        <sz val="11"/>
        <color indexed="8"/>
        <rFont val="宋体"/>
        <family val="3"/>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</si>
  <si>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</si>
  <si>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</si>
  <si>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</si>
  <si>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</si>
  <si>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</si>
  <si>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</si>
  <si>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</si>
  <si>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</si>
  <si>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</si>
  <si>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</si>
  <si>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</si>
  <si>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</si>
  <si>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</si>
  <si>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</si>
  <si>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family val="3"/>
        <charset val="134"/>
      </rPr>
      <t xml:space="preserve">
sysconfig.renterembed_alipay_msgtemplate_paysuccess=</t>
    </r>
    <r>
      <rPr>
        <sz val="11"/>
        <color indexed="8"/>
        <rFont val="宋体"/>
        <family val="3"/>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</si>
  <si>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</si>
  <si>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</si>
  <si>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</si>
  <si>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</si>
  <si>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</si>
  <si>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</si>
  <si>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</si>
  <si>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</si>
  <si>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</si>
  <si>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</si>
  <si>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</si>
  <si>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</si>
  <si>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</si>
  <si>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</si>
  <si>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</si>
  <si>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</si>
  <si>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</si>
  <si>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</si>
  <si>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</si>
  <si>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payapi</t>
    <phoneticPr fontId="15" type="noConversion"/>
  </si>
  <si>
    <t>生产环境</t>
    <phoneticPr fontId="15" type="noConversion"/>
  </si>
  <si>
    <t>新增微信公众号支付</t>
    <phoneticPr fontId="15" type="noConversion"/>
  </si>
  <si>
    <t>架构组</t>
    <phoneticPr fontId="15" type="noConversion"/>
  </si>
  <si>
    <t>sysconfig.weixin_offiAccount_password =816a11b5443f906d66107a8a9b09f92d
sysconfig.weixin_offiAccount_appid=wxc759f83b1e2d9cde
sysconfig.weixin_offiAccount_mch_id=1366918402
sysconfig.weixin_offiAccount_notify_url=http://xxxxxxxxxx/mogoroom-payapi/pay/weixin-offiAccount</t>
    <phoneticPr fontId="20" type="noConversion"/>
  </si>
  <si>
    <t>冯银鹏</t>
    <phoneticPr fontId="15" type="noConversion"/>
  </si>
  <si>
    <t>沈铖</t>
    <phoneticPr fontId="15" type="noConversion"/>
  </si>
  <si>
    <t>账单变更(PC)</t>
    <phoneticPr fontId="16" type="noConversion"/>
  </si>
  <si>
    <t>New Features</t>
    <phoneticPr fontId="16" type="noConversion"/>
  </si>
  <si>
    <t>房东PC</t>
    <phoneticPr fontId="16" type="noConversion"/>
  </si>
  <si>
    <t>是</t>
    <phoneticPr fontId="16" type="noConversion"/>
  </si>
  <si>
    <t>王向阳</t>
    <phoneticPr fontId="16" type="noConversion"/>
  </si>
  <si>
    <t>磐石组</t>
    <phoneticPr fontId="16" type="noConversion"/>
  </si>
  <si>
    <t>退房处理(PC)</t>
    <phoneticPr fontId="16" type="noConversion"/>
  </si>
  <si>
    <t>蔡银军、王向阳</t>
    <phoneticPr fontId="16" type="noConversion"/>
  </si>
  <si>
    <t>李傲</t>
    <phoneticPr fontId="16" type="noConversion"/>
  </si>
  <si>
    <t>账务报表(PC)</t>
    <phoneticPr fontId="15" type="noConversion"/>
  </si>
  <si>
    <t>New Features</t>
    <phoneticPr fontId="16" type="noConversion"/>
  </si>
  <si>
    <t>王向阳、孙苏文、苏国泰</t>
    <phoneticPr fontId="15" type="noConversion"/>
  </si>
  <si>
    <t>收款核销(PC)</t>
    <phoneticPr fontId="16" type="noConversion"/>
  </si>
  <si>
    <t>房东PC</t>
    <phoneticPr fontId="16" type="noConversion"/>
  </si>
  <si>
    <t>是</t>
    <phoneticPr fontId="16" type="noConversion"/>
  </si>
  <si>
    <t>孙苏文、王向阳</t>
    <phoneticPr fontId="16" type="noConversion"/>
  </si>
  <si>
    <t>李傲</t>
    <phoneticPr fontId="16" type="noConversion"/>
  </si>
  <si>
    <t>坏账补交(PC)</t>
    <phoneticPr fontId="16" type="noConversion"/>
  </si>
  <si>
    <t>孙苏文、王向阳</t>
    <phoneticPr fontId="16" type="noConversion"/>
  </si>
  <si>
    <t>签约单管理(APP)</t>
    <phoneticPr fontId="16" type="noConversion"/>
  </si>
  <si>
    <t>账单管理(APP)</t>
    <phoneticPr fontId="16" type="noConversion"/>
  </si>
  <si>
    <t>收款管理(APP)</t>
    <phoneticPr fontId="16" type="noConversion"/>
  </si>
  <si>
    <t>磐石组</t>
    <phoneticPr fontId="16" type="noConversion"/>
  </si>
  <si>
    <t>房东APP</t>
    <phoneticPr fontId="16" type="noConversion"/>
  </si>
  <si>
    <t>账单变更(APP)</t>
    <phoneticPr fontId="16" type="noConversion"/>
  </si>
  <si>
    <t>孙苏文、王向阳、蔡银军</t>
    <phoneticPr fontId="16" type="noConversion"/>
  </si>
  <si>
    <t>房东PC、APP</t>
    <phoneticPr fontId="16" type="noConversion"/>
  </si>
  <si>
    <t>操作日志</t>
    <phoneticPr fontId="15" type="noConversion"/>
  </si>
  <si>
    <t>孙苏文、王向阳、蔡银军</t>
    <phoneticPr fontId="16" type="noConversion"/>
  </si>
  <si>
    <t>New Feature</t>
    <phoneticPr fontId="15" type="noConversion"/>
  </si>
  <si>
    <t>JOB</t>
    <phoneticPr fontId="15" type="noConversion"/>
  </si>
  <si>
    <t>通过</t>
    <rPh sb="0" eb="1">
      <t>tong'guo</t>
    </rPh>
    <phoneticPr fontId="15" type="noConversion"/>
  </si>
  <si>
    <t>能</t>
    <rPh sb="0" eb="1">
      <t>neng</t>
    </rPh>
    <phoneticPr fontId="15" type="noConversion"/>
  </si>
  <si>
    <t>New Feature</t>
    <phoneticPr fontId="15" type="noConversion"/>
  </si>
  <si>
    <t>房源录入费用类型补充</t>
    <phoneticPr fontId="15" type="noConversion"/>
  </si>
  <si>
    <t>补录租约费用类型和消息按钮</t>
    <phoneticPr fontId="15" type="noConversion"/>
  </si>
  <si>
    <t>销售权限调整</t>
    <phoneticPr fontId="15" type="noConversion"/>
  </si>
  <si>
    <t>退房调整</t>
    <phoneticPr fontId="15" type="noConversion"/>
  </si>
  <si>
    <t>sql性能优化</t>
    <rPh sb="3" eb="4">
      <t>xing'neng</t>
    </rPh>
    <rPh sb="5" eb="6">
      <t>you'h</t>
    </rPh>
    <phoneticPr fontId="15" type="noConversion"/>
  </si>
  <si>
    <t>账务日志优化</t>
    <rPh sb="0" eb="1">
      <t>zhang'wu</t>
    </rPh>
    <rPh sb="2" eb="3">
      <t>ri'zhi</t>
    </rPh>
    <rPh sb="4" eb="5">
      <t>you'h</t>
    </rPh>
    <phoneticPr fontId="15" type="noConversion"/>
  </si>
  <si>
    <t>房东PC/房东APP</t>
    <phoneticPr fontId="15" type="noConversion"/>
  </si>
  <si>
    <t>退房开放销售</t>
    <rPh sb="0" eb="1">
      <t>tui'f</t>
    </rPh>
    <rPh sb="2" eb="3">
      <t>kai'f</t>
    </rPh>
    <rPh sb="3" eb="4">
      <t>fang</t>
    </rPh>
    <rPh sb="4" eb="5">
      <t>xiao'shou</t>
    </rPh>
    <phoneticPr fontId="15" type="noConversion"/>
  </si>
  <si>
    <t>房源编辑日志信息完善</t>
    <phoneticPr fontId="16" type="noConversion"/>
  </si>
  <si>
    <t>PC</t>
    <phoneticPr fontId="16" type="noConversion"/>
  </si>
  <si>
    <t>安东</t>
    <phoneticPr fontId="16" type="noConversion"/>
  </si>
  <si>
    <t>房态图性能优化</t>
    <phoneticPr fontId="16" type="noConversion"/>
  </si>
  <si>
    <t>PC</t>
    <phoneticPr fontId="16" type="noConversion"/>
  </si>
  <si>
    <t>杨正全</t>
    <phoneticPr fontId="16" type="noConversion"/>
  </si>
  <si>
    <t>退房流程优化房态图相关</t>
    <phoneticPr fontId="16" type="noConversion"/>
  </si>
  <si>
    <t>安栋</t>
    <phoneticPr fontId="16" type="noConversion"/>
  </si>
  <si>
    <t>否</t>
    <phoneticPr fontId="16" type="noConversion"/>
  </si>
  <si>
    <t>租客/房东端租金宝所有相关金额加千分位</t>
    <phoneticPr fontId="15" type="noConversion"/>
  </si>
  <si>
    <t>韩美娟</t>
    <phoneticPr fontId="15" type="noConversion"/>
  </si>
  <si>
    <t>聚有财蘑菇宝签约单操作记录中蘑菇宝贷款自动扣款记录过多</t>
    <phoneticPr fontId="15" type="noConversion"/>
  </si>
  <si>
    <t>New Features</t>
  </si>
  <si>
    <t>BS，房东PC</t>
    <phoneticPr fontId="15" type="noConversion"/>
  </si>
  <si>
    <t>是</t>
  </si>
  <si>
    <t>顾宝琬</t>
    <phoneticPr fontId="15" type="noConversion"/>
  </si>
  <si>
    <t>闪电组</t>
  </si>
  <si>
    <t>聚有财蘑菇宝账单支付由线上切回线下</t>
    <phoneticPr fontId="15" type="noConversion"/>
  </si>
  <si>
    <t>Fix Bug</t>
    <phoneticPr fontId="15" type="noConversion"/>
  </si>
  <si>
    <t>聚有财租金宝房东信用额度计算历史表调整值为0问题修改</t>
    <phoneticPr fontId="15" type="noConversion"/>
  </si>
  <si>
    <t>孙伟</t>
  </si>
  <si>
    <t>聚有财蘑菇宝逾期给房东和租客发送短信和推送异常</t>
    <phoneticPr fontId="15" type="noConversion"/>
  </si>
  <si>
    <t>Fix Bug</t>
    <phoneticPr fontId="15" type="noConversion"/>
  </si>
  <si>
    <t>极光组</t>
  </si>
  <si>
    <t>聚有财蘑菇宝账单到期提前通知的消息无法发送</t>
    <phoneticPr fontId="15" type="noConversion"/>
  </si>
  <si>
    <t>聚有财蘑菇宝还款逾期列表显示签约人和服务人</t>
    <phoneticPr fontId="15" type="noConversion"/>
  </si>
  <si>
    <t>BS</t>
    <phoneticPr fontId="15" type="noConversion"/>
  </si>
  <si>
    <t>房东App租金宝列表翻页不正常，造成房东APP看不到买回单</t>
    <phoneticPr fontId="15" type="noConversion"/>
  </si>
  <si>
    <t>房东App</t>
    <phoneticPr fontId="15" type="noConversion"/>
  </si>
  <si>
    <t>房东端显示拉卡拉的贷款保证金有误</t>
    <phoneticPr fontId="15" type="noConversion"/>
  </si>
  <si>
    <t>房东App&amp;PC</t>
    <phoneticPr fontId="15" type="noConversion"/>
  </si>
  <si>
    <t>孙伟</t>
    <phoneticPr fontId="15" type="noConversion"/>
  </si>
  <si>
    <t>闪电组</t>
    <phoneticPr fontId="15" type="noConversion"/>
  </si>
  <si>
    <t>聚有财蘑菇宝申请列表增加蘑菇及资方审核时间戳</t>
    <phoneticPr fontId="15" type="noConversion"/>
  </si>
  <si>
    <t>崔斌</t>
    <phoneticPr fontId="15" type="noConversion"/>
  </si>
  <si>
    <t>聚有财聚有财BS后台部分表单增加导出功能</t>
    <phoneticPr fontId="15" type="noConversion"/>
  </si>
  <si>
    <t>聚有财租金宝财务放款列表增加租赁起租日、资方放款时间、月租金</t>
    <phoneticPr fontId="15" type="noConversion"/>
  </si>
  <si>
    <t>聚有财房东App和PC蘑菇宝申请帮助</t>
    <phoneticPr fontId="15" type="noConversion"/>
  </si>
  <si>
    <t>房东App&amp;PC</t>
    <phoneticPr fontId="15" type="noConversion"/>
  </si>
  <si>
    <t>王园</t>
    <phoneticPr fontId="15" type="noConversion"/>
  </si>
  <si>
    <t>聚有财租金宝信用及费率详情增加C和D的显示</t>
    <phoneticPr fontId="15" type="noConversion"/>
  </si>
  <si>
    <t>拉卡拉特殊数据（拉卡拉）状态与BS不同步修复</t>
    <phoneticPr fontId="15" type="noConversion"/>
  </si>
  <si>
    <t>租客APP</t>
  </si>
  <si>
    <t>茅寰寰</t>
    <phoneticPr fontId="15" type="noConversion"/>
  </si>
  <si>
    <t>聚有财分期服务协议静态文本空出租金及期数等值</t>
    <phoneticPr fontId="15" type="noConversion"/>
  </si>
  <si>
    <t>王园</t>
    <phoneticPr fontId="15" type="noConversion"/>
  </si>
  <si>
    <t>优化了品牌验证插件-极验的加载使用</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</si>
</sst>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
      <sz val="10"/>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22">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0" fillId="0" borderId="1" xfId="0" applyBorder="1" applyAlignment="1">
      <alignment horizontal="center" vertical="center"/>
    </xf>
    <xf numFmtId="0" fontId="14" fillId="0" borderId="1" xfId="7" applyBorder="1" applyAlignment="1">
      <alignment horizontal="left" vertical="center"/>
    </xf>
    <xf numFmtId="0" fontId="0" fillId="0" borderId="11" xfId="0" applyBorder="1" applyAlignment="1">
      <alignment horizontal="center" vertical="center" wrapText="1"/>
    </xf>
    <xf numFmtId="0" fontId="25" fillId="0" borderId="1" xfId="0" applyNumberFormat="1" applyFont="1" applyBorder="1" applyAlignment="1">
      <alignment vertical="center" wrapText="1"/>
    </xf>
    <xf numFmtId="0" fontId="10" fillId="6" borderId="10" xfId="0" applyFont="1" applyFill="1" applyBorder="1" applyAlignment="1">
      <alignment vertical="center" wrapText="1"/>
    </xf>
    <xf numFmtId="0" fontId="10" fillId="6" borderId="10" xfId="7" applyFont="1" applyFill="1" applyBorder="1" applyAlignment="1">
      <alignment horizontal="center" vertical="center" wrapText="1"/>
    </xf>
    <xf numFmtId="14" fontId="10" fillId="6" borderId="10" xfId="7" applyNumberFormat="1" applyFont="1" applyFill="1" applyBorder="1" applyAlignment="1">
      <alignment horizontal="center" vertical="center" wrapText="1"/>
    </xf>
    <xf numFmtId="0" fontId="9" fillId="6" borderId="10" xfId="7" applyFont="1" applyFill="1" applyBorder="1" applyAlignment="1">
      <alignment horizontal="center" vertical="center"/>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0" xfId="7" applyFill="1">
      <alignment vertical="center"/>
    </xf>
    <xf numFmtId="0" fontId="14" fillId="6" borderId="0" xfId="7" applyFill="1" applyAlignment="1">
      <alignment vertical="center" wrapText="1"/>
    </xf>
    <xf numFmtId="0" fontId="14" fillId="6" borderId="10" xfId="7" applyFill="1" applyBorder="1" applyAlignment="1">
      <alignment horizontal="center" vertical="center" wrapText="1"/>
    </xf>
    <xf numFmtId="0" fontId="9" fillId="6" borderId="10" xfId="7" applyFont="1" applyFill="1" applyBorder="1" applyAlignment="1">
      <alignmen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
  <sheetViews>
    <sheetView tabSelected="1" topLeftCell="C36" workbookViewId="0">
      <selection activeCell="P56" sqref="P56"/>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t="s">
        <v>83</v>
      </c>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t="s">
        <v>83</v>
      </c>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t="s">
        <v>83</v>
      </c>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t="s">
        <v>83</v>
      </c>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t="s">
        <v>83</v>
      </c>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t="s">
        <v>83</v>
      </c>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t="s">
        <v>83</v>
      </c>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t="s">
        <v>83</v>
      </c>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t="s">
        <v>83</v>
      </c>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t="s">
        <v>83</v>
      </c>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t="s">
        <v>83</v>
      </c>
      <c r="N21" s="47"/>
      <c r="O21" s="49"/>
      <c r="P21" s="48"/>
      <c r="Q21" s="48"/>
      <c r="R21" s="48"/>
      <c r="S21" s="53"/>
      <c r="T21" s="51"/>
    </row>
    <row r="22" spans="1:20" s="39" customFormat="1" ht="16.5" x14ac:dyDescent="0.15">
      <c r="A22" s="58">
        <v>10</v>
      </c>
      <c r="B22" s="61" t="s">
        <v>127</v>
      </c>
      <c r="C22" s="45" t="s">
        <v>659</v>
      </c>
      <c r="D22" s="45" t="s">
        <v>660</v>
      </c>
      <c r="E22" s="45" t="s">
        <v>113</v>
      </c>
      <c r="F22" s="47">
        <v>42597</v>
      </c>
      <c r="G22" s="45" t="s">
        <v>113</v>
      </c>
      <c r="H22" s="47">
        <v>42597</v>
      </c>
      <c r="I22" s="45"/>
      <c r="J22" s="49"/>
      <c r="K22" s="45" t="s">
        <v>114</v>
      </c>
      <c r="L22" s="45" t="s">
        <v>115</v>
      </c>
      <c r="M22" s="49" t="s">
        <v>661</v>
      </c>
      <c r="N22" s="47">
        <v>42618</v>
      </c>
      <c r="O22" s="49" t="s">
        <v>662</v>
      </c>
      <c r="P22" s="48"/>
      <c r="Q22" s="48"/>
      <c r="R22" s="48"/>
      <c r="S22" s="53"/>
      <c r="T22" s="51"/>
    </row>
    <row r="23" spans="1:20" s="39" customFormat="1" ht="16.5" x14ac:dyDescent="0.15">
      <c r="A23" s="58">
        <v>11</v>
      </c>
      <c r="B23" s="61" t="s">
        <v>129</v>
      </c>
      <c r="C23" s="45" t="s">
        <v>663</v>
      </c>
      <c r="D23" s="45" t="s">
        <v>130</v>
      </c>
      <c r="E23" s="45" t="s">
        <v>113</v>
      </c>
      <c r="F23" s="47">
        <v>42597</v>
      </c>
      <c r="G23" s="45" t="s">
        <v>113</v>
      </c>
      <c r="H23" s="47">
        <v>42597</v>
      </c>
      <c r="I23" s="45"/>
      <c r="J23" s="49"/>
      <c r="K23" s="45" t="s">
        <v>114</v>
      </c>
      <c r="L23" s="45" t="s">
        <v>115</v>
      </c>
      <c r="M23" s="49" t="s">
        <v>661</v>
      </c>
      <c r="N23" s="47">
        <v>42618</v>
      </c>
      <c r="O23" s="49" t="s">
        <v>662</v>
      </c>
      <c r="P23" s="48"/>
      <c r="Q23" s="48"/>
      <c r="R23" s="48"/>
      <c r="S23" s="53"/>
      <c r="T23" s="51"/>
    </row>
    <row r="24" spans="1:20" s="39" customFormat="1" ht="16.5" x14ac:dyDescent="0.15">
      <c r="A24" s="58">
        <v>12</v>
      </c>
      <c r="B24" s="61" t="s">
        <v>664</v>
      </c>
      <c r="C24" s="45" t="s">
        <v>663</v>
      </c>
      <c r="D24" s="45" t="s">
        <v>112</v>
      </c>
      <c r="E24" s="45" t="s">
        <v>113</v>
      </c>
      <c r="F24" s="47">
        <v>42612</v>
      </c>
      <c r="G24" s="45" t="s">
        <v>113</v>
      </c>
      <c r="H24" s="47">
        <v>42612</v>
      </c>
      <c r="I24" s="45"/>
      <c r="J24" s="49"/>
      <c r="K24" s="45" t="s">
        <v>114</v>
      </c>
      <c r="L24" s="45" t="s">
        <v>115</v>
      </c>
      <c r="M24" s="49" t="s">
        <v>661</v>
      </c>
      <c r="N24" s="47">
        <v>42618</v>
      </c>
      <c r="O24" s="49" t="s">
        <v>662</v>
      </c>
      <c r="P24" s="48"/>
      <c r="Q24" s="48"/>
      <c r="R24" s="48"/>
      <c r="S24" s="53"/>
      <c r="T24" s="51"/>
    </row>
    <row r="25" spans="1:20" s="39" customFormat="1" ht="16.5" x14ac:dyDescent="0.15">
      <c r="A25" s="58">
        <v>13</v>
      </c>
      <c r="B25" s="61" t="s">
        <v>665</v>
      </c>
      <c r="C25" s="45" t="s">
        <v>663</v>
      </c>
      <c r="D25" s="45" t="s">
        <v>130</v>
      </c>
      <c r="E25" s="45" t="s">
        <v>113</v>
      </c>
      <c r="F25" s="47">
        <v>42612</v>
      </c>
      <c r="G25" s="45" t="s">
        <v>113</v>
      </c>
      <c r="H25" s="47">
        <v>42612</v>
      </c>
      <c r="I25" s="45"/>
      <c r="J25" s="49"/>
      <c r="K25" s="45" t="s">
        <v>114</v>
      </c>
      <c r="L25" s="45" t="s">
        <v>115</v>
      </c>
      <c r="M25" s="49" t="s">
        <v>661</v>
      </c>
      <c r="N25" s="47">
        <v>42618</v>
      </c>
      <c r="O25" s="49" t="s">
        <v>662</v>
      </c>
      <c r="P25" s="48"/>
      <c r="Q25" s="48"/>
      <c r="R25" s="48"/>
      <c r="S25" s="53"/>
      <c r="T25" s="51"/>
    </row>
    <row r="26" spans="1:20" s="39" customFormat="1" ht="16.5" x14ac:dyDescent="0.15">
      <c r="A26" s="58">
        <v>14</v>
      </c>
      <c r="B26" s="61" t="s">
        <v>666</v>
      </c>
      <c r="C26" s="45" t="s">
        <v>663</v>
      </c>
      <c r="D26" s="45" t="s">
        <v>130</v>
      </c>
      <c r="E26" s="45" t="s">
        <v>113</v>
      </c>
      <c r="F26" s="47">
        <v>42612</v>
      </c>
      <c r="G26" s="45" t="s">
        <v>113</v>
      </c>
      <c r="H26" s="47">
        <v>42612</v>
      </c>
      <c r="I26" s="45"/>
      <c r="J26" s="49"/>
      <c r="K26" s="45" t="s">
        <v>114</v>
      </c>
      <c r="L26" s="45" t="s">
        <v>115</v>
      </c>
      <c r="M26" s="49" t="s">
        <v>661</v>
      </c>
      <c r="N26" s="47">
        <v>42618</v>
      </c>
      <c r="O26" s="49" t="s">
        <v>662</v>
      </c>
      <c r="P26" s="48"/>
      <c r="Q26" s="48"/>
      <c r="R26" s="48"/>
      <c r="S26" s="53"/>
      <c r="T26" s="51"/>
    </row>
    <row r="27" spans="1:20" s="39" customFormat="1" ht="16.5" x14ac:dyDescent="0.15">
      <c r="A27" s="58">
        <v>15</v>
      </c>
      <c r="B27" s="61" t="s">
        <v>667</v>
      </c>
      <c r="C27" s="45" t="s">
        <v>111</v>
      </c>
      <c r="D27" s="45" t="s">
        <v>112</v>
      </c>
      <c r="E27" s="45" t="s">
        <v>113</v>
      </c>
      <c r="F27" s="47">
        <v>42612</v>
      </c>
      <c r="G27" s="45" t="s">
        <v>113</v>
      </c>
      <c r="H27" s="47">
        <v>42612</v>
      </c>
      <c r="I27" s="45"/>
      <c r="J27" s="49"/>
      <c r="K27" s="45" t="s">
        <v>114</v>
      </c>
      <c r="L27" s="45" t="s">
        <v>115</v>
      </c>
      <c r="M27" s="49" t="s">
        <v>661</v>
      </c>
      <c r="N27" s="47">
        <v>42618</v>
      </c>
      <c r="O27" s="49" t="s">
        <v>662</v>
      </c>
      <c r="P27" s="48"/>
      <c r="Q27" s="48"/>
      <c r="R27" s="48"/>
      <c r="S27" s="53"/>
      <c r="T27" s="51"/>
    </row>
    <row r="28" spans="1:20" s="39" customFormat="1" ht="16.5" x14ac:dyDescent="0.15">
      <c r="A28" s="58">
        <v>16</v>
      </c>
      <c r="B28" s="61" t="s">
        <v>668</v>
      </c>
      <c r="C28" s="45" t="s">
        <v>663</v>
      </c>
      <c r="D28" s="45" t="s">
        <v>130</v>
      </c>
      <c r="E28" s="45" t="s">
        <v>113</v>
      </c>
      <c r="F28" s="47">
        <v>42618</v>
      </c>
      <c r="G28" s="45" t="s">
        <v>113</v>
      </c>
      <c r="H28" s="47">
        <v>42618</v>
      </c>
      <c r="I28" s="45"/>
      <c r="J28" s="49"/>
      <c r="K28" s="45" t="s">
        <v>114</v>
      </c>
      <c r="L28" s="45" t="s">
        <v>115</v>
      </c>
      <c r="M28" s="49" t="s">
        <v>661</v>
      </c>
      <c r="N28" s="47">
        <v>42618</v>
      </c>
      <c r="O28" s="49" t="s">
        <v>662</v>
      </c>
      <c r="P28" s="48"/>
      <c r="Q28" s="48"/>
      <c r="R28" s="48"/>
      <c r="S28" s="53"/>
      <c r="T28" s="51"/>
    </row>
    <row r="29" spans="1:20" s="39" customFormat="1" ht="16.5" x14ac:dyDescent="0.15">
      <c r="A29" s="58">
        <v>17</v>
      </c>
      <c r="B29" s="61" t="s">
        <v>669</v>
      </c>
      <c r="C29" s="45" t="s">
        <v>663</v>
      </c>
      <c r="D29" s="45" t="s">
        <v>670</v>
      </c>
      <c r="E29" s="45" t="s">
        <v>113</v>
      </c>
      <c r="F29" s="47">
        <v>42618</v>
      </c>
      <c r="G29" s="45" t="s">
        <v>113</v>
      </c>
      <c r="H29" s="47">
        <v>42618</v>
      </c>
      <c r="I29" s="45"/>
      <c r="J29" s="49"/>
      <c r="K29" s="45" t="s">
        <v>114</v>
      </c>
      <c r="L29" s="45" t="s">
        <v>115</v>
      </c>
      <c r="M29" s="49" t="s">
        <v>661</v>
      </c>
      <c r="N29" s="47">
        <v>42618</v>
      </c>
      <c r="O29" s="49" t="s">
        <v>662</v>
      </c>
      <c r="P29" s="48"/>
      <c r="Q29" s="48"/>
      <c r="R29" s="48"/>
      <c r="S29" s="53"/>
      <c r="T29" s="51"/>
    </row>
    <row r="30" spans="1:20" s="39" customFormat="1" ht="16.5" x14ac:dyDescent="0.15">
      <c r="A30" s="58">
        <v>18</v>
      </c>
      <c r="B30" s="61" t="s">
        <v>671</v>
      </c>
      <c r="C30" s="45" t="s">
        <v>663</v>
      </c>
      <c r="D30" s="45" t="s">
        <v>122</v>
      </c>
      <c r="E30" s="45" t="s">
        <v>113</v>
      </c>
      <c r="F30" s="47">
        <v>42618</v>
      </c>
      <c r="G30" s="45" t="s">
        <v>113</v>
      </c>
      <c r="H30" s="47">
        <v>42618</v>
      </c>
      <c r="I30" s="45"/>
      <c r="J30" s="49"/>
      <c r="K30" s="45" t="s">
        <v>114</v>
      </c>
      <c r="L30" s="45" t="s">
        <v>115</v>
      </c>
      <c r="M30" s="49" t="s">
        <v>661</v>
      </c>
      <c r="N30" s="47">
        <v>42618</v>
      </c>
      <c r="O30" s="49" t="s">
        <v>662</v>
      </c>
      <c r="P30" s="48"/>
      <c r="Q30" s="48"/>
      <c r="R30" s="48"/>
      <c r="S30" s="53"/>
      <c r="T30" s="51"/>
    </row>
    <row r="31" spans="1:20" s="39" customFormat="1" ht="16.5" x14ac:dyDescent="0.15">
      <c r="A31" s="58">
        <v>21</v>
      </c>
      <c r="B31" s="61" t="s">
        <v>156</v>
      </c>
      <c r="C31" s="45" t="s">
        <v>150</v>
      </c>
      <c r="D31" s="45" t="s">
        <v>132</v>
      </c>
      <c r="E31" s="45" t="s">
        <v>133</v>
      </c>
      <c r="F31" s="47">
        <v>42596</v>
      </c>
      <c r="G31" s="47" t="s">
        <v>133</v>
      </c>
      <c r="H31" s="47">
        <v>42596</v>
      </c>
      <c r="I31" s="45"/>
      <c r="J31" s="49" t="s">
        <v>134</v>
      </c>
      <c r="K31" s="45" t="s">
        <v>135</v>
      </c>
      <c r="L31" s="45" t="s">
        <v>136</v>
      </c>
      <c r="M31" s="49" t="s">
        <v>137</v>
      </c>
      <c r="N31" s="47">
        <v>42597</v>
      </c>
      <c r="O31" s="49" t="s">
        <v>138</v>
      </c>
      <c r="P31" s="60"/>
      <c r="Q31" s="60"/>
      <c r="R31" s="60" t="s">
        <v>139</v>
      </c>
      <c r="S31" s="53"/>
      <c r="T31" s="51"/>
    </row>
    <row r="32" spans="1:20" s="39" customFormat="1" ht="16.5" x14ac:dyDescent="0.15">
      <c r="A32" s="58">
        <v>22</v>
      </c>
      <c r="B32" s="61" t="s">
        <v>157</v>
      </c>
      <c r="C32" s="45" t="s">
        <v>150</v>
      </c>
      <c r="D32" s="45" t="s">
        <v>132</v>
      </c>
      <c r="E32" s="45" t="s">
        <v>140</v>
      </c>
      <c r="F32" s="47">
        <v>42596</v>
      </c>
      <c r="G32" s="47" t="s">
        <v>141</v>
      </c>
      <c r="H32" s="47">
        <v>42596</v>
      </c>
      <c r="I32" s="45"/>
      <c r="J32" s="49" t="s">
        <v>142</v>
      </c>
      <c r="K32" s="45" t="s">
        <v>143</v>
      </c>
      <c r="L32" s="45" t="s">
        <v>144</v>
      </c>
      <c r="M32" s="49"/>
      <c r="N32" s="47"/>
      <c r="O32" s="49"/>
      <c r="P32" s="60"/>
      <c r="Q32" s="60"/>
      <c r="R32" s="60" t="s">
        <v>145</v>
      </c>
      <c r="S32" s="53"/>
      <c r="T32" s="51"/>
    </row>
    <row r="33" spans="1:20" s="39" customFormat="1" ht="16.5" x14ac:dyDescent="0.15">
      <c r="A33" s="58">
        <v>23</v>
      </c>
      <c r="B33" s="61" t="s">
        <v>158</v>
      </c>
      <c r="C33" s="45" t="s">
        <v>150</v>
      </c>
      <c r="D33" s="45" t="s">
        <v>132</v>
      </c>
      <c r="E33" s="45" t="s">
        <v>146</v>
      </c>
      <c r="F33" s="47">
        <v>42596</v>
      </c>
      <c r="G33" s="47" t="s">
        <v>140</v>
      </c>
      <c r="H33" s="47">
        <v>42596</v>
      </c>
      <c r="I33" s="45"/>
      <c r="J33" s="49" t="s">
        <v>134</v>
      </c>
      <c r="K33" s="45" t="s">
        <v>135</v>
      </c>
      <c r="L33" s="45" t="s">
        <v>147</v>
      </c>
      <c r="M33" s="49" t="s">
        <v>148</v>
      </c>
      <c r="N33" s="47">
        <v>42597</v>
      </c>
      <c r="O33" s="49" t="s">
        <v>149</v>
      </c>
      <c r="P33" s="60"/>
      <c r="Q33" s="60"/>
      <c r="R33" s="60" t="s">
        <v>139</v>
      </c>
      <c r="S33" s="53"/>
      <c r="T33" s="51"/>
    </row>
    <row r="34" spans="1:20" s="39" customFormat="1" ht="16.5" x14ac:dyDescent="0.15">
      <c r="A34" s="58">
        <v>24</v>
      </c>
      <c r="B34" s="61" t="s">
        <v>159</v>
      </c>
      <c r="C34" s="45" t="s">
        <v>150</v>
      </c>
      <c r="D34" s="45" t="s">
        <v>132</v>
      </c>
      <c r="E34" s="45" t="s">
        <v>146</v>
      </c>
      <c r="F34" s="47">
        <v>42596</v>
      </c>
      <c r="G34" s="47" t="s">
        <v>141</v>
      </c>
      <c r="H34" s="47">
        <v>42596</v>
      </c>
      <c r="I34" s="45"/>
      <c r="J34" s="49" t="s">
        <v>134</v>
      </c>
      <c r="K34" s="45" t="s">
        <v>151</v>
      </c>
      <c r="L34" s="45" t="s">
        <v>147</v>
      </c>
      <c r="M34" s="49" t="s">
        <v>137</v>
      </c>
      <c r="N34" s="47">
        <v>42597</v>
      </c>
      <c r="O34" s="49" t="s">
        <v>138</v>
      </c>
      <c r="P34" s="60"/>
      <c r="Q34" s="60"/>
      <c r="R34" s="60" t="s">
        <v>145</v>
      </c>
      <c r="S34" s="53"/>
      <c r="T34" s="51"/>
    </row>
    <row r="35" spans="1:20" s="39" customFormat="1" ht="16.5" x14ac:dyDescent="0.15">
      <c r="A35" s="58">
        <v>25</v>
      </c>
      <c r="B35" s="61" t="s">
        <v>160</v>
      </c>
      <c r="C35" s="45" t="s">
        <v>150</v>
      </c>
      <c r="D35" s="45" t="s">
        <v>152</v>
      </c>
      <c r="E35" s="45" t="s">
        <v>141</v>
      </c>
      <c r="F35" s="47">
        <v>42596</v>
      </c>
      <c r="G35" s="47" t="s">
        <v>141</v>
      </c>
      <c r="H35" s="47">
        <v>42596</v>
      </c>
      <c r="I35" s="45"/>
      <c r="J35" s="49" t="s">
        <v>153</v>
      </c>
      <c r="K35" s="45" t="s">
        <v>143</v>
      </c>
      <c r="L35" s="45" t="s">
        <v>136</v>
      </c>
      <c r="M35" s="49" t="s">
        <v>154</v>
      </c>
      <c r="N35" s="47">
        <v>42597</v>
      </c>
      <c r="O35" s="49" t="s">
        <v>149</v>
      </c>
      <c r="P35" s="60"/>
      <c r="Q35" s="60"/>
      <c r="R35" s="60" t="s">
        <v>145</v>
      </c>
      <c r="S35" s="53"/>
      <c r="T35" s="51"/>
    </row>
    <row r="36" spans="1:20" s="39" customFormat="1" ht="16.5" x14ac:dyDescent="0.15">
      <c r="A36" s="58">
        <v>26</v>
      </c>
      <c r="B36" s="61" t="s">
        <v>161</v>
      </c>
      <c r="C36" s="45" t="s">
        <v>150</v>
      </c>
      <c r="D36" s="45" t="s">
        <v>152</v>
      </c>
      <c r="E36" s="45" t="s">
        <v>141</v>
      </c>
      <c r="F36" s="47">
        <v>42596</v>
      </c>
      <c r="G36" s="47" t="s">
        <v>141</v>
      </c>
      <c r="H36" s="47">
        <v>42596</v>
      </c>
      <c r="I36" s="45"/>
      <c r="J36" s="49" t="s">
        <v>155</v>
      </c>
      <c r="K36" s="45" t="s">
        <v>151</v>
      </c>
      <c r="L36" s="45" t="s">
        <v>147</v>
      </c>
      <c r="M36" s="49"/>
      <c r="N36" s="47"/>
      <c r="O36" s="49"/>
      <c r="P36" s="60"/>
      <c r="Q36" s="60"/>
      <c r="R36" s="60" t="s">
        <v>145</v>
      </c>
      <c r="S36" s="53"/>
      <c r="T36" s="51"/>
    </row>
    <row r="37" spans="1:20" s="39" customFormat="1" ht="16.5" x14ac:dyDescent="0.15">
      <c r="A37" s="58">
        <v>7</v>
      </c>
      <c r="B37" s="99" t="s">
        <v>672</v>
      </c>
      <c r="C37" s="45" t="s">
        <v>131</v>
      </c>
      <c r="D37" s="45" t="s">
        <v>673</v>
      </c>
      <c r="E37" s="45" t="s">
        <v>133</v>
      </c>
      <c r="F37" s="47">
        <v>42602</v>
      </c>
      <c r="G37" s="47" t="s">
        <v>133</v>
      </c>
      <c r="H37" s="47">
        <v>42602</v>
      </c>
      <c r="I37" s="45"/>
      <c r="J37" s="49" t="s">
        <v>674</v>
      </c>
      <c r="K37" s="45" t="s">
        <v>135</v>
      </c>
      <c r="L37" s="45" t="s">
        <v>136</v>
      </c>
      <c r="M37" s="49" t="s">
        <v>137</v>
      </c>
      <c r="N37" s="47">
        <v>42611</v>
      </c>
      <c r="O37" s="49" t="s">
        <v>138</v>
      </c>
      <c r="P37" s="60"/>
      <c r="Q37" s="60"/>
      <c r="R37" s="60" t="s">
        <v>139</v>
      </c>
      <c r="S37" s="53"/>
      <c r="T37" s="51"/>
    </row>
    <row r="38" spans="1:20" s="39" customFormat="1" ht="16.5" x14ac:dyDescent="0.15">
      <c r="A38" s="58">
        <v>8</v>
      </c>
      <c r="B38" s="99" t="s">
        <v>675</v>
      </c>
      <c r="C38" s="45" t="s">
        <v>131</v>
      </c>
      <c r="D38" s="45" t="s">
        <v>676</v>
      </c>
      <c r="E38" s="45" t="s">
        <v>133</v>
      </c>
      <c r="F38" s="47">
        <v>42603</v>
      </c>
      <c r="G38" s="47" t="s">
        <v>133</v>
      </c>
      <c r="H38" s="47">
        <v>42603</v>
      </c>
      <c r="I38" s="45"/>
      <c r="J38" s="49" t="s">
        <v>677</v>
      </c>
      <c r="K38" s="45" t="s">
        <v>135</v>
      </c>
      <c r="L38" s="45" t="s">
        <v>136</v>
      </c>
      <c r="M38" s="49" t="s">
        <v>137</v>
      </c>
      <c r="N38" s="47">
        <v>42611</v>
      </c>
      <c r="O38" s="49" t="s">
        <v>138</v>
      </c>
      <c r="P38" s="60"/>
      <c r="Q38" s="60"/>
      <c r="R38" s="60" t="s">
        <v>139</v>
      </c>
      <c r="S38" s="53"/>
      <c r="T38" s="51"/>
    </row>
    <row r="39" spans="1:20" s="39" customFormat="1" ht="16.5" x14ac:dyDescent="0.15">
      <c r="A39" s="58">
        <v>9</v>
      </c>
      <c r="B39" s="99" t="s">
        <v>678</v>
      </c>
      <c r="C39" s="45" t="s">
        <v>131</v>
      </c>
      <c r="D39" s="45" t="s">
        <v>673</v>
      </c>
      <c r="E39" s="45" t="s">
        <v>633</v>
      </c>
      <c r="F39" s="47">
        <v>42607</v>
      </c>
      <c r="G39" s="47" t="s">
        <v>133</v>
      </c>
      <c r="H39" s="47">
        <v>42607</v>
      </c>
      <c r="I39" s="45"/>
      <c r="J39" s="49" t="s">
        <v>679</v>
      </c>
      <c r="K39" s="45" t="s">
        <v>135</v>
      </c>
      <c r="L39" s="45" t="s">
        <v>136</v>
      </c>
      <c r="M39" s="49" t="s">
        <v>137</v>
      </c>
      <c r="N39" s="47">
        <v>42611</v>
      </c>
      <c r="O39" s="49" t="s">
        <v>138</v>
      </c>
      <c r="P39" s="60"/>
      <c r="Q39" s="60"/>
      <c r="R39" s="60" t="s">
        <v>680</v>
      </c>
      <c r="S39" s="53"/>
      <c r="T39" s="51"/>
    </row>
    <row r="40" spans="1:20" s="39" customFormat="1" ht="16.5" x14ac:dyDescent="0.35">
      <c r="A40" s="58">
        <v>1</v>
      </c>
      <c r="B40" s="46" t="s">
        <v>630</v>
      </c>
      <c r="C40" s="45" t="s">
        <v>631</v>
      </c>
      <c r="D40" s="45" t="s">
        <v>632</v>
      </c>
      <c r="E40" s="45" t="s">
        <v>633</v>
      </c>
      <c r="F40" s="47"/>
      <c r="G40" s="45" t="s">
        <v>633</v>
      </c>
      <c r="H40" s="47">
        <v>42590</v>
      </c>
      <c r="I40" s="45"/>
      <c r="J40" s="49" t="s">
        <v>634</v>
      </c>
      <c r="K40" s="45" t="s">
        <v>635</v>
      </c>
      <c r="L40" s="45" t="s">
        <v>164</v>
      </c>
      <c r="M40" s="49" t="s">
        <v>137</v>
      </c>
      <c r="N40" s="47">
        <v>42618</v>
      </c>
      <c r="O40" s="49"/>
      <c r="P40" s="60"/>
      <c r="Q40" s="60"/>
      <c r="R40" s="60"/>
      <c r="S40" s="53"/>
      <c r="T40" s="51"/>
    </row>
    <row r="41" spans="1:20" s="39" customFormat="1" ht="16.5" x14ac:dyDescent="0.35">
      <c r="A41" s="58">
        <v>2</v>
      </c>
      <c r="B41" s="46" t="s">
        <v>636</v>
      </c>
      <c r="C41" s="45" t="s">
        <v>631</v>
      </c>
      <c r="D41" s="45" t="s">
        <v>632</v>
      </c>
      <c r="E41" s="45" t="s">
        <v>133</v>
      </c>
      <c r="F41" s="47"/>
      <c r="G41" s="45" t="s">
        <v>633</v>
      </c>
      <c r="H41" s="47">
        <v>42590</v>
      </c>
      <c r="I41" s="45"/>
      <c r="J41" s="49" t="s">
        <v>637</v>
      </c>
      <c r="K41" s="45" t="s">
        <v>635</v>
      </c>
      <c r="L41" s="45" t="s">
        <v>638</v>
      </c>
      <c r="M41" s="49" t="s">
        <v>137</v>
      </c>
      <c r="N41" s="47">
        <v>42618</v>
      </c>
      <c r="O41" s="49"/>
      <c r="P41" s="60"/>
      <c r="Q41" s="60"/>
      <c r="R41" s="60"/>
      <c r="S41" s="53"/>
      <c r="T41" s="51"/>
    </row>
    <row r="42" spans="1:20" s="39" customFormat="1" ht="16.5" x14ac:dyDescent="0.35">
      <c r="A42" s="58">
        <v>3</v>
      </c>
      <c r="B42" s="46" t="s">
        <v>639</v>
      </c>
      <c r="C42" s="45" t="s">
        <v>640</v>
      </c>
      <c r="D42" s="45" t="s">
        <v>632</v>
      </c>
      <c r="E42" s="45"/>
      <c r="F42" s="47"/>
      <c r="G42" s="45"/>
      <c r="H42" s="47"/>
      <c r="I42" s="45"/>
      <c r="J42" s="49" t="s">
        <v>641</v>
      </c>
      <c r="K42" s="45"/>
      <c r="L42" s="45"/>
      <c r="M42" s="49" t="s">
        <v>137</v>
      </c>
      <c r="N42" s="47">
        <v>42618</v>
      </c>
      <c r="O42" s="49"/>
      <c r="P42" s="60"/>
      <c r="Q42" s="60"/>
      <c r="R42" s="60"/>
      <c r="S42" s="53"/>
      <c r="T42" s="51"/>
    </row>
    <row r="43" spans="1:20" s="39" customFormat="1" ht="16.5" x14ac:dyDescent="0.35">
      <c r="A43" s="58">
        <v>11</v>
      </c>
      <c r="B43" s="46" t="s">
        <v>642</v>
      </c>
      <c r="C43" s="45" t="s">
        <v>640</v>
      </c>
      <c r="D43" s="45" t="s">
        <v>643</v>
      </c>
      <c r="E43" s="45" t="s">
        <v>644</v>
      </c>
      <c r="F43" s="47"/>
      <c r="G43" s="45" t="s">
        <v>644</v>
      </c>
      <c r="H43" s="47">
        <v>42590</v>
      </c>
      <c r="I43" s="45"/>
      <c r="J43" s="49" t="s">
        <v>645</v>
      </c>
      <c r="K43" s="45" t="s">
        <v>635</v>
      </c>
      <c r="L43" s="45" t="s">
        <v>646</v>
      </c>
      <c r="M43" s="49" t="s">
        <v>137</v>
      </c>
      <c r="N43" s="47">
        <v>42618</v>
      </c>
      <c r="O43" s="49"/>
      <c r="P43" s="60"/>
      <c r="Q43" s="60"/>
      <c r="R43" s="60"/>
      <c r="S43" s="53"/>
      <c r="T43" s="51"/>
    </row>
    <row r="44" spans="1:20" s="39" customFormat="1" ht="16.5" x14ac:dyDescent="0.35">
      <c r="A44" s="58">
        <v>13</v>
      </c>
      <c r="B44" s="46" t="s">
        <v>647</v>
      </c>
      <c r="C44" s="45" t="s">
        <v>631</v>
      </c>
      <c r="D44" s="45" t="s">
        <v>162</v>
      </c>
      <c r="E44" s="45" t="s">
        <v>133</v>
      </c>
      <c r="F44" s="47"/>
      <c r="G44" s="45" t="s">
        <v>133</v>
      </c>
      <c r="H44" s="47">
        <v>42590</v>
      </c>
      <c r="I44" s="45"/>
      <c r="J44" s="49" t="s">
        <v>648</v>
      </c>
      <c r="K44" s="45" t="s">
        <v>163</v>
      </c>
      <c r="L44" s="45" t="s">
        <v>646</v>
      </c>
      <c r="M44" s="49" t="s">
        <v>137</v>
      </c>
      <c r="N44" s="47">
        <v>42618</v>
      </c>
      <c r="O44" s="49"/>
      <c r="P44" s="60"/>
      <c r="Q44" s="60"/>
      <c r="R44" s="60"/>
      <c r="S44" s="53"/>
      <c r="T44" s="51"/>
    </row>
    <row r="45" spans="1:20" s="39" customFormat="1" ht="16.5" x14ac:dyDescent="0.35">
      <c r="A45" s="58">
        <v>15</v>
      </c>
      <c r="B45" s="46" t="s">
        <v>649</v>
      </c>
      <c r="C45" s="45" t="s">
        <v>131</v>
      </c>
      <c r="D45" s="45" t="s">
        <v>166</v>
      </c>
      <c r="E45" s="45" t="s">
        <v>133</v>
      </c>
      <c r="F45" s="47"/>
      <c r="G45" s="45" t="s">
        <v>133</v>
      </c>
      <c r="H45" s="47">
        <v>42590</v>
      </c>
      <c r="I45" s="45"/>
      <c r="J45" s="49" t="s">
        <v>165</v>
      </c>
      <c r="K45" s="45" t="s">
        <v>163</v>
      </c>
      <c r="L45" s="45" t="s">
        <v>164</v>
      </c>
      <c r="M45" s="49" t="s">
        <v>137</v>
      </c>
      <c r="N45" s="47">
        <v>42618</v>
      </c>
      <c r="O45" s="49"/>
      <c r="P45" s="60"/>
      <c r="Q45" s="60"/>
      <c r="R45" s="60"/>
      <c r="S45" s="53"/>
      <c r="T45" s="51"/>
    </row>
    <row r="46" spans="1:20" s="39" customFormat="1" ht="16.5" x14ac:dyDescent="0.35">
      <c r="A46" s="58"/>
      <c r="B46" s="46" t="s">
        <v>650</v>
      </c>
      <c r="C46" s="45" t="s">
        <v>131</v>
      </c>
      <c r="D46" s="45" t="s">
        <v>166</v>
      </c>
      <c r="E46" s="45" t="s">
        <v>133</v>
      </c>
      <c r="F46" s="47"/>
      <c r="G46" s="45" t="s">
        <v>133</v>
      </c>
      <c r="H46" s="47">
        <v>42590</v>
      </c>
      <c r="I46" s="45"/>
      <c r="J46" s="49" t="s">
        <v>648</v>
      </c>
      <c r="K46" s="45" t="s">
        <v>163</v>
      </c>
      <c r="L46" s="45" t="s">
        <v>164</v>
      </c>
      <c r="M46" s="49" t="s">
        <v>137</v>
      </c>
      <c r="N46" s="47">
        <v>42618</v>
      </c>
      <c r="O46" s="49"/>
      <c r="P46" s="48"/>
      <c r="Q46" s="48"/>
      <c r="R46" s="48"/>
      <c r="S46" s="53"/>
      <c r="T46" s="51"/>
    </row>
    <row r="47" spans="1:20" s="39" customFormat="1" ht="16.5" x14ac:dyDescent="0.35">
      <c r="A47" s="58"/>
      <c r="B47" s="46" t="s">
        <v>651</v>
      </c>
      <c r="C47" s="45" t="s">
        <v>131</v>
      </c>
      <c r="D47" s="45" t="s">
        <v>166</v>
      </c>
      <c r="E47" s="45" t="s">
        <v>633</v>
      </c>
      <c r="F47" s="47"/>
      <c r="G47" s="45" t="s">
        <v>133</v>
      </c>
      <c r="H47" s="47">
        <v>42590</v>
      </c>
      <c r="I47" s="45"/>
      <c r="J47" s="49" t="s">
        <v>648</v>
      </c>
      <c r="K47" s="45" t="s">
        <v>652</v>
      </c>
      <c r="L47" s="45" t="s">
        <v>164</v>
      </c>
      <c r="M47" s="49" t="s">
        <v>137</v>
      </c>
      <c r="N47" s="47">
        <v>42618</v>
      </c>
      <c r="O47" s="49"/>
      <c r="P47" s="48"/>
      <c r="Q47" s="48"/>
      <c r="R47" s="48"/>
      <c r="S47" s="53"/>
      <c r="T47" s="51"/>
    </row>
    <row r="48" spans="1:20" s="39" customFormat="1" ht="16.5" x14ac:dyDescent="0.35">
      <c r="A48" s="58"/>
      <c r="B48" s="46" t="s">
        <v>167</v>
      </c>
      <c r="C48" s="45" t="s">
        <v>131</v>
      </c>
      <c r="D48" s="45" t="s">
        <v>653</v>
      </c>
      <c r="E48" s="45" t="s">
        <v>644</v>
      </c>
      <c r="F48" s="47"/>
      <c r="G48" s="45" t="s">
        <v>133</v>
      </c>
      <c r="H48" s="47">
        <v>42590</v>
      </c>
      <c r="I48" s="45"/>
      <c r="J48" s="49" t="s">
        <v>165</v>
      </c>
      <c r="K48" s="45" t="s">
        <v>163</v>
      </c>
      <c r="L48" s="45" t="s">
        <v>164</v>
      </c>
      <c r="M48" s="49" t="s">
        <v>137</v>
      </c>
      <c r="N48" s="47">
        <v>42618</v>
      </c>
      <c r="O48" s="49"/>
      <c r="P48" s="48"/>
      <c r="Q48" s="48"/>
      <c r="R48" s="48"/>
      <c r="S48" s="53"/>
      <c r="T48" s="51"/>
    </row>
    <row r="49" spans="1:20" s="39" customFormat="1" ht="16.5" x14ac:dyDescent="0.35">
      <c r="A49" s="58"/>
      <c r="B49" s="46" t="s">
        <v>654</v>
      </c>
      <c r="C49" s="45" t="s">
        <v>131</v>
      </c>
      <c r="D49" s="45" t="s">
        <v>653</v>
      </c>
      <c r="E49" s="45" t="s">
        <v>133</v>
      </c>
      <c r="F49" s="47"/>
      <c r="G49" s="45" t="s">
        <v>133</v>
      </c>
      <c r="H49" s="47">
        <v>42590</v>
      </c>
      <c r="I49" s="45"/>
      <c r="J49" s="49" t="s">
        <v>165</v>
      </c>
      <c r="K49" s="45" t="s">
        <v>163</v>
      </c>
      <c r="L49" s="45" t="s">
        <v>164</v>
      </c>
      <c r="M49" s="49" t="s">
        <v>137</v>
      </c>
      <c r="N49" s="47">
        <v>42618</v>
      </c>
      <c r="O49" s="49"/>
      <c r="P49" s="48"/>
      <c r="Q49" s="48"/>
      <c r="R49" s="48"/>
      <c r="S49" s="53"/>
      <c r="T49" s="51"/>
    </row>
    <row r="50" spans="1:20" s="39" customFormat="1" ht="39" customHeight="1" x14ac:dyDescent="0.15">
      <c r="A50" s="58"/>
      <c r="B50" s="61" t="s">
        <v>168</v>
      </c>
      <c r="C50" s="45" t="s">
        <v>131</v>
      </c>
      <c r="D50" s="45" t="s">
        <v>169</v>
      </c>
      <c r="E50" s="45" t="s">
        <v>133</v>
      </c>
      <c r="F50" s="47"/>
      <c r="G50" s="45" t="s">
        <v>644</v>
      </c>
      <c r="H50" s="47">
        <v>42590</v>
      </c>
      <c r="I50" s="45"/>
      <c r="J50" s="58" t="s">
        <v>655</v>
      </c>
      <c r="K50" s="45" t="s">
        <v>163</v>
      </c>
      <c r="L50" s="45" t="s">
        <v>164</v>
      </c>
      <c r="M50" s="49" t="s">
        <v>137</v>
      </c>
      <c r="N50" s="47">
        <v>42608</v>
      </c>
      <c r="O50" s="49"/>
      <c r="P50" s="48"/>
      <c r="Q50" s="48"/>
      <c r="R50" s="48"/>
      <c r="S50" s="53"/>
      <c r="T50" s="51"/>
    </row>
    <row r="51" spans="1:20" s="39" customFormat="1" ht="16.5" x14ac:dyDescent="0.15">
      <c r="A51" s="58"/>
      <c r="B51" s="61" t="s">
        <v>170</v>
      </c>
      <c r="C51" s="45" t="s">
        <v>631</v>
      </c>
      <c r="D51" s="45" t="s">
        <v>656</v>
      </c>
      <c r="E51" s="45" t="s">
        <v>133</v>
      </c>
      <c r="F51" s="47"/>
      <c r="G51" s="45" t="s">
        <v>133</v>
      </c>
      <c r="H51" s="47">
        <v>42590</v>
      </c>
      <c r="I51" s="45"/>
      <c r="J51" s="58" t="s">
        <v>655</v>
      </c>
      <c r="K51" s="45" t="s">
        <v>163</v>
      </c>
      <c r="L51" s="45" t="s">
        <v>164</v>
      </c>
      <c r="M51" s="49" t="s">
        <v>137</v>
      </c>
      <c r="N51" s="47">
        <v>42608</v>
      </c>
      <c r="O51" s="49"/>
      <c r="P51" s="48"/>
      <c r="Q51" s="48"/>
      <c r="R51" s="48"/>
      <c r="S51" s="53"/>
      <c r="T51" s="51"/>
    </row>
    <row r="52" spans="1:20" s="39" customFormat="1" ht="16.5" x14ac:dyDescent="0.15">
      <c r="A52" s="58"/>
      <c r="B52" s="61" t="s">
        <v>657</v>
      </c>
      <c r="C52" s="45" t="s">
        <v>131</v>
      </c>
      <c r="D52" s="45" t="s">
        <v>169</v>
      </c>
      <c r="E52" s="45" t="s">
        <v>133</v>
      </c>
      <c r="F52" s="47"/>
      <c r="G52" s="45" t="s">
        <v>133</v>
      </c>
      <c r="H52" s="47">
        <v>42591</v>
      </c>
      <c r="I52" s="45"/>
      <c r="J52" s="58" t="s">
        <v>658</v>
      </c>
      <c r="K52" s="45" t="s">
        <v>163</v>
      </c>
      <c r="L52" s="45" t="s">
        <v>638</v>
      </c>
      <c r="M52" s="49" t="s">
        <v>137</v>
      </c>
      <c r="N52" s="47">
        <v>42615</v>
      </c>
      <c r="O52" s="49"/>
      <c r="P52" s="48"/>
      <c r="Q52" s="48"/>
      <c r="R52" s="48"/>
      <c r="S52" s="53"/>
      <c r="T52" s="51"/>
    </row>
    <row r="53" spans="1:20" s="39" customFormat="1" ht="16.5" x14ac:dyDescent="0.15">
      <c r="A53" s="58">
        <v>18</v>
      </c>
      <c r="B53" s="61" t="s">
        <v>671</v>
      </c>
      <c r="C53" s="45" t="s">
        <v>131</v>
      </c>
      <c r="D53" s="45" t="s">
        <v>122</v>
      </c>
      <c r="E53" s="45" t="s">
        <v>113</v>
      </c>
      <c r="F53" s="47"/>
      <c r="G53" s="45" t="s">
        <v>113</v>
      </c>
      <c r="H53" s="47">
        <v>42618</v>
      </c>
      <c r="I53" s="45"/>
      <c r="J53" s="58" t="s">
        <v>658</v>
      </c>
      <c r="K53" s="45" t="s">
        <v>163</v>
      </c>
      <c r="L53" s="45" t="s">
        <v>638</v>
      </c>
      <c r="M53" s="49" t="s">
        <v>137</v>
      </c>
      <c r="N53" s="47">
        <v>42618</v>
      </c>
      <c r="O53" s="49" t="s">
        <v>662</v>
      </c>
      <c r="P53" s="48"/>
      <c r="Q53" s="48"/>
      <c r="R53" s="48"/>
      <c r="S53" s="53"/>
      <c r="T53" s="51"/>
    </row>
    <row r="54" spans="1:20" s="40" customFormat="1" ht="33" x14ac:dyDescent="0.15">
      <c r="A54" s="58">
        <v>60</v>
      </c>
      <c r="B54" s="61" t="s">
        <v>333</v>
      </c>
      <c r="C54" s="45" t="s">
        <v>111</v>
      </c>
      <c r="D54" s="45" t="s">
        <v>112</v>
      </c>
      <c r="E54" s="45" t="s">
        <v>113</v>
      </c>
      <c r="F54" s="47">
        <v>42597</v>
      </c>
      <c r="G54" s="45" t="s">
        <v>113</v>
      </c>
      <c r="H54" s="47">
        <v>42597</v>
      </c>
      <c r="I54" s="45"/>
      <c r="J54" s="49" t="s">
        <v>334</v>
      </c>
      <c r="K54" s="45" t="s">
        <v>335</v>
      </c>
      <c r="L54" s="45" t="s">
        <v>336</v>
      </c>
      <c r="M54" s="49" t="s">
        <v>137</v>
      </c>
      <c r="N54" s="47">
        <v>42597</v>
      </c>
      <c r="O54" s="49" t="s">
        <v>662</v>
      </c>
      <c r="P54" s="60"/>
      <c r="Q54" s="60"/>
      <c r="R54" s="60"/>
      <c r="S54" s="49"/>
      <c r="T54" s="52"/>
    </row>
    <row r="55" spans="1:20" s="39" customFormat="1" ht="33" x14ac:dyDescent="0.15">
      <c r="A55" s="58">
        <v>61</v>
      </c>
      <c r="B55" s="61" t="s">
        <v>337</v>
      </c>
      <c r="C55" s="45" t="s">
        <v>338</v>
      </c>
      <c r="D55" s="45" t="s">
        <v>339</v>
      </c>
      <c r="E55" s="45" t="s">
        <v>113</v>
      </c>
      <c r="F55" s="47">
        <v>42597</v>
      </c>
      <c r="G55" s="45" t="s">
        <v>113</v>
      </c>
      <c r="H55" s="47">
        <v>42597</v>
      </c>
      <c r="I55" s="45"/>
      <c r="J55" s="49" t="s">
        <v>340</v>
      </c>
      <c r="K55" s="45" t="s">
        <v>335</v>
      </c>
      <c r="L55" s="45" t="s">
        <v>336</v>
      </c>
      <c r="M55" s="49" t="s">
        <v>137</v>
      </c>
      <c r="N55" s="47">
        <v>42597</v>
      </c>
      <c r="O55" s="49" t="s">
        <v>662</v>
      </c>
      <c r="P55" s="48"/>
      <c r="Q55" s="48"/>
      <c r="R55" s="48"/>
      <c r="S55" s="53"/>
      <c r="T55" s="51"/>
    </row>
    <row r="56" spans="1:20" s="39" customFormat="1" ht="33" x14ac:dyDescent="0.15">
      <c r="A56" s="58">
        <v>62</v>
      </c>
      <c r="B56" s="61" t="s">
        <v>341</v>
      </c>
      <c r="C56" s="45" t="s">
        <v>111</v>
      </c>
      <c r="D56" s="45" t="s">
        <v>339</v>
      </c>
      <c r="E56" s="45" t="s">
        <v>113</v>
      </c>
      <c r="F56" s="47">
        <v>42597</v>
      </c>
      <c r="G56" s="45" t="s">
        <v>113</v>
      </c>
      <c r="H56" s="47">
        <v>42597</v>
      </c>
      <c r="I56" s="45"/>
      <c r="J56" s="49" t="s">
        <v>342</v>
      </c>
      <c r="K56" s="45" t="s">
        <v>335</v>
      </c>
      <c r="L56" s="45" t="s">
        <v>336</v>
      </c>
      <c r="M56" s="49"/>
      <c r="N56" s="47"/>
      <c r="O56" s="49"/>
      <c r="P56" s="48"/>
      <c r="Q56" s="48"/>
      <c r="R56" s="48"/>
      <c r="S56" s="53"/>
      <c r="T56" s="51"/>
    </row>
    <row r="57" spans="1:20" s="39" customFormat="1" ht="33" x14ac:dyDescent="0.15">
      <c r="A57" s="58">
        <v>63</v>
      </c>
      <c r="B57" s="61" t="s">
        <v>343</v>
      </c>
      <c r="C57" s="45" t="s">
        <v>118</v>
      </c>
      <c r="D57" s="45" t="s">
        <v>339</v>
      </c>
      <c r="E57" s="45" t="s">
        <v>113</v>
      </c>
      <c r="F57" s="47">
        <v>42597</v>
      </c>
      <c r="G57" s="45" t="s">
        <v>113</v>
      </c>
      <c r="H57" s="47">
        <v>42597</v>
      </c>
      <c r="I57" s="45"/>
      <c r="J57" s="49" t="s">
        <v>344</v>
      </c>
      <c r="K57" s="45" t="s">
        <v>335</v>
      </c>
      <c r="L57" s="45" t="s">
        <v>336</v>
      </c>
      <c r="M57" s="49" t="s">
        <v>137</v>
      </c>
      <c r="N57" s="47">
        <v>42597</v>
      </c>
      <c r="O57" s="49" t="s">
        <v>662</v>
      </c>
      <c r="P57" s="48"/>
      <c r="Q57" s="48"/>
      <c r="R57" s="48"/>
      <c r="S57" s="53"/>
      <c r="T57" s="51"/>
    </row>
    <row r="58" spans="1:20" s="39" customFormat="1" ht="33" x14ac:dyDescent="0.15">
      <c r="A58" s="58">
        <v>64</v>
      </c>
      <c r="B58" s="61" t="s">
        <v>345</v>
      </c>
      <c r="C58" s="45" t="s">
        <v>111</v>
      </c>
      <c r="D58" s="45" t="s">
        <v>346</v>
      </c>
      <c r="E58" s="45" t="s">
        <v>113</v>
      </c>
      <c r="F58" s="47">
        <v>42597</v>
      </c>
      <c r="G58" s="45" t="s">
        <v>113</v>
      </c>
      <c r="H58" s="47">
        <v>42597</v>
      </c>
      <c r="I58" s="45"/>
      <c r="J58" s="49" t="s">
        <v>347</v>
      </c>
      <c r="K58" s="45" t="s">
        <v>335</v>
      </c>
      <c r="L58" s="45" t="s">
        <v>336</v>
      </c>
      <c r="M58" s="49" t="s">
        <v>137</v>
      </c>
      <c r="N58" s="47">
        <v>42597</v>
      </c>
      <c r="O58" s="49" t="s">
        <v>662</v>
      </c>
      <c r="P58" s="48"/>
      <c r="Q58" s="48"/>
      <c r="R58" s="48"/>
      <c r="S58" s="53"/>
      <c r="T58" s="51"/>
    </row>
    <row r="59" spans="1:20" s="39" customFormat="1" ht="33" x14ac:dyDescent="0.15">
      <c r="A59" s="58">
        <v>6</v>
      </c>
      <c r="B59" s="61" t="s">
        <v>681</v>
      </c>
      <c r="C59" s="45" t="s">
        <v>111</v>
      </c>
      <c r="D59" s="45" t="s">
        <v>339</v>
      </c>
      <c r="E59" s="45" t="s">
        <v>113</v>
      </c>
      <c r="F59" s="47">
        <v>42597</v>
      </c>
      <c r="G59" s="45" t="s">
        <v>113</v>
      </c>
      <c r="H59" s="47">
        <v>42597</v>
      </c>
      <c r="I59" s="45"/>
      <c r="J59" s="49" t="s">
        <v>682</v>
      </c>
      <c r="K59" s="45" t="s">
        <v>335</v>
      </c>
      <c r="L59" s="45" t="s">
        <v>336</v>
      </c>
      <c r="M59" s="49" t="s">
        <v>137</v>
      </c>
      <c r="N59" s="47">
        <v>42597</v>
      </c>
      <c r="O59" s="49" t="s">
        <v>662</v>
      </c>
      <c r="P59" s="98"/>
      <c r="Q59" s="98"/>
      <c r="R59" s="98"/>
      <c r="S59" s="53"/>
      <c r="T59" s="51"/>
    </row>
    <row r="60" spans="1:20" s="107" customFormat="1" ht="33" x14ac:dyDescent="0.15">
      <c r="A60" s="58">
        <v>7</v>
      </c>
      <c r="B60" s="100" t="s">
        <v>683</v>
      </c>
      <c r="C60" s="45" t="s">
        <v>684</v>
      </c>
      <c r="D60" s="101" t="s">
        <v>685</v>
      </c>
      <c r="E60" s="101" t="s">
        <v>686</v>
      </c>
      <c r="F60" s="102">
        <v>42606</v>
      </c>
      <c r="G60" s="102" t="s">
        <v>686</v>
      </c>
      <c r="H60" s="102">
        <v>42606</v>
      </c>
      <c r="I60" s="101"/>
      <c r="J60" s="103" t="s">
        <v>687</v>
      </c>
      <c r="K60" s="101" t="s">
        <v>688</v>
      </c>
      <c r="L60" s="45" t="s">
        <v>336</v>
      </c>
      <c r="M60" s="49" t="s">
        <v>137</v>
      </c>
      <c r="N60" s="102">
        <v>42606</v>
      </c>
      <c r="O60" s="49" t="s">
        <v>662</v>
      </c>
      <c r="P60" s="104"/>
      <c r="Q60" s="104"/>
      <c r="R60" s="104"/>
      <c r="S60" s="105"/>
      <c r="T60" s="106"/>
    </row>
    <row r="61" spans="1:20" s="107" customFormat="1" ht="33" x14ac:dyDescent="0.15">
      <c r="A61" s="58">
        <v>8</v>
      </c>
      <c r="B61" s="100" t="s">
        <v>689</v>
      </c>
      <c r="C61" s="45" t="s">
        <v>690</v>
      </c>
      <c r="D61" s="101" t="s">
        <v>100</v>
      </c>
      <c r="E61" s="101" t="s">
        <v>686</v>
      </c>
      <c r="F61" s="102">
        <v>42606</v>
      </c>
      <c r="G61" s="102" t="s">
        <v>686</v>
      </c>
      <c r="H61" s="102">
        <v>42606</v>
      </c>
      <c r="I61" s="101"/>
      <c r="J61" s="103" t="s">
        <v>687</v>
      </c>
      <c r="K61" s="101" t="s">
        <v>688</v>
      </c>
      <c r="L61" s="45" t="s">
        <v>336</v>
      </c>
      <c r="M61" s="49" t="s">
        <v>137</v>
      </c>
      <c r="N61" s="102">
        <v>42606</v>
      </c>
      <c r="O61" s="49" t="s">
        <v>662</v>
      </c>
      <c r="P61" s="108"/>
      <c r="Q61" s="108"/>
      <c r="R61" s="108"/>
      <c r="S61" s="105"/>
      <c r="T61" s="106"/>
    </row>
    <row r="62" spans="1:20" s="107" customFormat="1" ht="33" x14ac:dyDescent="0.15">
      <c r="A62" s="58">
        <v>9</v>
      </c>
      <c r="B62" s="100" t="s">
        <v>691</v>
      </c>
      <c r="C62" s="45" t="s">
        <v>684</v>
      </c>
      <c r="D62" s="101" t="s">
        <v>100</v>
      </c>
      <c r="E62" s="101" t="s">
        <v>686</v>
      </c>
      <c r="F62" s="102">
        <v>42606</v>
      </c>
      <c r="G62" s="102" t="s">
        <v>686</v>
      </c>
      <c r="H62" s="102">
        <v>42606</v>
      </c>
      <c r="I62" s="101"/>
      <c r="J62" s="103" t="s">
        <v>692</v>
      </c>
      <c r="K62" s="101" t="s">
        <v>688</v>
      </c>
      <c r="L62" s="45" t="s">
        <v>336</v>
      </c>
      <c r="M62" s="49" t="s">
        <v>137</v>
      </c>
      <c r="N62" s="102">
        <v>42606</v>
      </c>
      <c r="O62" s="49" t="s">
        <v>662</v>
      </c>
      <c r="P62" s="108"/>
      <c r="Q62" s="108"/>
      <c r="R62" s="108"/>
      <c r="S62" s="105"/>
      <c r="T62" s="106"/>
    </row>
    <row r="63" spans="1:20" s="107" customFormat="1" ht="33" x14ac:dyDescent="0.15">
      <c r="A63" s="58">
        <v>10</v>
      </c>
      <c r="B63" s="100" t="s">
        <v>693</v>
      </c>
      <c r="C63" s="45" t="s">
        <v>694</v>
      </c>
      <c r="D63" s="101" t="s">
        <v>100</v>
      </c>
      <c r="E63" s="101" t="s">
        <v>686</v>
      </c>
      <c r="F63" s="102">
        <v>42606</v>
      </c>
      <c r="G63" s="102" t="s">
        <v>686</v>
      </c>
      <c r="H63" s="102">
        <v>42606</v>
      </c>
      <c r="I63" s="101"/>
      <c r="J63" s="103" t="s">
        <v>682</v>
      </c>
      <c r="K63" s="101" t="s">
        <v>695</v>
      </c>
      <c r="L63" s="45" t="s">
        <v>336</v>
      </c>
      <c r="M63" s="49" t="s">
        <v>137</v>
      </c>
      <c r="N63" s="102">
        <v>42606</v>
      </c>
      <c r="O63" s="49" t="s">
        <v>662</v>
      </c>
      <c r="P63" s="108"/>
      <c r="Q63" s="108"/>
      <c r="R63" s="108"/>
      <c r="S63" s="105"/>
      <c r="T63" s="106"/>
    </row>
    <row r="64" spans="1:20" s="107" customFormat="1" ht="33" x14ac:dyDescent="0.15">
      <c r="A64" s="58">
        <v>11</v>
      </c>
      <c r="B64" s="100" t="s">
        <v>696</v>
      </c>
      <c r="C64" s="45" t="s">
        <v>694</v>
      </c>
      <c r="D64" s="101" t="s">
        <v>100</v>
      </c>
      <c r="E64" s="101" t="s">
        <v>686</v>
      </c>
      <c r="F64" s="102">
        <v>42606</v>
      </c>
      <c r="G64" s="102" t="s">
        <v>686</v>
      </c>
      <c r="H64" s="102">
        <v>42606</v>
      </c>
      <c r="I64" s="101"/>
      <c r="J64" s="103" t="s">
        <v>334</v>
      </c>
      <c r="K64" s="101" t="s">
        <v>695</v>
      </c>
      <c r="L64" s="45" t="s">
        <v>336</v>
      </c>
      <c r="M64" s="49" t="s">
        <v>137</v>
      </c>
      <c r="N64" s="102">
        <v>42606</v>
      </c>
      <c r="O64" s="49" t="s">
        <v>662</v>
      </c>
      <c r="P64" s="108"/>
      <c r="Q64" s="108"/>
      <c r="R64" s="108"/>
      <c r="S64" s="105"/>
      <c r="T64" s="106"/>
    </row>
    <row r="65" spans="1:20" s="107" customFormat="1" ht="33" x14ac:dyDescent="0.15">
      <c r="A65" s="58">
        <v>12</v>
      </c>
      <c r="B65" s="109" t="s">
        <v>697</v>
      </c>
      <c r="C65" s="45" t="s">
        <v>684</v>
      </c>
      <c r="D65" s="101" t="s">
        <v>698</v>
      </c>
      <c r="E65" s="101" t="s">
        <v>686</v>
      </c>
      <c r="F65" s="102">
        <v>42606</v>
      </c>
      <c r="G65" s="102" t="s">
        <v>686</v>
      </c>
      <c r="H65" s="102">
        <v>42606</v>
      </c>
      <c r="I65" s="101"/>
      <c r="J65" s="103" t="s">
        <v>682</v>
      </c>
      <c r="K65" s="101" t="s">
        <v>695</v>
      </c>
      <c r="L65" s="45" t="s">
        <v>336</v>
      </c>
      <c r="M65" s="49" t="s">
        <v>137</v>
      </c>
      <c r="N65" s="102">
        <v>42606</v>
      </c>
      <c r="O65" s="49" t="s">
        <v>662</v>
      </c>
      <c r="P65" s="108"/>
      <c r="Q65" s="108"/>
      <c r="R65" s="108"/>
      <c r="S65" s="105"/>
      <c r="T65" s="106"/>
    </row>
    <row r="66" spans="1:20" s="107" customFormat="1" ht="33" x14ac:dyDescent="0.15">
      <c r="A66" s="58">
        <v>13</v>
      </c>
      <c r="B66" s="109" t="s">
        <v>699</v>
      </c>
      <c r="C66" s="45" t="s">
        <v>694</v>
      </c>
      <c r="D66" s="101" t="s">
        <v>700</v>
      </c>
      <c r="E66" s="101" t="s">
        <v>686</v>
      </c>
      <c r="F66" s="102">
        <v>42606</v>
      </c>
      <c r="G66" s="102" t="s">
        <v>686</v>
      </c>
      <c r="H66" s="102">
        <v>42606</v>
      </c>
      <c r="I66" s="101"/>
      <c r="J66" s="103" t="s">
        <v>682</v>
      </c>
      <c r="K66" s="101" t="s">
        <v>695</v>
      </c>
      <c r="L66" s="45" t="s">
        <v>336</v>
      </c>
      <c r="M66" s="49" t="s">
        <v>137</v>
      </c>
      <c r="N66" s="102">
        <v>42606</v>
      </c>
      <c r="O66" s="49" t="s">
        <v>662</v>
      </c>
      <c r="P66" s="108"/>
      <c r="Q66" s="108"/>
      <c r="R66" s="108"/>
      <c r="S66" s="105"/>
      <c r="T66" s="106"/>
    </row>
    <row r="67" spans="1:20" s="107" customFormat="1" ht="33" x14ac:dyDescent="0.15">
      <c r="A67" s="58">
        <v>14</v>
      </c>
      <c r="B67" s="109" t="s">
        <v>701</v>
      </c>
      <c r="C67" s="45" t="s">
        <v>694</v>
      </c>
      <c r="D67" s="101" t="s">
        <v>702</v>
      </c>
      <c r="E67" s="101" t="s">
        <v>686</v>
      </c>
      <c r="F67" s="102">
        <v>42606</v>
      </c>
      <c r="G67" s="102" t="s">
        <v>686</v>
      </c>
      <c r="H67" s="102">
        <v>42606</v>
      </c>
      <c r="I67" s="101"/>
      <c r="J67" s="103" t="s">
        <v>703</v>
      </c>
      <c r="K67" s="101" t="s">
        <v>704</v>
      </c>
      <c r="L67" s="45" t="s">
        <v>336</v>
      </c>
      <c r="M67" s="49" t="s">
        <v>137</v>
      </c>
      <c r="N67" s="102">
        <v>42606</v>
      </c>
      <c r="O67" s="49" t="s">
        <v>662</v>
      </c>
      <c r="P67" s="108"/>
      <c r="Q67" s="108"/>
      <c r="R67" s="108"/>
      <c r="S67" s="105"/>
      <c r="T67" s="106"/>
    </row>
    <row r="68" spans="1:20" s="39" customFormat="1" ht="33" x14ac:dyDescent="0.15">
      <c r="A68" s="58">
        <v>15</v>
      </c>
      <c r="B68" s="109" t="s">
        <v>705</v>
      </c>
      <c r="C68" s="45" t="s">
        <v>684</v>
      </c>
      <c r="D68" s="101" t="s">
        <v>698</v>
      </c>
      <c r="E68" s="101" t="s">
        <v>686</v>
      </c>
      <c r="F68" s="47">
        <v>42615</v>
      </c>
      <c r="G68" s="102" t="s">
        <v>686</v>
      </c>
      <c r="H68" s="47">
        <v>42615</v>
      </c>
      <c r="I68" s="45"/>
      <c r="J68" s="49" t="s">
        <v>706</v>
      </c>
      <c r="K68" s="101" t="s">
        <v>695</v>
      </c>
      <c r="L68" s="45" t="s">
        <v>336</v>
      </c>
      <c r="M68" s="49" t="s">
        <v>137</v>
      </c>
      <c r="N68" s="47">
        <v>42615</v>
      </c>
      <c r="O68" s="49" t="s">
        <v>662</v>
      </c>
      <c r="P68" s="48"/>
      <c r="Q68" s="48"/>
      <c r="R68" s="48"/>
      <c r="S68" s="53"/>
      <c r="T68" s="51"/>
    </row>
    <row r="69" spans="1:20" s="39" customFormat="1" ht="33" x14ac:dyDescent="0.15">
      <c r="A69" s="58">
        <v>16</v>
      </c>
      <c r="B69" s="109" t="s">
        <v>707</v>
      </c>
      <c r="C69" s="45" t="s">
        <v>684</v>
      </c>
      <c r="D69" s="101" t="s">
        <v>100</v>
      </c>
      <c r="E69" s="101" t="s">
        <v>686</v>
      </c>
      <c r="F69" s="47">
        <v>42615</v>
      </c>
      <c r="G69" s="102" t="s">
        <v>686</v>
      </c>
      <c r="H69" s="47">
        <v>42615</v>
      </c>
      <c r="I69" s="45"/>
      <c r="J69" s="49" t="s">
        <v>342</v>
      </c>
      <c r="K69" s="101" t="s">
        <v>695</v>
      </c>
      <c r="L69" s="45" t="s">
        <v>336</v>
      </c>
      <c r="M69" s="49" t="s">
        <v>137</v>
      </c>
      <c r="N69" s="47">
        <v>42615</v>
      </c>
      <c r="O69" s="49" t="s">
        <v>662</v>
      </c>
      <c r="P69" s="48"/>
      <c r="Q69" s="48"/>
      <c r="R69" s="48"/>
      <c r="S69" s="53"/>
      <c r="T69" s="51"/>
    </row>
    <row r="70" spans="1:20" s="39" customFormat="1" ht="33" x14ac:dyDescent="0.15">
      <c r="A70" s="58">
        <v>17</v>
      </c>
      <c r="B70" s="109" t="s">
        <v>708</v>
      </c>
      <c r="C70" s="45" t="s">
        <v>684</v>
      </c>
      <c r="D70" s="101" t="s">
        <v>698</v>
      </c>
      <c r="E70" s="101" t="s">
        <v>686</v>
      </c>
      <c r="F70" s="47">
        <v>42615</v>
      </c>
      <c r="G70" s="102" t="s">
        <v>686</v>
      </c>
      <c r="H70" s="47">
        <v>42615</v>
      </c>
      <c r="I70" s="45"/>
      <c r="J70" s="49" t="s">
        <v>682</v>
      </c>
      <c r="K70" s="101" t="s">
        <v>695</v>
      </c>
      <c r="L70" s="45" t="s">
        <v>336</v>
      </c>
      <c r="M70" s="49" t="s">
        <v>137</v>
      </c>
      <c r="N70" s="47">
        <v>42615</v>
      </c>
      <c r="O70" s="49" t="s">
        <v>662</v>
      </c>
      <c r="P70" s="48"/>
      <c r="Q70" s="48"/>
      <c r="R70" s="48"/>
      <c r="S70" s="53"/>
      <c r="T70" s="51"/>
    </row>
    <row r="71" spans="1:20" s="39" customFormat="1" ht="33" x14ac:dyDescent="0.15">
      <c r="A71" s="58">
        <v>18</v>
      </c>
      <c r="B71" s="109" t="s">
        <v>709</v>
      </c>
      <c r="C71" s="45" t="s">
        <v>684</v>
      </c>
      <c r="D71" s="101" t="s">
        <v>710</v>
      </c>
      <c r="E71" s="101" t="s">
        <v>686</v>
      </c>
      <c r="F71" s="47">
        <v>42615</v>
      </c>
      <c r="G71" s="102" t="s">
        <v>686</v>
      </c>
      <c r="H71" s="47">
        <v>42615</v>
      </c>
      <c r="I71" s="45"/>
      <c r="J71" s="49" t="s">
        <v>711</v>
      </c>
      <c r="K71" s="101" t="s">
        <v>695</v>
      </c>
      <c r="L71" s="45" t="s">
        <v>336</v>
      </c>
      <c r="M71" s="49" t="s">
        <v>137</v>
      </c>
      <c r="N71" s="47">
        <v>42615</v>
      </c>
      <c r="O71" s="49" t="s">
        <v>662</v>
      </c>
      <c r="P71" s="48"/>
      <c r="Q71" s="48"/>
      <c r="R71" s="48"/>
      <c r="S71" s="53"/>
      <c r="T71" s="51"/>
    </row>
    <row r="72" spans="1:20" s="39" customFormat="1" ht="33" x14ac:dyDescent="0.15">
      <c r="A72" s="58">
        <v>19</v>
      </c>
      <c r="B72" s="109" t="s">
        <v>712</v>
      </c>
      <c r="C72" s="45" t="s">
        <v>684</v>
      </c>
      <c r="D72" s="101" t="s">
        <v>698</v>
      </c>
      <c r="E72" s="101" t="s">
        <v>686</v>
      </c>
      <c r="F72" s="47">
        <v>42615</v>
      </c>
      <c r="G72" s="102" t="s">
        <v>686</v>
      </c>
      <c r="H72" s="47">
        <v>42615</v>
      </c>
      <c r="I72" s="45"/>
      <c r="J72" s="49" t="s">
        <v>706</v>
      </c>
      <c r="K72" s="101" t="s">
        <v>695</v>
      </c>
      <c r="L72" s="45" t="s">
        <v>336</v>
      </c>
      <c r="M72" s="49" t="s">
        <v>137</v>
      </c>
      <c r="N72" s="47">
        <v>42615</v>
      </c>
      <c r="O72" s="49" t="s">
        <v>662</v>
      </c>
      <c r="P72" s="48"/>
      <c r="Q72" s="48"/>
      <c r="R72" s="48"/>
      <c r="S72" s="53"/>
      <c r="T72" s="51"/>
    </row>
    <row r="73" spans="1:20" s="39" customFormat="1" ht="33" x14ac:dyDescent="0.15">
      <c r="A73" s="58">
        <v>20</v>
      </c>
      <c r="B73" s="109" t="s">
        <v>713</v>
      </c>
      <c r="C73" s="45" t="s">
        <v>694</v>
      </c>
      <c r="D73" s="45" t="s">
        <v>714</v>
      </c>
      <c r="E73" s="101" t="s">
        <v>686</v>
      </c>
      <c r="F73" s="47">
        <v>42615</v>
      </c>
      <c r="G73" s="102" t="s">
        <v>686</v>
      </c>
      <c r="H73" s="47">
        <v>42615</v>
      </c>
      <c r="I73" s="45"/>
      <c r="J73" s="103" t="s">
        <v>715</v>
      </c>
      <c r="K73" s="101" t="s">
        <v>695</v>
      </c>
      <c r="L73" s="45" t="s">
        <v>336</v>
      </c>
      <c r="M73" s="49" t="s">
        <v>137</v>
      </c>
      <c r="N73" s="47">
        <v>42615</v>
      </c>
      <c r="O73" s="49" t="s">
        <v>662</v>
      </c>
      <c r="P73" s="48"/>
      <c r="Q73" s="48"/>
      <c r="R73" s="48"/>
      <c r="S73" s="53"/>
      <c r="T73" s="51"/>
    </row>
    <row r="74" spans="1:20" s="39" customFormat="1" ht="33" x14ac:dyDescent="0.15">
      <c r="A74" s="58">
        <v>21</v>
      </c>
      <c r="B74" s="109" t="s">
        <v>716</v>
      </c>
      <c r="C74" s="45" t="s">
        <v>694</v>
      </c>
      <c r="D74" s="45" t="s">
        <v>714</v>
      </c>
      <c r="E74" s="101" t="s">
        <v>686</v>
      </c>
      <c r="F74" s="47">
        <v>42615</v>
      </c>
      <c r="G74" s="102" t="s">
        <v>686</v>
      </c>
      <c r="H74" s="47">
        <v>42615</v>
      </c>
      <c r="I74" s="45"/>
      <c r="J74" s="49" t="s">
        <v>717</v>
      </c>
      <c r="K74" s="101" t="s">
        <v>695</v>
      </c>
      <c r="L74" s="45" t="s">
        <v>336</v>
      </c>
      <c r="M74" s="49" t="s">
        <v>137</v>
      </c>
      <c r="N74" s="47">
        <v>42615</v>
      </c>
      <c r="O74" s="49" t="s">
        <v>662</v>
      </c>
      <c r="P74" s="48"/>
      <c r="Q74" s="48"/>
      <c r="R74" s="48"/>
      <c r="S74" s="53"/>
      <c r="T74" s="51"/>
    </row>
    <row r="75" spans="1:20" s="39" customFormat="1" ht="16.5" x14ac:dyDescent="0.15">
      <c r="A75" s="58">
        <v>65</v>
      </c>
      <c r="B75" s="61" t="s">
        <v>448</v>
      </c>
      <c r="C75" s="45" t="s">
        <v>150</v>
      </c>
      <c r="D75" s="45" t="s">
        <v>449</v>
      </c>
      <c r="E75" s="45" t="s">
        <v>450</v>
      </c>
      <c r="F75" s="47">
        <v>42597</v>
      </c>
      <c r="G75" s="47" t="s">
        <v>146</v>
      </c>
      <c r="H75" s="47">
        <v>42597</v>
      </c>
      <c r="I75" s="45"/>
      <c r="J75" s="49" t="s">
        <v>451</v>
      </c>
      <c r="K75" s="45" t="s">
        <v>452</v>
      </c>
      <c r="L75" s="45" t="s">
        <v>453</v>
      </c>
      <c r="M75" s="49" t="s">
        <v>148</v>
      </c>
      <c r="N75" s="47">
        <v>42606</v>
      </c>
      <c r="O75" s="49" t="s">
        <v>454</v>
      </c>
      <c r="P75" s="48"/>
      <c r="Q75" s="48"/>
      <c r="R75" s="48"/>
      <c r="S75" s="53"/>
      <c r="T75" s="51"/>
    </row>
    <row r="76" spans="1:20" s="39" customFormat="1" ht="18" customHeight="1" x14ac:dyDescent="0.15">
      <c r="A76" s="58">
        <v>66</v>
      </c>
      <c r="B76" s="61" t="s">
        <v>455</v>
      </c>
      <c r="C76" s="45" t="s">
        <v>150</v>
      </c>
      <c r="D76" s="45" t="s">
        <v>456</v>
      </c>
      <c r="E76" s="45" t="s">
        <v>450</v>
      </c>
      <c r="F76" s="47">
        <v>42597</v>
      </c>
      <c r="G76" s="47" t="s">
        <v>457</v>
      </c>
      <c r="H76" s="47">
        <v>42597</v>
      </c>
      <c r="I76" s="45"/>
      <c r="J76" s="49" t="s">
        <v>458</v>
      </c>
      <c r="K76" s="45" t="s">
        <v>459</v>
      </c>
      <c r="L76" s="45" t="s">
        <v>460</v>
      </c>
      <c r="M76" s="49" t="s">
        <v>461</v>
      </c>
      <c r="N76" s="47">
        <v>42606</v>
      </c>
      <c r="O76" s="49" t="s">
        <v>462</v>
      </c>
      <c r="P76" s="48"/>
      <c r="Q76" s="48"/>
      <c r="R76" s="48"/>
      <c r="S76" s="53"/>
      <c r="T76" s="51"/>
    </row>
    <row r="77" spans="1:20" s="39" customFormat="1" ht="16.5" x14ac:dyDescent="0.15">
      <c r="A77" s="58">
        <v>67</v>
      </c>
      <c r="B77" s="61" t="s">
        <v>463</v>
      </c>
      <c r="C77" s="45" t="s">
        <v>464</v>
      </c>
      <c r="D77" s="45" t="s">
        <v>465</v>
      </c>
      <c r="E77" s="45" t="s">
        <v>146</v>
      </c>
      <c r="F77" s="47">
        <v>42597</v>
      </c>
      <c r="G77" s="47" t="s">
        <v>457</v>
      </c>
      <c r="H77" s="47">
        <v>42597</v>
      </c>
      <c r="I77" s="45"/>
      <c r="J77" s="49" t="s">
        <v>466</v>
      </c>
      <c r="K77" s="45" t="s">
        <v>452</v>
      </c>
      <c r="L77" s="45" t="s">
        <v>467</v>
      </c>
      <c r="M77" s="49" t="s">
        <v>148</v>
      </c>
      <c r="N77" s="47">
        <v>42606</v>
      </c>
      <c r="O77" s="49" t="s">
        <v>468</v>
      </c>
      <c r="P77" s="48"/>
      <c r="Q77" s="48"/>
      <c r="R77" s="48"/>
      <c r="S77" s="53"/>
      <c r="T77" s="51"/>
    </row>
    <row r="78" spans="1:20" s="39" customFormat="1" ht="16.5" x14ac:dyDescent="0.15">
      <c r="A78" s="58">
        <v>68</v>
      </c>
      <c r="B78" s="61" t="s">
        <v>469</v>
      </c>
      <c r="C78" s="45" t="s">
        <v>464</v>
      </c>
      <c r="D78" s="45" t="s">
        <v>470</v>
      </c>
      <c r="E78" s="45" t="s">
        <v>457</v>
      </c>
      <c r="F78" s="47">
        <v>42597</v>
      </c>
      <c r="G78" s="47" t="s">
        <v>457</v>
      </c>
      <c r="H78" s="47">
        <v>42597</v>
      </c>
      <c r="I78" s="45"/>
      <c r="J78" s="49" t="s">
        <v>471</v>
      </c>
      <c r="K78" s="45" t="s">
        <v>452</v>
      </c>
      <c r="L78" s="45" t="s">
        <v>472</v>
      </c>
      <c r="M78" s="49" t="s">
        <v>148</v>
      </c>
      <c r="N78" s="47">
        <v>42606</v>
      </c>
      <c r="O78" s="49" t="s">
        <v>462</v>
      </c>
      <c r="P78" s="48"/>
      <c r="Q78" s="48"/>
      <c r="R78" s="48"/>
      <c r="S78" s="53"/>
      <c r="T78" s="51"/>
    </row>
    <row r="79" spans="1:20" s="39" customFormat="1" ht="33" x14ac:dyDescent="0.15">
      <c r="A79" s="58">
        <v>69</v>
      </c>
      <c r="B79" s="61" t="s">
        <v>473</v>
      </c>
      <c r="C79" s="45" t="s">
        <v>474</v>
      </c>
      <c r="D79" s="45" t="s">
        <v>475</v>
      </c>
      <c r="E79" s="45" t="s">
        <v>146</v>
      </c>
      <c r="F79" s="47">
        <v>42597</v>
      </c>
      <c r="G79" s="47" t="s">
        <v>457</v>
      </c>
      <c r="H79" s="47">
        <v>42597</v>
      </c>
      <c r="I79" s="45"/>
      <c r="J79" s="49" t="s">
        <v>476</v>
      </c>
      <c r="K79" s="45" t="s">
        <v>477</v>
      </c>
      <c r="L79" s="45" t="s">
        <v>478</v>
      </c>
      <c r="M79" s="49" t="s">
        <v>148</v>
      </c>
      <c r="N79" s="47">
        <v>42606</v>
      </c>
      <c r="O79" s="49" t="s">
        <v>462</v>
      </c>
      <c r="P79" s="48"/>
      <c r="Q79" s="48"/>
      <c r="R79" s="48"/>
      <c r="S79" s="53"/>
      <c r="T79" s="51"/>
    </row>
    <row r="80" spans="1:20" s="39" customFormat="1" ht="33" x14ac:dyDescent="0.15">
      <c r="A80" s="58">
        <v>70</v>
      </c>
      <c r="B80" s="61" t="s">
        <v>479</v>
      </c>
      <c r="C80" s="45" t="s">
        <v>464</v>
      </c>
      <c r="D80" s="45" t="s">
        <v>480</v>
      </c>
      <c r="E80" s="45" t="s">
        <v>457</v>
      </c>
      <c r="F80" s="47">
        <v>42597</v>
      </c>
      <c r="G80" s="47" t="s">
        <v>146</v>
      </c>
      <c r="H80" s="47">
        <v>42597</v>
      </c>
      <c r="I80" s="45"/>
      <c r="J80" s="49" t="s">
        <v>481</v>
      </c>
      <c r="K80" s="45" t="s">
        <v>477</v>
      </c>
      <c r="L80" s="45" t="s">
        <v>467</v>
      </c>
      <c r="M80" s="49" t="s">
        <v>148</v>
      </c>
      <c r="N80" s="47">
        <v>42606</v>
      </c>
      <c r="O80" s="49" t="s">
        <v>468</v>
      </c>
      <c r="P80" s="48"/>
      <c r="Q80" s="48"/>
      <c r="R80" s="48"/>
      <c r="S80" s="53"/>
      <c r="T80" s="51"/>
    </row>
    <row r="81" spans="1:20" s="39" customFormat="1" ht="16.5" x14ac:dyDescent="0.15">
      <c r="A81" s="58">
        <v>71</v>
      </c>
      <c r="B81" s="61" t="s">
        <v>482</v>
      </c>
      <c r="C81" s="45" t="s">
        <v>464</v>
      </c>
      <c r="D81" s="45" t="s">
        <v>483</v>
      </c>
      <c r="E81" s="45" t="s">
        <v>457</v>
      </c>
      <c r="F81" s="47">
        <v>42597</v>
      </c>
      <c r="G81" s="47" t="s">
        <v>457</v>
      </c>
      <c r="H81" s="47">
        <v>42597</v>
      </c>
      <c r="I81" s="45"/>
      <c r="J81" s="49" t="s">
        <v>484</v>
      </c>
      <c r="K81" s="45" t="s">
        <v>477</v>
      </c>
      <c r="L81" s="45" t="s">
        <v>472</v>
      </c>
      <c r="M81" s="49" t="s">
        <v>461</v>
      </c>
      <c r="N81" s="47">
        <v>42606</v>
      </c>
      <c r="O81" s="49" t="s">
        <v>462</v>
      </c>
      <c r="P81" s="48"/>
      <c r="Q81" s="48"/>
      <c r="R81" s="48"/>
      <c r="S81" s="53"/>
      <c r="T81" s="51"/>
    </row>
    <row r="82" spans="1:20" s="39" customFormat="1" ht="16.5" x14ac:dyDescent="0.15">
      <c r="A82" s="58">
        <v>72</v>
      </c>
      <c r="B82" s="61" t="s">
        <v>485</v>
      </c>
      <c r="C82" s="45" t="s">
        <v>464</v>
      </c>
      <c r="D82" s="45" t="s">
        <v>486</v>
      </c>
      <c r="E82" s="45" t="s">
        <v>457</v>
      </c>
      <c r="F82" s="47">
        <v>42597</v>
      </c>
      <c r="G82" s="47" t="s">
        <v>457</v>
      </c>
      <c r="H82" s="47">
        <v>42597</v>
      </c>
      <c r="I82" s="45"/>
      <c r="J82" s="49" t="s">
        <v>476</v>
      </c>
      <c r="K82" s="45" t="s">
        <v>477</v>
      </c>
      <c r="L82" s="45" t="s">
        <v>472</v>
      </c>
      <c r="M82" s="49" t="s">
        <v>461</v>
      </c>
      <c r="N82" s="47">
        <v>42606</v>
      </c>
      <c r="O82" s="49" t="s">
        <v>462</v>
      </c>
      <c r="P82" s="48"/>
      <c r="Q82" s="48"/>
      <c r="R82" s="48"/>
      <c r="S82" s="53"/>
      <c r="T82" s="51"/>
    </row>
    <row r="83" spans="1:20" s="39" customFormat="1" ht="16.5" x14ac:dyDescent="0.15">
      <c r="A83" s="58">
        <v>73</v>
      </c>
      <c r="B83" s="61" t="s">
        <v>487</v>
      </c>
      <c r="C83" s="45" t="s">
        <v>464</v>
      </c>
      <c r="D83" s="45" t="s">
        <v>488</v>
      </c>
      <c r="E83" s="45" t="s">
        <v>146</v>
      </c>
      <c r="F83" s="47">
        <v>42597</v>
      </c>
      <c r="G83" s="47" t="s">
        <v>457</v>
      </c>
      <c r="H83" s="47">
        <v>42597</v>
      </c>
      <c r="I83" s="45"/>
      <c r="J83" s="49" t="s">
        <v>476</v>
      </c>
      <c r="K83" s="45" t="s">
        <v>477</v>
      </c>
      <c r="L83" s="45" t="s">
        <v>478</v>
      </c>
      <c r="M83" s="49" t="s">
        <v>461</v>
      </c>
      <c r="N83" s="47">
        <v>42606</v>
      </c>
      <c r="O83" s="49" t="s">
        <v>462</v>
      </c>
      <c r="P83" s="48"/>
      <c r="Q83" s="48"/>
      <c r="R83" s="48"/>
      <c r="S83" s="53"/>
      <c r="T83" s="51"/>
    </row>
    <row r="84" spans="1:20" s="39" customFormat="1" ht="16.5" x14ac:dyDescent="0.15">
      <c r="A84" s="58">
        <v>74</v>
      </c>
      <c r="B84" s="61" t="s">
        <v>489</v>
      </c>
      <c r="C84" s="45" t="s">
        <v>474</v>
      </c>
      <c r="D84" s="45" t="s">
        <v>483</v>
      </c>
      <c r="E84" s="45" t="s">
        <v>457</v>
      </c>
      <c r="F84" s="47">
        <v>42597</v>
      </c>
      <c r="G84" s="47" t="s">
        <v>457</v>
      </c>
      <c r="H84" s="47">
        <v>42597</v>
      </c>
      <c r="I84" s="45"/>
      <c r="J84" s="49" t="s">
        <v>484</v>
      </c>
      <c r="K84" s="45" t="s">
        <v>452</v>
      </c>
      <c r="L84" s="45" t="s">
        <v>472</v>
      </c>
      <c r="M84" s="49" t="s">
        <v>461</v>
      </c>
      <c r="N84" s="47">
        <v>42606</v>
      </c>
      <c r="O84" s="49" t="s">
        <v>462</v>
      </c>
      <c r="P84" s="48"/>
      <c r="Q84" s="48"/>
      <c r="R84" s="48"/>
      <c r="S84" s="53"/>
      <c r="T84" s="51"/>
    </row>
    <row r="85" spans="1:20" s="39" customFormat="1" ht="16.5" x14ac:dyDescent="0.15">
      <c r="A85" s="58">
        <v>75</v>
      </c>
      <c r="B85" s="61" t="s">
        <v>490</v>
      </c>
      <c r="C85" s="45" t="s">
        <v>464</v>
      </c>
      <c r="D85" s="45" t="s">
        <v>483</v>
      </c>
      <c r="E85" s="45" t="s">
        <v>457</v>
      </c>
      <c r="F85" s="47">
        <v>42597</v>
      </c>
      <c r="G85" s="47" t="s">
        <v>457</v>
      </c>
      <c r="H85" s="47">
        <v>42597</v>
      </c>
      <c r="I85" s="45"/>
      <c r="J85" s="49" t="s">
        <v>466</v>
      </c>
      <c r="K85" s="45" t="s">
        <v>477</v>
      </c>
      <c r="L85" s="45" t="s">
        <v>453</v>
      </c>
      <c r="M85" s="49" t="s">
        <v>461</v>
      </c>
      <c r="N85" s="47">
        <v>42606</v>
      </c>
      <c r="O85" s="49" t="s">
        <v>462</v>
      </c>
      <c r="P85" s="48"/>
      <c r="Q85" s="48"/>
      <c r="R85" s="48"/>
      <c r="S85" s="53"/>
      <c r="T85" s="51"/>
    </row>
    <row r="86" spans="1:20" s="39" customFormat="1" ht="33" x14ac:dyDescent="0.15">
      <c r="A86" s="58">
        <v>76</v>
      </c>
      <c r="B86" s="61" t="s">
        <v>491</v>
      </c>
      <c r="C86" s="45" t="s">
        <v>492</v>
      </c>
      <c r="D86" s="45" t="s">
        <v>483</v>
      </c>
      <c r="E86" s="45" t="s">
        <v>457</v>
      </c>
      <c r="F86" s="47">
        <v>42597</v>
      </c>
      <c r="G86" s="47" t="s">
        <v>457</v>
      </c>
      <c r="H86" s="47">
        <v>42597</v>
      </c>
      <c r="I86" s="45"/>
      <c r="J86" s="49" t="s">
        <v>493</v>
      </c>
      <c r="K86" s="45" t="s">
        <v>477</v>
      </c>
      <c r="L86" s="45" t="s">
        <v>472</v>
      </c>
      <c r="M86" s="49" t="s">
        <v>461</v>
      </c>
      <c r="N86" s="47">
        <v>42606</v>
      </c>
      <c r="O86" s="49" t="s">
        <v>462</v>
      </c>
      <c r="P86" s="48"/>
      <c r="Q86" s="48"/>
      <c r="R86" s="48"/>
      <c r="S86" s="53"/>
      <c r="T86" s="51"/>
    </row>
    <row r="87" spans="1:20" s="39" customFormat="1" ht="33" x14ac:dyDescent="0.15">
      <c r="A87" s="58">
        <v>77</v>
      </c>
      <c r="B87" s="61" t="s">
        <v>494</v>
      </c>
      <c r="C87" s="45" t="s">
        <v>492</v>
      </c>
      <c r="D87" s="45" t="s">
        <v>495</v>
      </c>
      <c r="E87" s="45" t="s">
        <v>457</v>
      </c>
      <c r="F87" s="47">
        <v>42597</v>
      </c>
      <c r="G87" s="47" t="s">
        <v>457</v>
      </c>
      <c r="H87" s="47">
        <v>42597</v>
      </c>
      <c r="I87" s="45"/>
      <c r="J87" s="49" t="s">
        <v>496</v>
      </c>
      <c r="K87" s="45" t="s">
        <v>477</v>
      </c>
      <c r="L87" s="45" t="s">
        <v>472</v>
      </c>
      <c r="M87" s="49" t="s">
        <v>461</v>
      </c>
      <c r="N87" s="47">
        <v>42606</v>
      </c>
      <c r="O87" s="49" t="s">
        <v>462</v>
      </c>
      <c r="P87" s="48"/>
      <c r="Q87" s="48"/>
      <c r="R87" s="48"/>
      <c r="S87" s="53"/>
      <c r="T87" s="51"/>
    </row>
    <row r="88" spans="1:20" s="39" customFormat="1" ht="16.5" x14ac:dyDescent="0.15">
      <c r="A88" s="58">
        <v>78</v>
      </c>
      <c r="B88" s="61" t="s">
        <v>497</v>
      </c>
      <c r="C88" s="45" t="s">
        <v>464</v>
      </c>
      <c r="D88" s="45" t="s">
        <v>498</v>
      </c>
      <c r="E88" s="45" t="s">
        <v>457</v>
      </c>
      <c r="F88" s="47">
        <v>42597</v>
      </c>
      <c r="G88" s="47" t="s">
        <v>457</v>
      </c>
      <c r="H88" s="47">
        <v>42597</v>
      </c>
      <c r="I88" s="45"/>
      <c r="J88" s="49" t="s">
        <v>499</v>
      </c>
      <c r="K88" s="45" t="s">
        <v>477</v>
      </c>
      <c r="L88" s="45" t="s">
        <v>467</v>
      </c>
      <c r="M88" s="49" t="s">
        <v>461</v>
      </c>
      <c r="N88" s="47">
        <v>42606</v>
      </c>
      <c r="O88" s="49" t="s">
        <v>462</v>
      </c>
      <c r="P88" s="48"/>
      <c r="Q88" s="48"/>
      <c r="R88" s="48"/>
      <c r="S88" s="53"/>
      <c r="T88" s="51"/>
    </row>
    <row r="89" spans="1:20" s="39" customFormat="1" ht="16.5" x14ac:dyDescent="0.15">
      <c r="A89" s="58">
        <v>79</v>
      </c>
      <c r="B89" s="61" t="s">
        <v>500</v>
      </c>
      <c r="C89" s="45" t="s">
        <v>464</v>
      </c>
      <c r="D89" s="45" t="s">
        <v>501</v>
      </c>
      <c r="E89" s="45" t="s">
        <v>457</v>
      </c>
      <c r="F89" s="47">
        <v>42597</v>
      </c>
      <c r="G89" s="47" t="s">
        <v>457</v>
      </c>
      <c r="H89" s="47">
        <v>42597</v>
      </c>
      <c r="I89" s="45"/>
      <c r="J89" s="49" t="s">
        <v>466</v>
      </c>
      <c r="K89" s="45" t="s">
        <v>477</v>
      </c>
      <c r="L89" s="45" t="s">
        <v>472</v>
      </c>
      <c r="M89" s="49" t="s">
        <v>461</v>
      </c>
      <c r="N89" s="47">
        <v>42606</v>
      </c>
      <c r="O89" s="49" t="s">
        <v>462</v>
      </c>
      <c r="P89" s="48"/>
      <c r="Q89" s="48"/>
      <c r="R89" s="48"/>
      <c r="S89" s="53"/>
      <c r="T89" s="51"/>
    </row>
    <row r="90" spans="1:20" s="39" customFormat="1" ht="16.5" x14ac:dyDescent="0.15">
      <c r="A90" s="58">
        <v>80</v>
      </c>
      <c r="B90" s="61" t="s">
        <v>502</v>
      </c>
      <c r="C90" s="45" t="s">
        <v>464</v>
      </c>
      <c r="D90" s="45" t="s">
        <v>486</v>
      </c>
      <c r="E90" s="45" t="s">
        <v>457</v>
      </c>
      <c r="F90" s="47">
        <v>42597</v>
      </c>
      <c r="G90" s="47" t="s">
        <v>457</v>
      </c>
      <c r="H90" s="47">
        <v>42597</v>
      </c>
      <c r="I90" s="45"/>
      <c r="J90" s="49" t="s">
        <v>499</v>
      </c>
      <c r="K90" s="45" t="s">
        <v>477</v>
      </c>
      <c r="L90" s="45" t="s">
        <v>467</v>
      </c>
      <c r="M90" s="49" t="s">
        <v>461</v>
      </c>
      <c r="N90" s="47">
        <v>42606</v>
      </c>
      <c r="O90" s="49" t="s">
        <v>462</v>
      </c>
      <c r="P90" s="48"/>
      <c r="Q90" s="48"/>
      <c r="R90" s="48"/>
      <c r="S90" s="53"/>
      <c r="T90" s="51"/>
    </row>
    <row r="91" spans="1:20" s="39" customFormat="1" ht="16.5" x14ac:dyDescent="0.15">
      <c r="A91" s="58">
        <v>81</v>
      </c>
      <c r="B91" s="61" t="s">
        <v>503</v>
      </c>
      <c r="C91" s="45" t="s">
        <v>464</v>
      </c>
      <c r="D91" s="45" t="s">
        <v>495</v>
      </c>
      <c r="E91" s="45" t="s">
        <v>457</v>
      </c>
      <c r="F91" s="47">
        <v>42597</v>
      </c>
      <c r="G91" s="47" t="s">
        <v>457</v>
      </c>
      <c r="H91" s="47">
        <v>42597</v>
      </c>
      <c r="I91" s="45"/>
      <c r="J91" s="49" t="s">
        <v>499</v>
      </c>
      <c r="K91" s="45" t="s">
        <v>477</v>
      </c>
      <c r="L91" s="45" t="s">
        <v>467</v>
      </c>
      <c r="M91" s="49" t="s">
        <v>461</v>
      </c>
      <c r="N91" s="47">
        <v>42606</v>
      </c>
      <c r="O91" s="49" t="s">
        <v>462</v>
      </c>
      <c r="P91" s="48"/>
      <c r="Q91" s="48"/>
      <c r="R91" s="48"/>
      <c r="S91" s="53"/>
      <c r="T91" s="51"/>
    </row>
    <row r="92" spans="1:20" s="39" customFormat="1" ht="16.5" x14ac:dyDescent="0.15">
      <c r="A92" s="58">
        <v>82</v>
      </c>
      <c r="B92" s="61" t="s">
        <v>504</v>
      </c>
      <c r="C92" s="45" t="s">
        <v>464</v>
      </c>
      <c r="D92" s="45" t="s">
        <v>495</v>
      </c>
      <c r="E92" s="45" t="s">
        <v>457</v>
      </c>
      <c r="F92" s="47">
        <v>42597</v>
      </c>
      <c r="G92" s="47" t="s">
        <v>457</v>
      </c>
      <c r="H92" s="47">
        <v>42597</v>
      </c>
      <c r="I92" s="45"/>
      <c r="J92" s="49" t="s">
        <v>466</v>
      </c>
      <c r="K92" s="45" t="s">
        <v>477</v>
      </c>
      <c r="L92" s="45" t="s">
        <v>467</v>
      </c>
      <c r="M92" s="49" t="s">
        <v>461</v>
      </c>
      <c r="N92" s="47">
        <v>42606</v>
      </c>
      <c r="O92" s="49" t="s">
        <v>462</v>
      </c>
      <c r="P92" s="48"/>
      <c r="Q92" s="48"/>
      <c r="R92" s="48"/>
      <c r="S92" s="53"/>
      <c r="T92" s="51"/>
    </row>
    <row r="93" spans="1:20" s="39" customFormat="1" ht="16.5" x14ac:dyDescent="0.15">
      <c r="A93" s="58">
        <v>83</v>
      </c>
      <c r="B93" s="61" t="s">
        <v>505</v>
      </c>
      <c r="C93" s="45" t="s">
        <v>464</v>
      </c>
      <c r="D93" s="45" t="s">
        <v>495</v>
      </c>
      <c r="E93" s="45" t="s">
        <v>457</v>
      </c>
      <c r="F93" s="47">
        <v>42597</v>
      </c>
      <c r="G93" s="47" t="s">
        <v>457</v>
      </c>
      <c r="H93" s="47">
        <v>42597</v>
      </c>
      <c r="I93" s="45"/>
      <c r="J93" s="49" t="s">
        <v>484</v>
      </c>
      <c r="K93" s="45" t="s">
        <v>477</v>
      </c>
      <c r="L93" s="45" t="s">
        <v>460</v>
      </c>
      <c r="M93" s="49" t="s">
        <v>461</v>
      </c>
      <c r="N93" s="47">
        <v>42606</v>
      </c>
      <c r="O93" s="49" t="s">
        <v>462</v>
      </c>
      <c r="P93" s="48"/>
      <c r="Q93" s="48"/>
      <c r="R93" s="48"/>
      <c r="S93" s="53"/>
      <c r="T93" s="51"/>
    </row>
    <row r="94" spans="1:20" s="39" customFormat="1" ht="16.5" x14ac:dyDescent="0.15">
      <c r="A94" s="58">
        <v>84</v>
      </c>
      <c r="B94" s="61" t="s">
        <v>506</v>
      </c>
      <c r="C94" s="45" t="s">
        <v>464</v>
      </c>
      <c r="D94" s="45" t="s">
        <v>507</v>
      </c>
      <c r="E94" s="45" t="s">
        <v>457</v>
      </c>
      <c r="F94" s="47">
        <v>42597</v>
      </c>
      <c r="G94" s="47" t="s">
        <v>457</v>
      </c>
      <c r="H94" s="47">
        <v>42597</v>
      </c>
      <c r="I94" s="45"/>
      <c r="J94" s="49" t="s">
        <v>484</v>
      </c>
      <c r="K94" s="45" t="s">
        <v>477</v>
      </c>
      <c r="L94" s="45" t="s">
        <v>467</v>
      </c>
      <c r="M94" s="49" t="s">
        <v>461</v>
      </c>
      <c r="N94" s="47">
        <v>42606</v>
      </c>
      <c r="O94" s="49" t="s">
        <v>462</v>
      </c>
      <c r="P94" s="48"/>
      <c r="Q94" s="48"/>
      <c r="R94" s="48"/>
      <c r="S94" s="53"/>
      <c r="T94" s="51"/>
    </row>
    <row r="95" spans="1:20" s="39" customFormat="1" ht="33" x14ac:dyDescent="0.15">
      <c r="A95" s="58">
        <v>85</v>
      </c>
      <c r="B95" s="61" t="s">
        <v>508</v>
      </c>
      <c r="C95" s="45" t="s">
        <v>464</v>
      </c>
      <c r="D95" s="45" t="s">
        <v>509</v>
      </c>
      <c r="E95" s="45" t="s">
        <v>457</v>
      </c>
      <c r="F95" s="47">
        <v>42597</v>
      </c>
      <c r="G95" s="47" t="s">
        <v>457</v>
      </c>
      <c r="H95" s="47">
        <v>42597</v>
      </c>
      <c r="I95" s="45"/>
      <c r="J95" s="49" t="s">
        <v>484</v>
      </c>
      <c r="K95" s="45" t="s">
        <v>477</v>
      </c>
      <c r="L95" s="45" t="s">
        <v>467</v>
      </c>
      <c r="M95" s="49" t="s">
        <v>461</v>
      </c>
      <c r="N95" s="47">
        <v>42606</v>
      </c>
      <c r="O95" s="49" t="s">
        <v>462</v>
      </c>
      <c r="P95" s="48"/>
      <c r="Q95" s="48"/>
      <c r="R95" s="48"/>
      <c r="S95" s="53"/>
      <c r="T95" s="51"/>
    </row>
    <row r="96" spans="1:20" s="39" customFormat="1" ht="16.5" x14ac:dyDescent="0.15">
      <c r="A96" s="58">
        <v>86</v>
      </c>
      <c r="B96" s="61" t="s">
        <v>510</v>
      </c>
      <c r="C96" s="45" t="s">
        <v>464</v>
      </c>
      <c r="D96" s="45" t="s">
        <v>483</v>
      </c>
      <c r="E96" s="45" t="s">
        <v>457</v>
      </c>
      <c r="F96" s="47">
        <v>42597</v>
      </c>
      <c r="G96" s="47" t="s">
        <v>457</v>
      </c>
      <c r="H96" s="47">
        <v>42597</v>
      </c>
      <c r="I96" s="45"/>
      <c r="J96" s="49" t="s">
        <v>511</v>
      </c>
      <c r="K96" s="45" t="s">
        <v>477</v>
      </c>
      <c r="L96" s="45" t="s">
        <v>472</v>
      </c>
      <c r="M96" s="49" t="s">
        <v>461</v>
      </c>
      <c r="N96" s="47">
        <v>42606</v>
      </c>
      <c r="O96" s="49" t="s">
        <v>462</v>
      </c>
      <c r="P96" s="48"/>
      <c r="Q96" s="48"/>
      <c r="R96" s="48"/>
      <c r="S96" s="53"/>
      <c r="T96" s="51"/>
    </row>
    <row r="97" spans="1:20" s="39" customFormat="1" ht="16.5" x14ac:dyDescent="0.15">
      <c r="A97" s="58">
        <v>87</v>
      </c>
      <c r="B97" s="61" t="s">
        <v>512</v>
      </c>
      <c r="C97" s="45" t="s">
        <v>464</v>
      </c>
      <c r="D97" s="45" t="s">
        <v>483</v>
      </c>
      <c r="E97" s="45" t="s">
        <v>457</v>
      </c>
      <c r="F97" s="47">
        <v>42597</v>
      </c>
      <c r="G97" s="47" t="s">
        <v>457</v>
      </c>
      <c r="H97" s="47">
        <v>42597</v>
      </c>
      <c r="I97" s="82"/>
      <c r="J97" s="49" t="s">
        <v>513</v>
      </c>
      <c r="K97" s="45" t="s">
        <v>477</v>
      </c>
      <c r="L97" s="45" t="s">
        <v>472</v>
      </c>
      <c r="M97" s="49" t="s">
        <v>461</v>
      </c>
      <c r="N97" s="47">
        <v>42606</v>
      </c>
      <c r="O97" s="49" t="s">
        <v>462</v>
      </c>
      <c r="P97" s="48"/>
      <c r="Q97" s="48"/>
      <c r="R97" s="48"/>
      <c r="S97" s="83"/>
      <c r="T97" s="51"/>
    </row>
    <row r="98" spans="1:20" s="39" customFormat="1" ht="16.5" x14ac:dyDescent="0.15">
      <c r="A98" s="58">
        <v>88</v>
      </c>
      <c r="B98" s="61" t="s">
        <v>514</v>
      </c>
      <c r="C98" s="45" t="s">
        <v>464</v>
      </c>
      <c r="D98" s="45" t="s">
        <v>495</v>
      </c>
      <c r="E98" s="45" t="s">
        <v>457</v>
      </c>
      <c r="F98" s="47">
        <v>42597</v>
      </c>
      <c r="G98" s="47" t="s">
        <v>457</v>
      </c>
      <c r="H98" s="47">
        <v>42597</v>
      </c>
      <c r="I98" s="82"/>
      <c r="J98" s="49" t="s">
        <v>493</v>
      </c>
      <c r="K98" s="45" t="s">
        <v>477</v>
      </c>
      <c r="L98" s="45" t="s">
        <v>472</v>
      </c>
      <c r="M98" s="49" t="s">
        <v>461</v>
      </c>
      <c r="N98" s="47">
        <v>42606</v>
      </c>
      <c r="O98" s="49" t="s">
        <v>462</v>
      </c>
      <c r="P98" s="48"/>
      <c r="Q98" s="48"/>
      <c r="R98" s="48"/>
      <c r="S98" s="83"/>
      <c r="T98" s="51"/>
    </row>
    <row r="99" spans="1:20" s="35" customFormat="1" ht="16.5" x14ac:dyDescent="0.15">
      <c r="A99" s="58">
        <v>89</v>
      </c>
      <c r="B99" s="61" t="s">
        <v>515</v>
      </c>
      <c r="C99" s="45" t="s">
        <v>464</v>
      </c>
      <c r="D99" s="45" t="s">
        <v>495</v>
      </c>
      <c r="E99" s="45" t="s">
        <v>457</v>
      </c>
      <c r="F99" s="47">
        <v>42597</v>
      </c>
      <c r="G99" s="47" t="s">
        <v>457</v>
      </c>
      <c r="H99" s="47">
        <v>42597</v>
      </c>
      <c r="I99" s="84"/>
      <c r="J99" s="49" t="s">
        <v>516</v>
      </c>
      <c r="K99" s="45" t="s">
        <v>477</v>
      </c>
      <c r="L99" s="45" t="s">
        <v>517</v>
      </c>
      <c r="M99" s="49" t="s">
        <v>461</v>
      </c>
      <c r="N99" s="47">
        <v>42606</v>
      </c>
      <c r="O99" s="49" t="s">
        <v>462</v>
      </c>
      <c r="P99" s="48"/>
      <c r="Q99" s="48"/>
      <c r="R99" s="48"/>
      <c r="S99" s="50"/>
      <c r="T99"/>
    </row>
    <row r="100" spans="1:20" s="35" customFormat="1" ht="31.5" customHeight="1" x14ac:dyDescent="0.15">
      <c r="A100" s="58">
        <v>90</v>
      </c>
      <c r="B100" s="61" t="s">
        <v>518</v>
      </c>
      <c r="C100" s="45" t="s">
        <v>492</v>
      </c>
      <c r="D100" s="45" t="s">
        <v>495</v>
      </c>
      <c r="E100" s="45" t="s">
        <v>457</v>
      </c>
      <c r="F100" s="47">
        <v>42597</v>
      </c>
      <c r="G100" s="47" t="s">
        <v>457</v>
      </c>
      <c r="H100" s="47">
        <v>42597</v>
      </c>
      <c r="I100" s="84"/>
      <c r="J100" s="49" t="s">
        <v>484</v>
      </c>
      <c r="K100" s="45" t="s">
        <v>477</v>
      </c>
      <c r="L100" s="45" t="s">
        <v>467</v>
      </c>
      <c r="M100" s="49" t="s">
        <v>461</v>
      </c>
      <c r="N100" s="47">
        <v>42606</v>
      </c>
      <c r="O100" s="49" t="s">
        <v>462</v>
      </c>
      <c r="P100" s="48"/>
      <c r="Q100" s="48"/>
      <c r="R100" s="48"/>
      <c r="S100" s="50"/>
      <c r="T100"/>
    </row>
    <row r="101" spans="1:20" s="35" customFormat="1" ht="30" customHeight="1" x14ac:dyDescent="0.15">
      <c r="A101" s="58">
        <v>91</v>
      </c>
      <c r="B101" s="61" t="s">
        <v>519</v>
      </c>
      <c r="C101" s="45" t="s">
        <v>464</v>
      </c>
      <c r="D101" s="45" t="s">
        <v>495</v>
      </c>
      <c r="E101" s="45" t="s">
        <v>457</v>
      </c>
      <c r="F101" s="47">
        <v>42597</v>
      </c>
      <c r="G101" s="47" t="s">
        <v>457</v>
      </c>
      <c r="H101" s="47">
        <v>42597</v>
      </c>
      <c r="I101" s="84"/>
      <c r="J101" s="49" t="s">
        <v>513</v>
      </c>
      <c r="K101" s="45" t="s">
        <v>477</v>
      </c>
      <c r="L101" s="45" t="s">
        <v>472</v>
      </c>
      <c r="M101" s="49" t="s">
        <v>461</v>
      </c>
      <c r="N101" s="47">
        <v>42606</v>
      </c>
      <c r="O101" s="49" t="s">
        <v>462</v>
      </c>
      <c r="P101" s="48"/>
      <c r="Q101" s="48"/>
      <c r="R101" s="48"/>
      <c r="S101" s="50"/>
      <c r="T101"/>
    </row>
    <row r="102" spans="1:20" s="35" customFormat="1" ht="16.5" x14ac:dyDescent="0.15">
      <c r="A102" s="58">
        <v>92</v>
      </c>
      <c r="B102" s="61" t="s">
        <v>520</v>
      </c>
      <c r="C102" s="45" t="s">
        <v>464</v>
      </c>
      <c r="D102" s="45" t="s">
        <v>495</v>
      </c>
      <c r="E102" s="45" t="s">
        <v>457</v>
      </c>
      <c r="F102" s="47">
        <v>42597</v>
      </c>
      <c r="G102" s="47" t="s">
        <v>457</v>
      </c>
      <c r="H102" s="47">
        <v>42597</v>
      </c>
      <c r="I102" s="84"/>
      <c r="J102" s="49" t="s">
        <v>521</v>
      </c>
      <c r="K102" s="45" t="s">
        <v>477</v>
      </c>
      <c r="L102" s="45" t="s">
        <v>467</v>
      </c>
      <c r="M102" s="49" t="s">
        <v>461</v>
      </c>
      <c r="N102" s="47">
        <v>42606</v>
      </c>
      <c r="O102" s="49" t="s">
        <v>462</v>
      </c>
      <c r="P102" s="48"/>
      <c r="Q102" s="48"/>
      <c r="R102" s="48"/>
      <c r="S102" s="50"/>
      <c r="T102"/>
    </row>
    <row r="103" spans="1:20" s="35" customFormat="1" ht="33" x14ac:dyDescent="0.15">
      <c r="A103" s="58">
        <v>93</v>
      </c>
      <c r="B103" s="61" t="s">
        <v>522</v>
      </c>
      <c r="C103" s="45" t="s">
        <v>492</v>
      </c>
      <c r="D103" s="45" t="s">
        <v>507</v>
      </c>
      <c r="E103" s="45" t="s">
        <v>457</v>
      </c>
      <c r="F103" s="47">
        <v>42597</v>
      </c>
      <c r="G103" s="47" t="s">
        <v>457</v>
      </c>
      <c r="H103" s="47">
        <v>42597</v>
      </c>
      <c r="I103" s="84"/>
      <c r="J103" s="49" t="s">
        <v>513</v>
      </c>
      <c r="K103" s="45" t="s">
        <v>477</v>
      </c>
      <c r="L103" s="45" t="s">
        <v>467</v>
      </c>
      <c r="M103" s="49" t="s">
        <v>461</v>
      </c>
      <c r="N103" s="47">
        <v>42606</v>
      </c>
      <c r="O103" s="49" t="s">
        <v>462</v>
      </c>
      <c r="P103" s="48"/>
      <c r="Q103" s="48"/>
      <c r="R103" s="48"/>
      <c r="S103" s="50"/>
      <c r="T103"/>
    </row>
    <row r="104" spans="1:20" s="35" customFormat="1" ht="16.5" x14ac:dyDescent="0.15">
      <c r="A104" s="58">
        <v>94</v>
      </c>
      <c r="B104" s="61" t="s">
        <v>523</v>
      </c>
      <c r="C104" s="45" t="s">
        <v>492</v>
      </c>
      <c r="D104" s="45" t="s">
        <v>495</v>
      </c>
      <c r="E104" s="45" t="s">
        <v>457</v>
      </c>
      <c r="F104" s="47">
        <v>42597</v>
      </c>
      <c r="G104" s="47" t="s">
        <v>457</v>
      </c>
      <c r="H104" s="47">
        <v>42597</v>
      </c>
      <c r="I104" s="84"/>
      <c r="J104" s="49" t="s">
        <v>493</v>
      </c>
      <c r="K104" s="45" t="s">
        <v>477</v>
      </c>
      <c r="L104" s="45" t="s">
        <v>460</v>
      </c>
      <c r="M104" s="49" t="s">
        <v>461</v>
      </c>
      <c r="N104" s="47">
        <v>42606</v>
      </c>
      <c r="O104" s="49" t="s">
        <v>462</v>
      </c>
      <c r="P104" s="48"/>
      <c r="Q104" s="48"/>
      <c r="R104" s="48"/>
      <c r="S104" s="50"/>
      <c r="T104"/>
    </row>
    <row r="105" spans="1:20" s="35" customFormat="1" ht="16.5" x14ac:dyDescent="0.15">
      <c r="A105" s="58">
        <v>95</v>
      </c>
      <c r="B105" s="61" t="s">
        <v>524</v>
      </c>
      <c r="C105" s="45" t="s">
        <v>464</v>
      </c>
      <c r="D105" s="45" t="s">
        <v>486</v>
      </c>
      <c r="E105" s="45" t="s">
        <v>457</v>
      </c>
      <c r="F105" s="47">
        <v>42597</v>
      </c>
      <c r="G105" s="47" t="s">
        <v>457</v>
      </c>
      <c r="H105" s="47">
        <v>42597</v>
      </c>
      <c r="I105" s="84"/>
      <c r="J105" s="49" t="s">
        <v>466</v>
      </c>
      <c r="K105" s="45" t="s">
        <v>477</v>
      </c>
      <c r="L105" s="45" t="s">
        <v>467</v>
      </c>
      <c r="M105" s="49" t="s">
        <v>461</v>
      </c>
      <c r="N105" s="47">
        <v>42606</v>
      </c>
      <c r="O105" s="49" t="s">
        <v>462</v>
      </c>
      <c r="P105" s="48"/>
      <c r="Q105" s="48"/>
      <c r="R105" s="48"/>
      <c r="S105" s="50"/>
      <c r="T105"/>
    </row>
    <row r="106" spans="1:20" s="35" customFormat="1" ht="16.5" x14ac:dyDescent="0.15">
      <c r="A106" s="58">
        <v>33</v>
      </c>
      <c r="B106" s="61" t="s">
        <v>718</v>
      </c>
      <c r="C106" s="45" t="s">
        <v>464</v>
      </c>
      <c r="D106" s="45" t="s">
        <v>470</v>
      </c>
      <c r="E106" s="45" t="s">
        <v>133</v>
      </c>
      <c r="F106" s="47">
        <v>42604</v>
      </c>
      <c r="G106" s="47" t="s">
        <v>133</v>
      </c>
      <c r="H106" s="47">
        <v>42604</v>
      </c>
      <c r="I106" s="84"/>
      <c r="J106" s="49" t="s">
        <v>481</v>
      </c>
      <c r="K106" s="45" t="s">
        <v>452</v>
      </c>
      <c r="L106" s="45" t="s">
        <v>472</v>
      </c>
      <c r="M106" s="49" t="s">
        <v>137</v>
      </c>
      <c r="N106" s="47">
        <v>42611</v>
      </c>
      <c r="O106" s="49" t="s">
        <v>138</v>
      </c>
      <c r="P106" s="48"/>
      <c r="Q106" s="48"/>
      <c r="R106" s="48"/>
      <c r="S106" s="50"/>
      <c r="T106"/>
    </row>
    <row r="107" spans="1:20" x14ac:dyDescent="0.15">
      <c r="A107" s="54"/>
      <c r="B107" s="55"/>
      <c r="C107" s="54"/>
      <c r="D107" s="54"/>
      <c r="E107" s="54"/>
      <c r="F107" s="56"/>
      <c r="G107" s="54"/>
      <c r="H107" s="56"/>
      <c r="I107" s="57"/>
      <c r="J107" s="54"/>
      <c r="K107" s="54"/>
      <c r="L107" s="54"/>
      <c r="M107" s="54"/>
      <c r="N107" s="56"/>
      <c r="O107" s="55"/>
      <c r="P107" s="54"/>
      <c r="Q107" s="54"/>
      <c r="R107" s="54"/>
      <c r="S107" s="55"/>
    </row>
    <row r="108" spans="1:20" x14ac:dyDescent="0.15">
      <c r="A108" s="54"/>
      <c r="B108" s="55"/>
      <c r="C108" s="54"/>
      <c r="D108" s="54"/>
      <c r="E108" s="54"/>
      <c r="F108" s="56"/>
      <c r="G108" s="54"/>
      <c r="H108" s="56"/>
      <c r="I108" s="57"/>
      <c r="J108" s="54"/>
      <c r="K108" s="54"/>
      <c r="L108" s="54"/>
      <c r="M108" s="54"/>
      <c r="N108" s="56"/>
      <c r="O108" s="55"/>
      <c r="P108" s="54"/>
      <c r="Q108" s="54"/>
      <c r="R108" s="54"/>
      <c r="S108" s="55"/>
    </row>
    <row r="109" spans="1:20" x14ac:dyDescent="0.15">
      <c r="A109" s="54"/>
      <c r="B109" s="55"/>
      <c r="C109" s="54"/>
      <c r="D109" s="54"/>
      <c r="E109" s="54"/>
      <c r="F109" s="56"/>
      <c r="G109" s="54"/>
      <c r="H109" s="56"/>
      <c r="I109" s="57"/>
      <c r="J109" s="54"/>
      <c r="K109" s="54"/>
      <c r="L109" s="54"/>
      <c r="M109" s="54"/>
      <c r="N109" s="56"/>
      <c r="O109" s="55"/>
      <c r="P109" s="54"/>
      <c r="Q109" s="54"/>
      <c r="R109" s="54"/>
      <c r="S109" s="55"/>
    </row>
    <row r="110" spans="1:20" x14ac:dyDescent="0.15">
      <c r="A110" s="54"/>
      <c r="B110" s="55"/>
      <c r="C110" s="54"/>
      <c r="D110" s="54"/>
      <c r="E110" s="54"/>
      <c r="F110" s="56"/>
      <c r="G110" s="54"/>
      <c r="H110" s="56"/>
      <c r="I110" s="57"/>
      <c r="J110" s="54"/>
      <c r="K110" s="54"/>
      <c r="L110" s="54"/>
      <c r="M110" s="54"/>
      <c r="N110" s="56"/>
      <c r="O110" s="55"/>
      <c r="P110" s="54"/>
      <c r="Q110" s="54"/>
      <c r="R110" s="54"/>
      <c r="S110" s="55"/>
    </row>
    <row r="111" spans="1:20" x14ac:dyDescent="0.15">
      <c r="A111" s="54"/>
      <c r="B111" s="55"/>
      <c r="C111" s="54"/>
      <c r="D111" s="54"/>
      <c r="E111" s="54"/>
      <c r="F111" s="56"/>
      <c r="G111" s="54"/>
      <c r="H111" s="56"/>
      <c r="I111" s="57"/>
      <c r="J111" s="54"/>
      <c r="K111" s="54"/>
      <c r="L111" s="54"/>
      <c r="M111" s="54"/>
      <c r="N111" s="56"/>
      <c r="O111" s="55"/>
      <c r="P111" s="54"/>
      <c r="Q111" s="54"/>
      <c r="R111" s="54"/>
      <c r="S111" s="55"/>
    </row>
    <row r="112" spans="1:20"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P140" s="54"/>
      <c r="Q140" s="54"/>
      <c r="R140" s="54"/>
      <c r="S140" s="55"/>
    </row>
    <row r="141" spans="1:19" x14ac:dyDescent="0.15">
      <c r="A141" s="54"/>
      <c r="B141" s="55"/>
      <c r="C141" s="54"/>
      <c r="D141" s="54"/>
      <c r="E141" s="54"/>
      <c r="F141" s="56"/>
      <c r="G141" s="54"/>
      <c r="H141" s="56"/>
      <c r="I141" s="57"/>
      <c r="J141" s="54"/>
      <c r="K141" s="54"/>
      <c r="L141" s="54"/>
      <c r="M141" s="54"/>
      <c r="N141" s="56"/>
      <c r="O141" s="55"/>
      <c r="P141" s="54"/>
      <c r="Q141" s="54"/>
      <c r="R141" s="54"/>
      <c r="S141" s="55"/>
    </row>
    <row r="142" spans="1:19" x14ac:dyDescent="0.15">
      <c r="A142" s="54"/>
      <c r="B142" s="55"/>
      <c r="C142" s="54"/>
      <c r="D142" s="54"/>
      <c r="E142" s="54"/>
      <c r="F142" s="56"/>
      <c r="G142" s="54"/>
      <c r="H142" s="56"/>
      <c r="I142" s="57"/>
      <c r="J142" s="54"/>
      <c r="K142" s="54"/>
      <c r="L142" s="54"/>
      <c r="M142" s="54"/>
      <c r="N142" s="56"/>
      <c r="O142" s="55"/>
      <c r="P142" s="54"/>
      <c r="Q142" s="54"/>
      <c r="R142" s="54"/>
      <c r="S142" s="55"/>
    </row>
    <row r="143" spans="1:19" x14ac:dyDescent="0.15">
      <c r="A143" s="54"/>
      <c r="B143" s="55"/>
      <c r="C143" s="54"/>
      <c r="D143" s="54"/>
      <c r="E143" s="54"/>
      <c r="F143" s="56"/>
      <c r="G143" s="54"/>
      <c r="H143" s="56"/>
      <c r="I143" s="57"/>
      <c r="J143" s="54"/>
      <c r="K143" s="54"/>
      <c r="L143" s="54"/>
      <c r="M143" s="54"/>
      <c r="N143" s="56"/>
      <c r="O143" s="55"/>
      <c r="P143" s="54"/>
      <c r="Q143" s="54"/>
      <c r="R143" s="54"/>
      <c r="S143" s="55"/>
    </row>
    <row r="144" spans="1:19" x14ac:dyDescent="0.15">
      <c r="A144" s="54"/>
      <c r="B144" s="55"/>
      <c r="C144" s="54"/>
      <c r="D144" s="54"/>
      <c r="E144" s="54"/>
      <c r="F144" s="56"/>
      <c r="G144" s="54"/>
      <c r="H144" s="56"/>
      <c r="I144" s="57"/>
      <c r="J144" s="54"/>
      <c r="K144" s="54"/>
      <c r="L144" s="54"/>
      <c r="M144" s="54"/>
      <c r="N144" s="56"/>
      <c r="O144" s="55"/>
      <c r="P144" s="54"/>
      <c r="Q144" s="54"/>
      <c r="R144" s="54"/>
      <c r="S144" s="55"/>
    </row>
    <row r="145" spans="1:19" x14ac:dyDescent="0.15">
      <c r="A145" s="54"/>
      <c r="B145" s="55"/>
      <c r="C145" s="54"/>
      <c r="D145" s="54"/>
      <c r="E145" s="54"/>
      <c r="F145" s="56"/>
      <c r="G145" s="54"/>
      <c r="H145" s="56"/>
      <c r="I145" s="57"/>
      <c r="J145" s="54"/>
      <c r="K145" s="54"/>
      <c r="L145" s="54"/>
      <c r="M145" s="54"/>
      <c r="N145" s="56"/>
      <c r="O145" s="55"/>
      <c r="P145" s="54"/>
      <c r="Q145" s="54"/>
      <c r="R145" s="54"/>
      <c r="S145" s="55"/>
    </row>
    <row r="146" spans="1:19" x14ac:dyDescent="0.15">
      <c r="A146" s="54"/>
      <c r="B146" s="55"/>
      <c r="C146" s="54"/>
      <c r="D146" s="54"/>
      <c r="E146" s="54"/>
      <c r="F146" s="56"/>
      <c r="G146" s="54"/>
      <c r="H146" s="56"/>
      <c r="I146" s="57"/>
      <c r="J146" s="54"/>
      <c r="K146" s="54"/>
      <c r="L146" s="54"/>
      <c r="M146" s="54"/>
      <c r="N146" s="56"/>
      <c r="O146" s="55"/>
      <c r="P146" s="54"/>
      <c r="Q146" s="54"/>
      <c r="R146" s="54"/>
      <c r="S146" s="55"/>
    </row>
    <row r="147" spans="1:19" x14ac:dyDescent="0.15">
      <c r="A147" s="54"/>
      <c r="B147" s="55"/>
      <c r="C147" s="54"/>
      <c r="D147" s="54"/>
      <c r="E147" s="54"/>
      <c r="F147" s="56"/>
      <c r="G147" s="54"/>
      <c r="H147" s="56"/>
      <c r="I147" s="57"/>
      <c r="J147" s="54"/>
      <c r="K147" s="54"/>
      <c r="L147" s="54"/>
      <c r="M147" s="54"/>
      <c r="N147" s="56"/>
      <c r="O147" s="55"/>
      <c r="P147" s="54"/>
      <c r="Q147" s="54"/>
      <c r="R147" s="54"/>
      <c r="S147" s="55"/>
    </row>
    <row r="148" spans="1:19" x14ac:dyDescent="0.15">
      <c r="A148" s="54"/>
      <c r="B148" s="55"/>
      <c r="C148" s="54"/>
      <c r="D148" s="54"/>
      <c r="E148" s="54"/>
      <c r="F148" s="56"/>
      <c r="G148" s="54"/>
      <c r="H148" s="56"/>
      <c r="I148" s="57"/>
      <c r="J148" s="54"/>
      <c r="K148" s="54"/>
      <c r="L148" s="54"/>
      <c r="M148" s="54"/>
      <c r="N148" s="56"/>
      <c r="O148" s="55"/>
      <c r="P148" s="54"/>
      <c r="Q148" s="54"/>
      <c r="R148" s="54"/>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row r="175" spans="1:19" x14ac:dyDescent="0.15">
      <c r="A175" s="54"/>
      <c r="B175" s="55"/>
      <c r="C175" s="54"/>
      <c r="D175" s="54"/>
      <c r="E175" s="54"/>
      <c r="F175" s="56"/>
      <c r="G175" s="54"/>
      <c r="H175" s="56"/>
      <c r="I175" s="57"/>
      <c r="J175" s="54"/>
      <c r="K175" s="54"/>
      <c r="L175" s="54"/>
      <c r="M175" s="54"/>
      <c r="N175" s="56"/>
      <c r="O175" s="55"/>
      <c r="S175" s="55"/>
    </row>
    <row r="176" spans="1:19" x14ac:dyDescent="0.15">
      <c r="A176" s="54"/>
      <c r="B176" s="55"/>
      <c r="C176" s="54"/>
      <c r="D176" s="54"/>
      <c r="E176" s="54"/>
      <c r="F176" s="56"/>
      <c r="G176" s="54"/>
      <c r="H176" s="56"/>
      <c r="I176" s="57"/>
      <c r="J176" s="54"/>
      <c r="K176" s="54"/>
      <c r="L176" s="54"/>
      <c r="M176" s="54"/>
      <c r="N176" s="56"/>
      <c r="O176" s="55"/>
      <c r="S176" s="55"/>
    </row>
    <row r="177" spans="1:19" x14ac:dyDescent="0.15">
      <c r="A177" s="54"/>
      <c r="B177" s="55"/>
      <c r="C177" s="54"/>
      <c r="D177" s="54"/>
      <c r="E177" s="54"/>
      <c r="F177" s="56"/>
      <c r="G177" s="54"/>
      <c r="H177" s="56"/>
      <c r="I177" s="57"/>
      <c r="J177" s="54"/>
      <c r="K177" s="54"/>
      <c r="L177" s="54"/>
      <c r="M177" s="54"/>
      <c r="N177" s="56"/>
      <c r="O177" s="55"/>
      <c r="S177" s="55"/>
    </row>
    <row r="178" spans="1:19" x14ac:dyDescent="0.15">
      <c r="A178" s="54"/>
      <c r="B178" s="55"/>
      <c r="C178" s="54"/>
      <c r="D178" s="54"/>
      <c r="E178" s="54"/>
      <c r="F178" s="56"/>
      <c r="G178" s="54"/>
      <c r="H178" s="56"/>
      <c r="I178" s="57"/>
      <c r="J178" s="54"/>
      <c r="K178" s="54"/>
      <c r="L178" s="54"/>
      <c r="M178" s="54"/>
      <c r="N178" s="56"/>
      <c r="O178" s="55"/>
      <c r="S178" s="55"/>
    </row>
    <row r="179" spans="1:19" x14ac:dyDescent="0.15">
      <c r="A179" s="54"/>
      <c r="B179" s="55"/>
      <c r="C179" s="54"/>
      <c r="D179" s="54"/>
      <c r="E179" s="54"/>
      <c r="F179" s="56"/>
      <c r="G179" s="54"/>
      <c r="H179" s="56"/>
      <c r="I179" s="57"/>
      <c r="J179" s="54"/>
      <c r="K179" s="54"/>
      <c r="L179" s="54"/>
      <c r="M179" s="54"/>
      <c r="N179" s="56"/>
      <c r="O179" s="55"/>
      <c r="S179" s="55"/>
    </row>
    <row r="180" spans="1:19" x14ac:dyDescent="0.15">
      <c r="A180" s="54"/>
      <c r="B180" s="55"/>
      <c r="C180" s="54"/>
      <c r="D180" s="54"/>
      <c r="E180" s="54"/>
      <c r="F180" s="56"/>
      <c r="G180" s="54"/>
      <c r="H180" s="56"/>
      <c r="I180" s="57"/>
      <c r="J180" s="54"/>
      <c r="K180" s="54"/>
      <c r="L180" s="54"/>
      <c r="M180" s="54"/>
      <c r="N180" s="56"/>
      <c r="O180" s="55"/>
      <c r="S180" s="55"/>
    </row>
    <row r="181" spans="1:19" x14ac:dyDescent="0.15">
      <c r="A181" s="54"/>
      <c r="B181" s="55"/>
      <c r="C181" s="54"/>
      <c r="D181" s="54"/>
      <c r="E181" s="54"/>
      <c r="F181" s="56"/>
      <c r="G181" s="54"/>
      <c r="H181" s="56"/>
      <c r="I181" s="57"/>
      <c r="J181" s="54"/>
      <c r="K181" s="54"/>
      <c r="L181" s="54"/>
      <c r="M181" s="54"/>
      <c r="N181" s="56"/>
      <c r="O181" s="55"/>
      <c r="S181" s="55"/>
    </row>
    <row r="182" spans="1:19" x14ac:dyDescent="0.15">
      <c r="A182" s="54"/>
      <c r="B182" s="55"/>
      <c r="C182" s="54"/>
      <c r="D182" s="54"/>
      <c r="E182" s="54"/>
      <c r="F182" s="56"/>
      <c r="G182" s="54"/>
      <c r="H182" s="56"/>
      <c r="I182" s="57"/>
      <c r="J182" s="54"/>
      <c r="K182" s="54"/>
      <c r="L182" s="54"/>
      <c r="M182" s="54"/>
      <c r="N182" s="56"/>
      <c r="O182" s="55"/>
      <c r="S182" s="55"/>
    </row>
    <row r="183" spans="1:19" x14ac:dyDescent="0.15">
      <c r="A183" s="54"/>
      <c r="B183" s="55"/>
      <c r="C183" s="54"/>
      <c r="D183" s="54"/>
      <c r="E183" s="54"/>
      <c r="F183" s="56"/>
      <c r="G183" s="54"/>
      <c r="H183" s="56"/>
      <c r="I183" s="57"/>
      <c r="J183" s="54"/>
      <c r="K183" s="54"/>
      <c r="L183" s="54"/>
      <c r="M183" s="54"/>
      <c r="N183" s="56"/>
      <c r="O183" s="55"/>
      <c r="S183" s="55"/>
    </row>
  </sheetData>
  <autoFilter ref="A1:S105"/>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19" t="s">
        <v>525</v>
      </c>
      <c r="B1" s="120"/>
      <c r="C1" s="120"/>
      <c r="D1" s="120"/>
      <c r="E1" s="120"/>
      <c r="F1" s="120"/>
      <c r="G1" s="120"/>
      <c r="H1" s="121"/>
      <c r="I1" s="85"/>
    </row>
    <row r="2" spans="1:9" ht="16.5" x14ac:dyDescent="0.15">
      <c r="A2" s="86" t="s">
        <v>20</v>
      </c>
      <c r="B2" s="86" t="s">
        <v>547</v>
      </c>
      <c r="C2" s="86" t="s">
        <v>548</v>
      </c>
      <c r="D2" s="86" t="s">
        <v>526</v>
      </c>
      <c r="E2" s="86" t="s">
        <v>549</v>
      </c>
      <c r="F2" s="86" t="s">
        <v>527</v>
      </c>
      <c r="G2" s="86" t="s">
        <v>528</v>
      </c>
      <c r="H2" s="86" t="s">
        <v>37</v>
      </c>
      <c r="I2" s="86" t="s">
        <v>550</v>
      </c>
    </row>
    <row r="3" spans="1:9" ht="72" customHeight="1" x14ac:dyDescent="0.15">
      <c r="A3" s="87">
        <v>1</v>
      </c>
      <c r="B3" s="88" t="s">
        <v>529</v>
      </c>
      <c r="C3" s="81" t="s">
        <v>541</v>
      </c>
      <c r="D3" s="87"/>
      <c r="E3" s="87"/>
      <c r="F3" s="89" t="s">
        <v>551</v>
      </c>
      <c r="G3" s="87" t="s">
        <v>530</v>
      </c>
      <c r="H3" s="88" t="s">
        <v>531</v>
      </c>
      <c r="I3" s="90"/>
    </row>
    <row r="4" spans="1:9" ht="81.75" customHeight="1" x14ac:dyDescent="0.15">
      <c r="A4" s="87">
        <v>2</v>
      </c>
      <c r="B4" s="88" t="s">
        <v>532</v>
      </c>
      <c r="C4" s="81" t="s">
        <v>552</v>
      </c>
      <c r="D4" s="87"/>
      <c r="E4" s="87"/>
      <c r="F4" s="89" t="s">
        <v>533</v>
      </c>
      <c r="G4" s="87" t="s">
        <v>553</v>
      </c>
      <c r="H4" s="88" t="s">
        <v>542</v>
      </c>
      <c r="I4" s="90"/>
    </row>
    <row r="5" spans="1:9" ht="52.5" customHeight="1" x14ac:dyDescent="0.15">
      <c r="A5" s="87">
        <v>3</v>
      </c>
      <c r="B5" s="88" t="s">
        <v>529</v>
      </c>
      <c r="C5" s="81" t="s">
        <v>554</v>
      </c>
      <c r="D5" s="87"/>
      <c r="E5" s="87"/>
      <c r="F5" s="89" t="s">
        <v>543</v>
      </c>
      <c r="G5" s="87" t="s">
        <v>534</v>
      </c>
      <c r="H5" s="88" t="s">
        <v>542</v>
      </c>
      <c r="I5" s="90"/>
    </row>
    <row r="6" spans="1:9" ht="30" customHeight="1" x14ac:dyDescent="0.15">
      <c r="A6" s="87">
        <v>4</v>
      </c>
      <c r="B6" s="88" t="s">
        <v>555</v>
      </c>
      <c r="C6" s="81" t="s">
        <v>556</v>
      </c>
      <c r="D6" s="91">
        <v>42611</v>
      </c>
      <c r="E6" s="91"/>
      <c r="F6" s="89" t="s">
        <v>557</v>
      </c>
      <c r="G6" s="87" t="s">
        <v>558</v>
      </c>
      <c r="H6" s="88" t="s">
        <v>536</v>
      </c>
      <c r="I6" s="90" t="s">
        <v>537</v>
      </c>
    </row>
    <row r="7" spans="1:9" ht="30" customHeight="1" x14ac:dyDescent="0.15">
      <c r="A7" s="87">
        <v>5</v>
      </c>
      <c r="B7" s="88" t="s">
        <v>544</v>
      </c>
      <c r="C7" s="81" t="s">
        <v>545</v>
      </c>
      <c r="D7" s="91">
        <v>42612</v>
      </c>
      <c r="E7" s="91"/>
      <c r="F7" s="89" t="s">
        <v>559</v>
      </c>
      <c r="G7" s="87" t="s">
        <v>558</v>
      </c>
      <c r="H7" s="88" t="s">
        <v>540</v>
      </c>
      <c r="I7" s="90"/>
    </row>
    <row r="8" spans="1:9" ht="30" customHeight="1" x14ac:dyDescent="0.15">
      <c r="A8" s="87">
        <v>6</v>
      </c>
      <c r="B8" s="88" t="s">
        <v>546</v>
      </c>
      <c r="C8" s="81" t="s">
        <v>538</v>
      </c>
      <c r="D8" s="91">
        <v>42612</v>
      </c>
      <c r="E8" s="91"/>
      <c r="F8" s="89" t="s">
        <v>539</v>
      </c>
      <c r="G8" s="87" t="s">
        <v>535</v>
      </c>
      <c r="H8" s="88" t="s">
        <v>560</v>
      </c>
      <c r="I8" s="90" t="s">
        <v>561</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6" workbookViewId="0">
      <selection activeCell="G41" sqref="G41"/>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369</v>
      </c>
      <c r="C5" s="16" t="s">
        <v>370</v>
      </c>
      <c r="D5" s="17" t="s">
        <v>371</v>
      </c>
      <c r="E5" s="16" t="s">
        <v>372</v>
      </c>
      <c r="F5" s="16" t="s">
        <v>373</v>
      </c>
      <c r="G5" s="17" t="s">
        <v>374</v>
      </c>
      <c r="H5" s="17" t="s">
        <v>375</v>
      </c>
      <c r="I5" s="16" t="s">
        <v>57</v>
      </c>
      <c r="J5" s="17" t="s">
        <v>376</v>
      </c>
      <c r="K5" s="17" t="s">
        <v>377</v>
      </c>
      <c r="L5" s="16" t="s">
        <v>378</v>
      </c>
      <c r="M5" s="17" t="s">
        <v>386</v>
      </c>
    </row>
    <row r="6" spans="1:13" ht="247.5" x14ac:dyDescent="0.15">
      <c r="A6" s="16">
        <v>3</v>
      </c>
      <c r="B6" s="16" t="s">
        <v>379</v>
      </c>
      <c r="C6" s="16" t="s">
        <v>370</v>
      </c>
      <c r="D6" s="17" t="s">
        <v>380</v>
      </c>
      <c r="E6" s="16" t="s">
        <v>381</v>
      </c>
      <c r="F6" s="16" t="s">
        <v>373</v>
      </c>
      <c r="G6" s="17" t="s">
        <v>382</v>
      </c>
      <c r="H6" s="17" t="s">
        <v>383</v>
      </c>
      <c r="I6" s="16" t="s">
        <v>63</v>
      </c>
      <c r="J6" s="17" t="s">
        <v>384</v>
      </c>
      <c r="K6" s="17" t="s">
        <v>385</v>
      </c>
      <c r="L6" s="16" t="s">
        <v>385</v>
      </c>
      <c r="M6" s="17" t="s">
        <v>386</v>
      </c>
    </row>
    <row r="7" spans="1:13" s="72" customFormat="1" ht="135" customHeight="1" x14ac:dyDescent="0.15">
      <c r="A7" s="16">
        <v>4</v>
      </c>
      <c r="B7" s="16" t="s">
        <v>586</v>
      </c>
      <c r="C7" s="16" t="s">
        <v>563</v>
      </c>
      <c r="D7" s="17" t="s">
        <v>564</v>
      </c>
      <c r="E7" s="16" t="s">
        <v>409</v>
      </c>
      <c r="F7" s="16" t="s">
        <v>587</v>
      </c>
      <c r="G7" s="77" t="s">
        <v>588</v>
      </c>
      <c r="H7" s="16" t="s">
        <v>589</v>
      </c>
      <c r="I7" s="16" t="s">
        <v>411</v>
      </c>
      <c r="J7" s="16" t="s">
        <v>590</v>
      </c>
      <c r="K7" s="16" t="s">
        <v>566</v>
      </c>
      <c r="L7" s="16" t="s">
        <v>591</v>
      </c>
      <c r="M7" s="17"/>
    </row>
    <row r="8" spans="1:13" s="72" customFormat="1" ht="200.1" customHeight="1" x14ac:dyDescent="0.15">
      <c r="A8" s="16">
        <v>5</v>
      </c>
      <c r="B8" s="16" t="s">
        <v>592</v>
      </c>
      <c r="C8" s="16" t="s">
        <v>563</v>
      </c>
      <c r="D8" s="17" t="s">
        <v>593</v>
      </c>
      <c r="E8" s="16" t="s">
        <v>594</v>
      </c>
      <c r="F8" s="16" t="s">
        <v>587</v>
      </c>
      <c r="G8" s="17" t="s">
        <v>595</v>
      </c>
      <c r="H8" s="17" t="s">
        <v>596</v>
      </c>
      <c r="I8" s="16" t="s">
        <v>411</v>
      </c>
      <c r="J8" s="17" t="s">
        <v>413</v>
      </c>
      <c r="K8" s="17" t="s">
        <v>597</v>
      </c>
      <c r="L8" s="16" t="s">
        <v>412</v>
      </c>
      <c r="M8" s="16"/>
    </row>
    <row r="9" spans="1:13" s="72" customFormat="1" ht="350.1" customHeight="1" x14ac:dyDescent="0.15">
      <c r="A9" s="16">
        <v>6</v>
      </c>
      <c r="B9" s="16" t="s">
        <v>408</v>
      </c>
      <c r="C9" s="16" t="s">
        <v>598</v>
      </c>
      <c r="D9" s="17" t="s">
        <v>593</v>
      </c>
      <c r="E9" s="16" t="s">
        <v>409</v>
      </c>
      <c r="F9" s="16" t="s">
        <v>410</v>
      </c>
      <c r="G9" s="17" t="s">
        <v>599</v>
      </c>
      <c r="H9" s="17" t="s">
        <v>572</v>
      </c>
      <c r="I9" s="16" t="s">
        <v>411</v>
      </c>
      <c r="J9" s="16" t="s">
        <v>566</v>
      </c>
      <c r="K9" s="16" t="s">
        <v>566</v>
      </c>
      <c r="L9" s="16" t="s">
        <v>412</v>
      </c>
      <c r="M9" s="16"/>
    </row>
    <row r="10" spans="1:13" s="72" customFormat="1" ht="173.25" customHeight="1" x14ac:dyDescent="0.15">
      <c r="A10" s="16">
        <v>5</v>
      </c>
      <c r="B10" s="16" t="s">
        <v>408</v>
      </c>
      <c r="C10" s="16" t="s">
        <v>598</v>
      </c>
      <c r="D10" s="17" t="s">
        <v>593</v>
      </c>
      <c r="E10" s="16" t="s">
        <v>409</v>
      </c>
      <c r="F10" s="16" t="s">
        <v>410</v>
      </c>
      <c r="G10" s="78" t="s">
        <v>600</v>
      </c>
      <c r="H10" s="17" t="s">
        <v>601</v>
      </c>
      <c r="I10" s="16" t="s">
        <v>411</v>
      </c>
      <c r="J10" s="16" t="s">
        <v>602</v>
      </c>
      <c r="K10" s="16" t="s">
        <v>566</v>
      </c>
      <c r="L10" s="16" t="s">
        <v>412</v>
      </c>
      <c r="M10" s="16"/>
    </row>
    <row r="11" spans="1:13" s="72" customFormat="1" ht="120" customHeight="1" x14ac:dyDescent="0.15">
      <c r="A11" s="16">
        <v>7</v>
      </c>
      <c r="B11" s="16" t="s">
        <v>592</v>
      </c>
      <c r="C11" s="16" t="s">
        <v>563</v>
      </c>
      <c r="D11" s="17" t="s">
        <v>593</v>
      </c>
      <c r="E11" s="16" t="s">
        <v>409</v>
      </c>
      <c r="F11" s="16" t="s">
        <v>587</v>
      </c>
      <c r="G11" s="77" t="s">
        <v>603</v>
      </c>
      <c r="H11" s="17" t="s">
        <v>604</v>
      </c>
      <c r="I11" s="16" t="s">
        <v>411</v>
      </c>
      <c r="J11" s="16" t="s">
        <v>566</v>
      </c>
      <c r="K11" s="16" t="s">
        <v>566</v>
      </c>
      <c r="L11" s="16" t="s">
        <v>605</v>
      </c>
      <c r="M11" s="16"/>
    </row>
    <row r="12" spans="1:13" s="72" customFormat="1" ht="120" customHeight="1" x14ac:dyDescent="0.15">
      <c r="A12" s="16">
        <v>8</v>
      </c>
      <c r="B12" s="16" t="s">
        <v>408</v>
      </c>
      <c r="C12" s="16" t="s">
        <v>563</v>
      </c>
      <c r="D12" s="16" t="s">
        <v>579</v>
      </c>
      <c r="E12" s="16" t="s">
        <v>409</v>
      </c>
      <c r="F12" s="16" t="s">
        <v>410</v>
      </c>
      <c r="G12" s="17" t="s">
        <v>580</v>
      </c>
      <c r="H12" s="17" t="s">
        <v>606</v>
      </c>
      <c r="I12" s="16" t="s">
        <v>411</v>
      </c>
      <c r="J12" s="17" t="s">
        <v>413</v>
      </c>
      <c r="K12" s="17" t="s">
        <v>413</v>
      </c>
      <c r="L12" s="16" t="s">
        <v>605</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592</v>
      </c>
      <c r="C14" s="79" t="s">
        <v>598</v>
      </c>
      <c r="D14" s="79" t="s">
        <v>607</v>
      </c>
      <c r="E14" s="79" t="s">
        <v>409</v>
      </c>
      <c r="F14" s="79" t="s">
        <v>410</v>
      </c>
      <c r="G14" s="80" t="s">
        <v>608</v>
      </c>
      <c r="H14" s="80" t="s">
        <v>585</v>
      </c>
      <c r="I14" s="92" t="s">
        <v>411</v>
      </c>
      <c r="J14" s="80" t="s">
        <v>597</v>
      </c>
      <c r="K14" s="80" t="s">
        <v>413</v>
      </c>
      <c r="L14" s="79" t="s">
        <v>412</v>
      </c>
      <c r="M14" s="16"/>
    </row>
    <row r="15" spans="1:13" s="72" customFormat="1" ht="83.25" customHeight="1" x14ac:dyDescent="0.15">
      <c r="A15" s="94">
        <v>10</v>
      </c>
      <c r="B15" s="94" t="s">
        <v>408</v>
      </c>
      <c r="C15" s="94" t="s">
        <v>563</v>
      </c>
      <c r="D15" s="81" t="s">
        <v>611</v>
      </c>
      <c r="E15" s="94" t="s">
        <v>409</v>
      </c>
      <c r="F15" s="94" t="s">
        <v>410</v>
      </c>
      <c r="G15" s="81" t="s">
        <v>612</v>
      </c>
      <c r="H15" s="81" t="s">
        <v>613</v>
      </c>
      <c r="I15" s="95" t="s">
        <v>622</v>
      </c>
      <c r="J15" s="81" t="s">
        <v>614</v>
      </c>
      <c r="K15" s="81" t="s">
        <v>614</v>
      </c>
      <c r="L15" s="94" t="s">
        <v>412</v>
      </c>
      <c r="M15" s="16"/>
    </row>
    <row r="16" spans="1:13" s="72" customFormat="1" ht="72" customHeight="1" x14ac:dyDescent="0.15">
      <c r="A16" s="94">
        <v>11</v>
      </c>
      <c r="B16" s="94" t="s">
        <v>408</v>
      </c>
      <c r="C16" s="94" t="s">
        <v>563</v>
      </c>
      <c r="D16" s="81" t="s">
        <v>615</v>
      </c>
      <c r="E16" s="94" t="s">
        <v>409</v>
      </c>
      <c r="F16" s="94" t="s">
        <v>410</v>
      </c>
      <c r="G16" s="81" t="s">
        <v>616</v>
      </c>
      <c r="H16" s="81" t="s">
        <v>617</v>
      </c>
      <c r="I16" s="95" t="s">
        <v>411</v>
      </c>
      <c r="J16" s="81" t="s">
        <v>614</v>
      </c>
      <c r="K16" s="81" t="s">
        <v>614</v>
      </c>
      <c r="L16" s="94" t="s">
        <v>412</v>
      </c>
      <c r="M16" s="16"/>
    </row>
    <row r="17" spans="1:13" s="72" customFormat="1" ht="78.75" customHeight="1" x14ac:dyDescent="0.15">
      <c r="A17" s="94">
        <v>12</v>
      </c>
      <c r="B17" s="94" t="s">
        <v>408</v>
      </c>
      <c r="C17" s="94" t="s">
        <v>563</v>
      </c>
      <c r="D17" s="81" t="s">
        <v>615</v>
      </c>
      <c r="E17" s="94" t="s">
        <v>409</v>
      </c>
      <c r="F17" s="94" t="s">
        <v>410</v>
      </c>
      <c r="G17" s="81" t="s">
        <v>618</v>
      </c>
      <c r="H17" s="81" t="s">
        <v>619</v>
      </c>
      <c r="I17" s="95" t="s">
        <v>411</v>
      </c>
      <c r="J17" s="81" t="s">
        <v>614</v>
      </c>
      <c r="K17" s="81" t="s">
        <v>614</v>
      </c>
      <c r="L17" s="94" t="s">
        <v>412</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2" workbookViewId="0">
      <selection activeCell="A13" sqref="A13:XFD15"/>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348</v>
      </c>
      <c r="C5" s="16" t="s">
        <v>349</v>
      </c>
      <c r="D5" s="17" t="s">
        <v>350</v>
      </c>
      <c r="E5" s="16" t="s">
        <v>351</v>
      </c>
      <c r="F5" s="16" t="s">
        <v>352</v>
      </c>
      <c r="G5" s="17" t="s">
        <v>353</v>
      </c>
      <c r="H5" s="16" t="s">
        <v>354</v>
      </c>
      <c r="I5" s="16" t="s">
        <v>63</v>
      </c>
      <c r="J5" s="16" t="s">
        <v>355</v>
      </c>
      <c r="K5" s="16" t="s">
        <v>355</v>
      </c>
      <c r="L5" s="16" t="s">
        <v>356</v>
      </c>
      <c r="M5" s="17"/>
    </row>
    <row r="6" spans="1:13" s="72" customFormat="1" ht="200.1" customHeight="1" x14ac:dyDescent="0.15">
      <c r="A6" s="16">
        <v>3</v>
      </c>
      <c r="B6" s="16" t="s">
        <v>348</v>
      </c>
      <c r="C6" s="16" t="s">
        <v>349</v>
      </c>
      <c r="D6" s="17" t="s">
        <v>350</v>
      </c>
      <c r="E6" s="16" t="s">
        <v>351</v>
      </c>
      <c r="F6" s="16" t="s">
        <v>352</v>
      </c>
      <c r="G6" s="17" t="s">
        <v>357</v>
      </c>
      <c r="H6" s="17" t="s">
        <v>358</v>
      </c>
      <c r="I6" s="16" t="s">
        <v>63</v>
      </c>
      <c r="J6" s="17" t="s">
        <v>359</v>
      </c>
      <c r="K6" s="17" t="s">
        <v>359</v>
      </c>
      <c r="L6" s="16" t="s">
        <v>356</v>
      </c>
      <c r="M6" s="16"/>
    </row>
    <row r="7" spans="1:13" s="72" customFormat="1" ht="350.1" customHeight="1" x14ac:dyDescent="0.15">
      <c r="A7" s="16">
        <v>4</v>
      </c>
      <c r="B7" s="16" t="s">
        <v>348</v>
      </c>
      <c r="C7" s="16" t="s">
        <v>349</v>
      </c>
      <c r="D7" s="17" t="s">
        <v>350</v>
      </c>
      <c r="E7" s="16" t="s">
        <v>351</v>
      </c>
      <c r="F7" s="16" t="s">
        <v>352</v>
      </c>
      <c r="G7" s="17" t="s">
        <v>360</v>
      </c>
      <c r="H7" s="17" t="s">
        <v>361</v>
      </c>
      <c r="I7" s="16" t="s">
        <v>63</v>
      </c>
      <c r="J7" s="16" t="s">
        <v>355</v>
      </c>
      <c r="K7" s="16" t="s">
        <v>355</v>
      </c>
      <c r="L7" s="16" t="s">
        <v>356</v>
      </c>
      <c r="M7" s="16"/>
    </row>
    <row r="8" spans="1:13" s="72" customFormat="1" ht="173.25" customHeight="1" x14ac:dyDescent="0.15">
      <c r="A8" s="16">
        <v>5</v>
      </c>
      <c r="B8" s="16" t="s">
        <v>348</v>
      </c>
      <c r="C8" s="16" t="s">
        <v>349</v>
      </c>
      <c r="D8" s="17" t="s">
        <v>350</v>
      </c>
      <c r="E8" s="16" t="s">
        <v>351</v>
      </c>
      <c r="F8" s="16" t="s">
        <v>352</v>
      </c>
      <c r="G8" s="17" t="s">
        <v>362</v>
      </c>
      <c r="H8" s="17" t="s">
        <v>363</v>
      </c>
      <c r="I8" s="16" t="s">
        <v>63</v>
      </c>
      <c r="J8" s="16" t="s">
        <v>355</v>
      </c>
      <c r="K8" s="16" t="s">
        <v>355</v>
      </c>
      <c r="L8" s="16" t="s">
        <v>356</v>
      </c>
      <c r="M8" s="16"/>
    </row>
    <row r="9" spans="1:13" s="72" customFormat="1" ht="120" customHeight="1" x14ac:dyDescent="0.15">
      <c r="A9" s="16">
        <v>6</v>
      </c>
      <c r="B9" s="16" t="s">
        <v>348</v>
      </c>
      <c r="C9" s="16" t="s">
        <v>349</v>
      </c>
      <c r="D9" s="17" t="s">
        <v>350</v>
      </c>
      <c r="E9" s="16" t="s">
        <v>351</v>
      </c>
      <c r="F9" s="16" t="s">
        <v>352</v>
      </c>
      <c r="G9" s="17" t="s">
        <v>364</v>
      </c>
      <c r="H9" s="17" t="s">
        <v>365</v>
      </c>
      <c r="I9" s="16" t="s">
        <v>63</v>
      </c>
      <c r="J9" s="16" t="s">
        <v>355</v>
      </c>
      <c r="K9" s="16" t="s">
        <v>355</v>
      </c>
      <c r="L9" s="16" t="s">
        <v>356</v>
      </c>
      <c r="M9" s="16"/>
    </row>
    <row r="10" spans="1:13" s="72" customFormat="1" ht="120" customHeight="1" x14ac:dyDescent="0.15">
      <c r="A10" s="16">
        <v>7</v>
      </c>
      <c r="B10" s="16" t="s">
        <v>348</v>
      </c>
      <c r="C10" s="16" t="s">
        <v>349</v>
      </c>
      <c r="D10" s="16" t="s">
        <v>366</v>
      </c>
      <c r="E10" s="16" t="s">
        <v>351</v>
      </c>
      <c r="F10" s="16" t="s">
        <v>352</v>
      </c>
      <c r="G10" s="17" t="s">
        <v>367</v>
      </c>
      <c r="H10" s="17" t="s">
        <v>368</v>
      </c>
      <c r="I10" s="16" t="s">
        <v>63</v>
      </c>
      <c r="J10" s="17" t="s">
        <v>359</v>
      </c>
      <c r="K10" s="17" t="s">
        <v>359</v>
      </c>
      <c r="L10" s="16" t="s">
        <v>356</v>
      </c>
      <c r="M10" s="16"/>
    </row>
    <row r="11" spans="1:13" ht="66" x14ac:dyDescent="0.15">
      <c r="A11" s="16">
        <v>8</v>
      </c>
      <c r="B11" s="16" t="s">
        <v>369</v>
      </c>
      <c r="C11" s="16" t="s">
        <v>349</v>
      </c>
      <c r="D11" s="17" t="s">
        <v>371</v>
      </c>
      <c r="E11" s="16" t="s">
        <v>372</v>
      </c>
      <c r="F11" s="16" t="s">
        <v>352</v>
      </c>
      <c r="G11" s="17" t="s">
        <v>374</v>
      </c>
      <c r="H11" s="17" t="s">
        <v>375</v>
      </c>
      <c r="I11" s="16" t="s">
        <v>57</v>
      </c>
      <c r="J11" s="17" t="s">
        <v>376</v>
      </c>
      <c r="K11" s="17" t="s">
        <v>377</v>
      </c>
      <c r="L11" s="16" t="s">
        <v>378</v>
      </c>
      <c r="M11" s="17" t="s">
        <v>386</v>
      </c>
    </row>
    <row r="12" spans="1:13" ht="247.5" x14ac:dyDescent="0.15">
      <c r="A12" s="16">
        <v>9</v>
      </c>
      <c r="B12" s="16" t="s">
        <v>379</v>
      </c>
      <c r="C12" s="16" t="s">
        <v>349</v>
      </c>
      <c r="D12" s="17" t="s">
        <v>380</v>
      </c>
      <c r="E12" s="16" t="s">
        <v>351</v>
      </c>
      <c r="F12" s="16" t="s">
        <v>352</v>
      </c>
      <c r="G12" s="17" t="s">
        <v>382</v>
      </c>
      <c r="H12" s="17" t="s">
        <v>383</v>
      </c>
      <c r="I12" s="16" t="s">
        <v>63</v>
      </c>
      <c r="J12" s="17" t="s">
        <v>384</v>
      </c>
      <c r="K12" s="17" t="s">
        <v>385</v>
      </c>
      <c r="L12" s="16" t="s">
        <v>385</v>
      </c>
      <c r="M12" s="17" t="s">
        <v>386</v>
      </c>
    </row>
    <row r="13" spans="1:13" s="72" customFormat="1" ht="83.25" customHeight="1" x14ac:dyDescent="0.15">
      <c r="A13" s="94">
        <v>10</v>
      </c>
      <c r="B13" s="94" t="s">
        <v>408</v>
      </c>
      <c r="C13" s="94" t="s">
        <v>563</v>
      </c>
      <c r="D13" s="81" t="s">
        <v>611</v>
      </c>
      <c r="E13" s="94" t="s">
        <v>409</v>
      </c>
      <c r="F13" s="94" t="s">
        <v>410</v>
      </c>
      <c r="G13" s="81" t="s">
        <v>612</v>
      </c>
      <c r="H13" s="81" t="s">
        <v>613</v>
      </c>
      <c r="I13" s="95" t="s">
        <v>622</v>
      </c>
      <c r="J13" s="81" t="s">
        <v>614</v>
      </c>
      <c r="K13" s="81" t="s">
        <v>614</v>
      </c>
      <c r="L13" s="94" t="s">
        <v>412</v>
      </c>
      <c r="M13" s="16"/>
    </row>
    <row r="14" spans="1:13" s="72" customFormat="1" ht="72" customHeight="1" x14ac:dyDescent="0.15">
      <c r="A14" s="94">
        <v>11</v>
      </c>
      <c r="B14" s="94" t="s">
        <v>408</v>
      </c>
      <c r="C14" s="94" t="s">
        <v>563</v>
      </c>
      <c r="D14" s="81" t="s">
        <v>615</v>
      </c>
      <c r="E14" s="94" t="s">
        <v>409</v>
      </c>
      <c r="F14" s="94" t="s">
        <v>410</v>
      </c>
      <c r="G14" s="81" t="s">
        <v>616</v>
      </c>
      <c r="H14" s="81" t="s">
        <v>617</v>
      </c>
      <c r="I14" s="95" t="s">
        <v>411</v>
      </c>
      <c r="J14" s="81" t="s">
        <v>614</v>
      </c>
      <c r="K14" s="81" t="s">
        <v>614</v>
      </c>
      <c r="L14" s="94" t="s">
        <v>412</v>
      </c>
      <c r="M14" s="16"/>
    </row>
    <row r="15" spans="1:13" s="72" customFormat="1" ht="78.75" customHeight="1" x14ac:dyDescent="0.15">
      <c r="A15" s="94">
        <v>12</v>
      </c>
      <c r="B15" s="94" t="s">
        <v>408</v>
      </c>
      <c r="C15" s="94" t="s">
        <v>563</v>
      </c>
      <c r="D15" s="81" t="s">
        <v>615</v>
      </c>
      <c r="E15" s="94" t="s">
        <v>409</v>
      </c>
      <c r="F15" s="94" t="s">
        <v>410</v>
      </c>
      <c r="G15" s="81" t="s">
        <v>618</v>
      </c>
      <c r="H15" s="81" t="s">
        <v>619</v>
      </c>
      <c r="I15" s="95" t="s">
        <v>411</v>
      </c>
      <c r="J15" s="81" t="s">
        <v>614</v>
      </c>
      <c r="K15" s="81" t="s">
        <v>614</v>
      </c>
      <c r="L15" s="94" t="s">
        <v>412</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3" workbookViewId="0">
      <selection activeCell="A14" sqref="A14:XFD1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562</v>
      </c>
      <c r="C6" s="16" t="s">
        <v>563</v>
      </c>
      <c r="D6" s="17" t="s">
        <v>564</v>
      </c>
      <c r="E6" s="16" t="s">
        <v>409</v>
      </c>
      <c r="F6" s="16" t="s">
        <v>410</v>
      </c>
      <c r="G6" s="93" t="s">
        <v>610</v>
      </c>
      <c r="H6" s="16" t="s">
        <v>565</v>
      </c>
      <c r="I6" s="16" t="s">
        <v>411</v>
      </c>
      <c r="J6" s="16" t="s">
        <v>566</v>
      </c>
      <c r="K6" s="16" t="s">
        <v>566</v>
      </c>
      <c r="L6" s="16" t="s">
        <v>567</v>
      </c>
      <c r="M6" s="17"/>
    </row>
    <row r="7" spans="1:13" s="72" customFormat="1" ht="200.1" customHeight="1" x14ac:dyDescent="0.15">
      <c r="A7" s="16">
        <v>4</v>
      </c>
      <c r="B7" s="16" t="s">
        <v>408</v>
      </c>
      <c r="C7" s="16" t="s">
        <v>563</v>
      </c>
      <c r="D7" s="17" t="s">
        <v>564</v>
      </c>
      <c r="E7" s="16" t="s">
        <v>409</v>
      </c>
      <c r="F7" s="16" t="s">
        <v>568</v>
      </c>
      <c r="G7" s="17" t="s">
        <v>569</v>
      </c>
      <c r="H7" s="17" t="s">
        <v>570</v>
      </c>
      <c r="I7" s="16" t="s">
        <v>411</v>
      </c>
      <c r="J7" s="17" t="s">
        <v>413</v>
      </c>
      <c r="K7" s="17" t="s">
        <v>413</v>
      </c>
      <c r="L7" s="16" t="s">
        <v>567</v>
      </c>
      <c r="M7" s="16"/>
    </row>
    <row r="8" spans="1:13" s="72" customFormat="1" ht="350.1" customHeight="1" x14ac:dyDescent="0.15">
      <c r="A8" s="16">
        <v>5</v>
      </c>
      <c r="B8" s="16" t="s">
        <v>408</v>
      </c>
      <c r="C8" s="16" t="s">
        <v>563</v>
      </c>
      <c r="D8" s="17" t="s">
        <v>564</v>
      </c>
      <c r="E8" s="16" t="s">
        <v>409</v>
      </c>
      <c r="F8" s="16" t="s">
        <v>410</v>
      </c>
      <c r="G8" s="17" t="s">
        <v>571</v>
      </c>
      <c r="H8" s="17" t="s">
        <v>572</v>
      </c>
      <c r="I8" s="16" t="s">
        <v>411</v>
      </c>
      <c r="J8" s="16" t="s">
        <v>566</v>
      </c>
      <c r="K8" s="16" t="s">
        <v>573</v>
      </c>
      <c r="L8" s="16" t="s">
        <v>412</v>
      </c>
      <c r="M8" s="16"/>
    </row>
    <row r="9" spans="1:13" s="72" customFormat="1" ht="173.25" customHeight="1" x14ac:dyDescent="0.15">
      <c r="A9" s="16">
        <v>6</v>
      </c>
      <c r="B9" s="16" t="s">
        <v>408</v>
      </c>
      <c r="C9" s="16" t="s">
        <v>563</v>
      </c>
      <c r="D9" s="17" t="s">
        <v>564</v>
      </c>
      <c r="E9" s="16" t="s">
        <v>409</v>
      </c>
      <c r="F9" s="16" t="s">
        <v>568</v>
      </c>
      <c r="G9" s="93" t="s">
        <v>609</v>
      </c>
      <c r="H9" s="17" t="s">
        <v>574</v>
      </c>
      <c r="I9" s="16" t="s">
        <v>411</v>
      </c>
      <c r="J9" s="16" t="s">
        <v>566</v>
      </c>
      <c r="K9" s="16" t="s">
        <v>566</v>
      </c>
      <c r="L9" s="16" t="s">
        <v>567</v>
      </c>
      <c r="M9" s="16"/>
    </row>
    <row r="10" spans="1:13" s="72" customFormat="1" ht="120" customHeight="1" x14ac:dyDescent="0.15">
      <c r="A10" s="16">
        <v>7</v>
      </c>
      <c r="B10" s="16" t="s">
        <v>408</v>
      </c>
      <c r="C10" s="16" t="s">
        <v>575</v>
      </c>
      <c r="D10" s="17" t="s">
        <v>564</v>
      </c>
      <c r="E10" s="16" t="s">
        <v>576</v>
      </c>
      <c r="F10" s="16" t="s">
        <v>410</v>
      </c>
      <c r="G10" s="77" t="s">
        <v>577</v>
      </c>
      <c r="H10" s="17" t="s">
        <v>578</v>
      </c>
      <c r="I10" s="16" t="s">
        <v>411</v>
      </c>
      <c r="J10" s="16" t="s">
        <v>566</v>
      </c>
      <c r="K10" s="16" t="s">
        <v>566</v>
      </c>
      <c r="L10" s="16" t="s">
        <v>567</v>
      </c>
      <c r="M10" s="16"/>
    </row>
    <row r="11" spans="1:13" s="72" customFormat="1" ht="120" customHeight="1" x14ac:dyDescent="0.15">
      <c r="A11" s="16">
        <v>8</v>
      </c>
      <c r="B11" s="16" t="s">
        <v>562</v>
      </c>
      <c r="C11" s="16" t="s">
        <v>563</v>
      </c>
      <c r="D11" s="16" t="s">
        <v>579</v>
      </c>
      <c r="E11" s="16" t="s">
        <v>409</v>
      </c>
      <c r="F11" s="16" t="s">
        <v>568</v>
      </c>
      <c r="G11" s="17" t="s">
        <v>580</v>
      </c>
      <c r="H11" s="17" t="s">
        <v>581</v>
      </c>
      <c r="I11" s="16" t="s">
        <v>411</v>
      </c>
      <c r="J11" s="17" t="s">
        <v>413</v>
      </c>
      <c r="K11" s="17" t="s">
        <v>582</v>
      </c>
      <c r="L11" s="16" t="s">
        <v>412</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94">
        <v>9</v>
      </c>
      <c r="B13" s="94" t="s">
        <v>408</v>
      </c>
      <c r="C13" s="94" t="s">
        <v>575</v>
      </c>
      <c r="D13" s="94" t="s">
        <v>583</v>
      </c>
      <c r="E13" s="94" t="s">
        <v>576</v>
      </c>
      <c r="F13" s="94" t="s">
        <v>410</v>
      </c>
      <c r="G13" s="81" t="s">
        <v>584</v>
      </c>
      <c r="H13" s="81" t="s">
        <v>585</v>
      </c>
      <c r="I13" s="95" t="s">
        <v>411</v>
      </c>
      <c r="J13" s="81" t="s">
        <v>413</v>
      </c>
      <c r="K13" s="81" t="s">
        <v>413</v>
      </c>
      <c r="L13" s="94" t="s">
        <v>412</v>
      </c>
      <c r="M13" s="16"/>
    </row>
    <row r="14" spans="1:13" s="72" customFormat="1" ht="83.25" customHeight="1" x14ac:dyDescent="0.15">
      <c r="A14" s="94">
        <v>10</v>
      </c>
      <c r="B14" s="94" t="s">
        <v>408</v>
      </c>
      <c r="C14" s="94" t="s">
        <v>563</v>
      </c>
      <c r="D14" s="81" t="s">
        <v>611</v>
      </c>
      <c r="E14" s="94" t="s">
        <v>409</v>
      </c>
      <c r="F14" s="94" t="s">
        <v>410</v>
      </c>
      <c r="G14" s="81" t="s">
        <v>612</v>
      </c>
      <c r="H14" s="81" t="s">
        <v>613</v>
      </c>
      <c r="I14" s="95" t="s">
        <v>411</v>
      </c>
      <c r="J14" s="81" t="s">
        <v>614</v>
      </c>
      <c r="K14" s="81" t="s">
        <v>614</v>
      </c>
      <c r="L14" s="94" t="s">
        <v>412</v>
      </c>
      <c r="M14" s="16"/>
    </row>
    <row r="15" spans="1:13" s="72" customFormat="1" ht="72" customHeight="1" x14ac:dyDescent="0.15">
      <c r="A15" s="94">
        <v>11</v>
      </c>
      <c r="B15" s="94" t="s">
        <v>408</v>
      </c>
      <c r="C15" s="94" t="s">
        <v>563</v>
      </c>
      <c r="D15" s="81" t="s">
        <v>615</v>
      </c>
      <c r="E15" s="94" t="s">
        <v>409</v>
      </c>
      <c r="F15" s="94" t="s">
        <v>410</v>
      </c>
      <c r="G15" s="81" t="s">
        <v>616</v>
      </c>
      <c r="H15" s="81" t="s">
        <v>617</v>
      </c>
      <c r="I15" s="95" t="s">
        <v>411</v>
      </c>
      <c r="J15" s="81" t="s">
        <v>614</v>
      </c>
      <c r="K15" s="81" t="s">
        <v>614</v>
      </c>
      <c r="L15" s="94" t="s">
        <v>412</v>
      </c>
      <c r="M15" s="16"/>
    </row>
    <row r="16" spans="1:13" s="72" customFormat="1" ht="78.75" customHeight="1" x14ac:dyDescent="0.15">
      <c r="A16" s="94">
        <v>12</v>
      </c>
      <c r="B16" s="94" t="s">
        <v>408</v>
      </c>
      <c r="C16" s="94" t="s">
        <v>563</v>
      </c>
      <c r="D16" s="81" t="s">
        <v>615</v>
      </c>
      <c r="E16" s="94" t="s">
        <v>409</v>
      </c>
      <c r="F16" s="94" t="s">
        <v>410</v>
      </c>
      <c r="G16" s="81" t="s">
        <v>618</v>
      </c>
      <c r="H16" s="81" t="s">
        <v>619</v>
      </c>
      <c r="I16" s="95" t="s">
        <v>411</v>
      </c>
      <c r="J16" s="81" t="s">
        <v>614</v>
      </c>
      <c r="K16" s="81" t="s">
        <v>614</v>
      </c>
      <c r="L16" s="94" t="s">
        <v>412</v>
      </c>
      <c r="M16" s="16"/>
    </row>
  </sheetData>
  <mergeCells count="1">
    <mergeCell ref="A1:M2"/>
  </mergeCells>
  <phoneticPr fontId="15" type="noConversion"/>
  <dataValidations count="3">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I17:I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AMS17:AMS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6">
      <formula1>"新增,修改,删除"</formula1>
    </dataValidation>
    <dataValidation type="list" allowBlank="1" showInputMessage="1" showErrorMessage="1" sqref="I6:I16 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3" workbookViewId="0">
      <selection activeCell="L21" sqref="L21"/>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414</v>
      </c>
      <c r="C5" s="16" t="s">
        <v>415</v>
      </c>
      <c r="D5" s="17" t="s">
        <v>416</v>
      </c>
      <c r="E5" s="16" t="s">
        <v>417</v>
      </c>
      <c r="F5" s="16" t="s">
        <v>418</v>
      </c>
      <c r="G5" s="17" t="s">
        <v>419</v>
      </c>
      <c r="H5" s="16" t="s">
        <v>420</v>
      </c>
      <c r="I5" s="16" t="s">
        <v>624</v>
      </c>
      <c r="J5" s="16" t="s">
        <v>421</v>
      </c>
      <c r="K5" s="16" t="s">
        <v>422</v>
      </c>
      <c r="L5" s="16" t="s">
        <v>423</v>
      </c>
      <c r="M5" s="17"/>
    </row>
    <row r="6" spans="1:13" s="72" customFormat="1" ht="200.1" customHeight="1" x14ac:dyDescent="0.15">
      <c r="A6" s="16">
        <v>4</v>
      </c>
      <c r="B6" s="16" t="s">
        <v>424</v>
      </c>
      <c r="C6" s="16" t="s">
        <v>415</v>
      </c>
      <c r="D6" s="17" t="s">
        <v>425</v>
      </c>
      <c r="E6" s="16" t="s">
        <v>426</v>
      </c>
      <c r="F6" s="16" t="s">
        <v>418</v>
      </c>
      <c r="G6" s="17" t="s">
        <v>427</v>
      </c>
      <c r="H6" s="17" t="s">
        <v>428</v>
      </c>
      <c r="I6" s="16" t="s">
        <v>63</v>
      </c>
      <c r="J6" s="17" t="s">
        <v>429</v>
      </c>
      <c r="K6" s="17" t="s">
        <v>430</v>
      </c>
      <c r="L6" s="16" t="s">
        <v>431</v>
      </c>
      <c r="M6" s="16"/>
    </row>
    <row r="7" spans="1:13" s="72" customFormat="1" ht="350.1" customHeight="1" x14ac:dyDescent="0.15">
      <c r="A7" s="16">
        <v>5</v>
      </c>
      <c r="B7" s="16" t="s">
        <v>424</v>
      </c>
      <c r="C7" s="16" t="s">
        <v>432</v>
      </c>
      <c r="D7" s="17" t="s">
        <v>425</v>
      </c>
      <c r="E7" s="16" t="s">
        <v>417</v>
      </c>
      <c r="F7" s="16" t="s">
        <v>418</v>
      </c>
      <c r="G7" s="17" t="s">
        <v>433</v>
      </c>
      <c r="H7" s="17" t="s">
        <v>434</v>
      </c>
      <c r="I7" s="16" t="s">
        <v>63</v>
      </c>
      <c r="J7" s="16" t="s">
        <v>421</v>
      </c>
      <c r="K7" s="16" t="s">
        <v>422</v>
      </c>
      <c r="L7" s="16" t="s">
        <v>435</v>
      </c>
      <c r="M7" s="16"/>
    </row>
    <row r="8" spans="1:13" s="72" customFormat="1" ht="173.25" customHeight="1" x14ac:dyDescent="0.15">
      <c r="A8" s="16">
        <v>6</v>
      </c>
      <c r="B8" s="16" t="s">
        <v>424</v>
      </c>
      <c r="C8" s="16" t="s">
        <v>415</v>
      </c>
      <c r="D8" s="17" t="s">
        <v>425</v>
      </c>
      <c r="E8" s="16" t="s">
        <v>426</v>
      </c>
      <c r="F8" s="16" t="s">
        <v>436</v>
      </c>
      <c r="G8" s="17" t="s">
        <v>437</v>
      </c>
      <c r="H8" s="17" t="s">
        <v>438</v>
      </c>
      <c r="I8" s="16" t="s">
        <v>63</v>
      </c>
      <c r="J8" s="16" t="s">
        <v>422</v>
      </c>
      <c r="K8" s="16" t="s">
        <v>421</v>
      </c>
      <c r="L8" s="16" t="s">
        <v>435</v>
      </c>
      <c r="M8" s="16"/>
    </row>
    <row r="9" spans="1:13" s="72" customFormat="1" ht="120" customHeight="1" x14ac:dyDescent="0.15">
      <c r="A9" s="16">
        <v>7</v>
      </c>
      <c r="B9" s="16" t="s">
        <v>424</v>
      </c>
      <c r="C9" s="16" t="s">
        <v>415</v>
      </c>
      <c r="D9" s="17" t="s">
        <v>425</v>
      </c>
      <c r="E9" s="16" t="s">
        <v>439</v>
      </c>
      <c r="F9" s="16" t="s">
        <v>436</v>
      </c>
      <c r="G9" s="17" t="s">
        <v>440</v>
      </c>
      <c r="H9" s="17" t="s">
        <v>441</v>
      </c>
      <c r="I9" s="16" t="s">
        <v>63</v>
      </c>
      <c r="J9" s="16" t="s">
        <v>421</v>
      </c>
      <c r="K9" s="16" t="s">
        <v>422</v>
      </c>
      <c r="L9" s="16" t="s">
        <v>431</v>
      </c>
      <c r="M9" s="16"/>
    </row>
    <row r="10" spans="1:13" s="72" customFormat="1" ht="120" customHeight="1" x14ac:dyDescent="0.15">
      <c r="A10" s="16">
        <v>8</v>
      </c>
      <c r="B10" s="16" t="s">
        <v>424</v>
      </c>
      <c r="C10" s="16" t="s">
        <v>415</v>
      </c>
      <c r="D10" s="16" t="s">
        <v>442</v>
      </c>
      <c r="E10" s="16" t="s">
        <v>417</v>
      </c>
      <c r="F10" s="16" t="s">
        <v>418</v>
      </c>
      <c r="G10" s="17" t="s">
        <v>443</v>
      </c>
      <c r="H10" s="17" t="s">
        <v>444</v>
      </c>
      <c r="I10" s="16" t="s">
        <v>63</v>
      </c>
      <c r="J10" s="17" t="s">
        <v>429</v>
      </c>
      <c r="K10" s="17" t="s">
        <v>429</v>
      </c>
      <c r="L10" s="16" t="s">
        <v>431</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414</v>
      </c>
      <c r="C12" s="79" t="s">
        <v>415</v>
      </c>
      <c r="D12" s="79" t="s">
        <v>445</v>
      </c>
      <c r="E12" s="79" t="s">
        <v>417</v>
      </c>
      <c r="F12" s="79" t="s">
        <v>418</v>
      </c>
      <c r="G12" s="80" t="s">
        <v>446</v>
      </c>
      <c r="H12" s="80" t="s">
        <v>447</v>
      </c>
      <c r="I12" s="79" t="s">
        <v>63</v>
      </c>
      <c r="J12" s="80" t="s">
        <v>430</v>
      </c>
      <c r="K12" s="80" t="s">
        <v>430</v>
      </c>
      <c r="L12" s="79" t="s">
        <v>431</v>
      </c>
      <c r="M12" s="16"/>
    </row>
    <row r="13" spans="1:13" s="72" customFormat="1" ht="83.25" customHeight="1" x14ac:dyDescent="0.15">
      <c r="A13" s="94">
        <v>10</v>
      </c>
      <c r="B13" s="94" t="s">
        <v>408</v>
      </c>
      <c r="C13" s="94" t="s">
        <v>563</v>
      </c>
      <c r="D13" s="81" t="s">
        <v>611</v>
      </c>
      <c r="E13" s="94" t="s">
        <v>409</v>
      </c>
      <c r="F13" s="94" t="s">
        <v>410</v>
      </c>
      <c r="G13" s="81" t="s">
        <v>621</v>
      </c>
      <c r="H13" s="81" t="s">
        <v>613</v>
      </c>
      <c r="I13" s="95" t="s">
        <v>411</v>
      </c>
      <c r="J13" s="81" t="s">
        <v>614</v>
      </c>
      <c r="K13" s="81" t="s">
        <v>614</v>
      </c>
      <c r="L13" s="94" t="s">
        <v>412</v>
      </c>
      <c r="M13" s="16"/>
    </row>
    <row r="14" spans="1:13" s="72" customFormat="1" ht="72" customHeight="1" x14ac:dyDescent="0.15">
      <c r="A14" s="94">
        <v>11</v>
      </c>
      <c r="B14" s="94" t="s">
        <v>408</v>
      </c>
      <c r="C14" s="94" t="s">
        <v>563</v>
      </c>
      <c r="D14" s="81" t="s">
        <v>615</v>
      </c>
      <c r="E14" s="94" t="s">
        <v>409</v>
      </c>
      <c r="F14" s="94" t="s">
        <v>410</v>
      </c>
      <c r="G14" s="81" t="s">
        <v>616</v>
      </c>
      <c r="H14" s="81" t="s">
        <v>617</v>
      </c>
      <c r="I14" s="95" t="s">
        <v>411</v>
      </c>
      <c r="J14" s="81" t="s">
        <v>614</v>
      </c>
      <c r="K14" s="81" t="s">
        <v>614</v>
      </c>
      <c r="L14" s="94" t="s">
        <v>412</v>
      </c>
      <c r="M14" s="16"/>
    </row>
    <row r="15" spans="1:13" s="72" customFormat="1" ht="78.75" customHeight="1" x14ac:dyDescent="0.15">
      <c r="A15" s="94">
        <v>12</v>
      </c>
      <c r="B15" s="94" t="s">
        <v>408</v>
      </c>
      <c r="C15" s="94" t="s">
        <v>563</v>
      </c>
      <c r="D15" s="81" t="s">
        <v>615</v>
      </c>
      <c r="E15" s="94" t="s">
        <v>409</v>
      </c>
      <c r="F15" s="94" t="s">
        <v>410</v>
      </c>
      <c r="G15" s="81" t="s">
        <v>620</v>
      </c>
      <c r="H15" s="81" t="s">
        <v>619</v>
      </c>
      <c r="I15" s="95" t="s">
        <v>411</v>
      </c>
      <c r="J15" s="81" t="s">
        <v>614</v>
      </c>
      <c r="K15" s="81" t="s">
        <v>614</v>
      </c>
      <c r="L15" s="94" t="s">
        <v>412</v>
      </c>
      <c r="M15" s="16"/>
    </row>
    <row r="16" spans="1:13" ht="78" customHeight="1" x14ac:dyDescent="0.15">
      <c r="A16" s="96">
        <v>13</v>
      </c>
      <c r="B16" s="97" t="s">
        <v>626</v>
      </c>
      <c r="C16" s="94" t="s">
        <v>563</v>
      </c>
      <c r="D16" s="97" t="s">
        <v>623</v>
      </c>
      <c r="E16" s="94" t="s">
        <v>409</v>
      </c>
      <c r="F16" s="94" t="s">
        <v>410</v>
      </c>
      <c r="G16" s="81" t="s">
        <v>627</v>
      </c>
      <c r="H16" s="81" t="s">
        <v>625</v>
      </c>
      <c r="I16" s="95" t="s">
        <v>63</v>
      </c>
      <c r="J16" s="95" t="s">
        <v>628</v>
      </c>
      <c r="K16" s="95" t="s">
        <v>628</v>
      </c>
      <c r="L16" s="95" t="s">
        <v>629</v>
      </c>
      <c r="M16" s="19"/>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6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JE16:JE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17" t="s">
        <v>171</v>
      </c>
      <c r="B1" s="118"/>
      <c r="C1" s="118"/>
      <c r="D1" s="118"/>
      <c r="E1" s="118"/>
      <c r="F1" s="118"/>
      <c r="G1" s="118"/>
      <c r="H1" s="118"/>
      <c r="I1" s="118"/>
      <c r="J1" s="118"/>
      <c r="K1" s="118"/>
    </row>
    <row r="2" spans="1:11" ht="17.25" x14ac:dyDescent="0.15">
      <c r="A2" s="22" t="s">
        <v>32</v>
      </c>
      <c r="B2" s="22" t="s">
        <v>33</v>
      </c>
      <c r="C2" s="23" t="s">
        <v>34</v>
      </c>
      <c r="D2" s="22" t="s">
        <v>35</v>
      </c>
      <c r="E2" s="22" t="s">
        <v>36</v>
      </c>
      <c r="F2" s="22" t="s">
        <v>37</v>
      </c>
      <c r="G2" s="22" t="s">
        <v>38</v>
      </c>
      <c r="H2" s="22" t="s">
        <v>389</v>
      </c>
      <c r="I2" s="22" t="s">
        <v>390</v>
      </c>
      <c r="J2" s="22" t="s">
        <v>39</v>
      </c>
      <c r="K2" s="23" t="s">
        <v>18</v>
      </c>
    </row>
    <row r="3" spans="1:11" ht="17.25" x14ac:dyDescent="0.15">
      <c r="A3" s="24">
        <v>1</v>
      </c>
      <c r="B3" s="25" t="s">
        <v>388</v>
      </c>
      <c r="C3" s="26"/>
      <c r="D3" s="76" t="s">
        <v>387</v>
      </c>
      <c r="E3" s="76"/>
      <c r="F3" s="27" t="s">
        <v>396</v>
      </c>
      <c r="G3" s="27"/>
      <c r="H3" s="75">
        <v>0.64583333333333337</v>
      </c>
      <c r="I3" s="28"/>
      <c r="J3" s="31"/>
      <c r="K3" s="32"/>
    </row>
    <row r="4" spans="1:11" ht="17.25" x14ac:dyDescent="0.15">
      <c r="A4" s="114">
        <v>2</v>
      </c>
      <c r="B4" s="114" t="s">
        <v>399</v>
      </c>
      <c r="C4" s="73"/>
      <c r="D4" s="76" t="s">
        <v>392</v>
      </c>
      <c r="E4" s="76" t="s">
        <v>391</v>
      </c>
      <c r="F4" s="27" t="s">
        <v>405</v>
      </c>
      <c r="G4" s="27"/>
      <c r="H4" s="75">
        <v>0.66666666666666663</v>
      </c>
      <c r="I4" s="28"/>
      <c r="J4" s="31"/>
      <c r="K4" s="32"/>
    </row>
    <row r="5" spans="1:11" ht="17.25" x14ac:dyDescent="0.15">
      <c r="A5" s="115"/>
      <c r="B5" s="115"/>
      <c r="C5" s="73"/>
      <c r="D5" s="76" t="s">
        <v>406</v>
      </c>
      <c r="E5" s="76"/>
      <c r="F5" s="27" t="s">
        <v>397</v>
      </c>
      <c r="G5" s="27"/>
      <c r="H5" s="75">
        <v>0.6875</v>
      </c>
      <c r="I5" s="28"/>
      <c r="J5" s="31"/>
      <c r="K5" s="32"/>
    </row>
    <row r="6" spans="1:11" ht="17.25" x14ac:dyDescent="0.15">
      <c r="A6" s="115"/>
      <c r="B6" s="115"/>
      <c r="C6" s="73"/>
      <c r="D6" s="76" t="s">
        <v>393</v>
      </c>
      <c r="E6" s="76" t="s">
        <v>394</v>
      </c>
      <c r="F6" s="27" t="s">
        <v>398</v>
      </c>
      <c r="G6" s="27"/>
      <c r="H6" s="75">
        <v>0.6875</v>
      </c>
      <c r="I6" s="28"/>
      <c r="J6" s="31"/>
      <c r="K6" s="32"/>
    </row>
    <row r="7" spans="1:11" ht="17.25" x14ac:dyDescent="0.15">
      <c r="A7" s="115"/>
      <c r="B7" s="115"/>
      <c r="C7" s="73"/>
      <c r="D7" s="76" t="s">
        <v>395</v>
      </c>
      <c r="E7" s="76"/>
      <c r="F7" s="27" t="s">
        <v>405</v>
      </c>
      <c r="G7" s="27"/>
      <c r="H7" s="75">
        <v>0.70138888888888884</v>
      </c>
      <c r="I7" s="28"/>
      <c r="J7" s="31"/>
      <c r="K7" s="32"/>
    </row>
    <row r="8" spans="1:11" ht="17.25" x14ac:dyDescent="0.15">
      <c r="A8" s="115"/>
      <c r="B8" s="115"/>
      <c r="C8" s="73"/>
      <c r="D8" s="76" t="s">
        <v>404</v>
      </c>
      <c r="E8" s="76"/>
      <c r="F8" s="27" t="s">
        <v>405</v>
      </c>
      <c r="G8" s="27"/>
      <c r="H8" s="75">
        <v>0.70138888888888884</v>
      </c>
      <c r="I8" s="28"/>
      <c r="J8" s="31"/>
      <c r="K8" s="32"/>
    </row>
    <row r="9" spans="1:11" ht="17.25" x14ac:dyDescent="0.15">
      <c r="A9" s="116"/>
      <c r="B9" s="116"/>
      <c r="C9" s="73"/>
      <c r="D9" s="76" t="s">
        <v>400</v>
      </c>
      <c r="E9" s="76"/>
      <c r="F9" s="27" t="s">
        <v>401</v>
      </c>
      <c r="G9" s="27"/>
      <c r="H9" s="75">
        <v>0.79166666666666663</v>
      </c>
      <c r="I9" s="28"/>
      <c r="J9" s="31"/>
      <c r="K9" s="32"/>
    </row>
    <row r="10" spans="1:11" ht="17.25" x14ac:dyDescent="0.15">
      <c r="A10" s="114">
        <v>3</v>
      </c>
      <c r="B10" s="114" t="s">
        <v>402</v>
      </c>
      <c r="C10" s="73"/>
      <c r="D10" s="76" t="s">
        <v>392</v>
      </c>
      <c r="E10" s="76" t="s">
        <v>391</v>
      </c>
      <c r="F10" s="27" t="s">
        <v>405</v>
      </c>
      <c r="G10" s="27"/>
      <c r="H10" s="75">
        <v>0.8125</v>
      </c>
      <c r="I10" s="28"/>
      <c r="J10" s="31"/>
      <c r="K10" s="32"/>
    </row>
    <row r="11" spans="1:11" ht="17.25" x14ac:dyDescent="0.15">
      <c r="A11" s="115"/>
      <c r="B11" s="115"/>
      <c r="C11" s="73"/>
      <c r="D11" s="76" t="s">
        <v>393</v>
      </c>
      <c r="E11" s="76" t="s">
        <v>407</v>
      </c>
      <c r="F11" s="27" t="s">
        <v>398</v>
      </c>
      <c r="G11" s="27"/>
      <c r="H11" s="75">
        <v>0.83333333333333337</v>
      </c>
      <c r="I11" s="28"/>
      <c r="J11" s="31"/>
      <c r="K11" s="32"/>
    </row>
    <row r="12" spans="1:11" ht="17.25" x14ac:dyDescent="0.15">
      <c r="A12" s="115"/>
      <c r="B12" s="115"/>
      <c r="C12" s="73"/>
      <c r="D12" s="76" t="s">
        <v>395</v>
      </c>
      <c r="E12" s="76"/>
      <c r="F12" s="27" t="s">
        <v>405</v>
      </c>
      <c r="G12" s="27"/>
      <c r="H12" s="75">
        <v>0.85416666666666663</v>
      </c>
      <c r="I12" s="28"/>
      <c r="J12" s="31"/>
      <c r="K12" s="32"/>
    </row>
    <row r="13" spans="1:11" ht="17.25" x14ac:dyDescent="0.15">
      <c r="A13" s="115"/>
      <c r="B13" s="115"/>
      <c r="C13" s="73"/>
      <c r="D13" s="76" t="s">
        <v>404</v>
      </c>
      <c r="E13" s="76"/>
      <c r="F13" s="27" t="s">
        <v>405</v>
      </c>
      <c r="G13" s="27"/>
      <c r="H13" s="75">
        <v>0.85416666666666663</v>
      </c>
      <c r="I13" s="28"/>
      <c r="J13" s="31"/>
      <c r="K13" s="32"/>
    </row>
    <row r="14" spans="1:11" ht="17.25" x14ac:dyDescent="0.15">
      <c r="A14" s="116"/>
      <c r="B14" s="116"/>
      <c r="C14" s="73"/>
      <c r="D14" s="76" t="s">
        <v>403</v>
      </c>
      <c r="E14" s="76"/>
      <c r="F14" s="27" t="s">
        <v>401</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110" t="s">
        <v>40</v>
      </c>
      <c r="B1" s="110"/>
      <c r="C1" s="110"/>
      <c r="D1" s="110"/>
      <c r="E1" s="110"/>
      <c r="F1" s="110"/>
      <c r="G1" s="110"/>
      <c r="H1" s="110"/>
      <c r="I1" s="111"/>
    </row>
    <row r="2" spans="1:9" x14ac:dyDescent="0.15">
      <c r="A2" s="112"/>
      <c r="B2" s="112"/>
      <c r="C2" s="112"/>
      <c r="D2" s="112"/>
      <c r="E2" s="112"/>
      <c r="F2" s="112"/>
      <c r="G2" s="112"/>
      <c r="H2" s="112"/>
      <c r="I2" s="113"/>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325</v>
      </c>
      <c r="C4" s="19" t="s">
        <v>326</v>
      </c>
      <c r="D4" s="71" t="s">
        <v>331</v>
      </c>
      <c r="E4" s="19" t="s">
        <v>332</v>
      </c>
      <c r="F4" s="19" t="s">
        <v>332</v>
      </c>
      <c r="G4" s="19"/>
      <c r="H4" s="19" t="s">
        <v>328</v>
      </c>
      <c r="I4" s="19"/>
    </row>
    <row r="5" spans="1:9" ht="40.5" x14ac:dyDescent="0.15">
      <c r="A5" s="19">
        <v>2</v>
      </c>
      <c r="B5" s="19" t="s">
        <v>327</v>
      </c>
      <c r="C5" s="19" t="s">
        <v>326</v>
      </c>
      <c r="D5" s="71" t="s">
        <v>330</v>
      </c>
      <c r="E5" s="19" t="s">
        <v>332</v>
      </c>
      <c r="F5" s="19" t="s">
        <v>332</v>
      </c>
      <c r="G5" s="19"/>
      <c r="H5" s="19" t="s">
        <v>329</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172</v>
      </c>
      <c r="B1" s="62" t="s">
        <v>173</v>
      </c>
      <c r="C1" s="62" t="s">
        <v>174</v>
      </c>
      <c r="D1" s="62" t="s">
        <v>175</v>
      </c>
      <c r="E1" s="62" t="s">
        <v>176</v>
      </c>
      <c r="F1" s="62" t="s">
        <v>177</v>
      </c>
      <c r="G1" s="62" t="s">
        <v>178</v>
      </c>
      <c r="H1" s="62" t="s">
        <v>21</v>
      </c>
      <c r="I1" s="62" t="s">
        <v>18</v>
      </c>
    </row>
    <row r="2" spans="1:9" x14ac:dyDescent="0.15">
      <c r="A2" s="64">
        <v>1</v>
      </c>
      <c r="B2" s="64" t="s">
        <v>179</v>
      </c>
      <c r="C2" s="64"/>
      <c r="D2" s="64" t="s">
        <v>180</v>
      </c>
      <c r="E2" s="65" t="s">
        <v>133</v>
      </c>
      <c r="F2" s="65" t="s">
        <v>145</v>
      </c>
      <c r="G2" s="64" t="s">
        <v>181</v>
      </c>
      <c r="H2" s="64" t="s">
        <v>182</v>
      </c>
      <c r="I2" s="64"/>
    </row>
    <row r="3" spans="1:9" x14ac:dyDescent="0.15">
      <c r="A3" s="64">
        <v>2</v>
      </c>
      <c r="B3" s="64" t="s">
        <v>183</v>
      </c>
      <c r="C3" s="64" t="s">
        <v>184</v>
      </c>
      <c r="D3" s="67" t="s">
        <v>185</v>
      </c>
      <c r="E3" s="65" t="s">
        <v>141</v>
      </c>
      <c r="F3" s="65" t="s">
        <v>186</v>
      </c>
      <c r="G3" s="64" t="s">
        <v>181</v>
      </c>
      <c r="H3" s="64" t="s">
        <v>182</v>
      </c>
      <c r="I3" s="65"/>
    </row>
    <row r="4" spans="1:9" x14ac:dyDescent="0.15">
      <c r="A4" s="64">
        <v>2</v>
      </c>
      <c r="B4" s="64" t="s">
        <v>187</v>
      </c>
      <c r="C4" s="64" t="s">
        <v>188</v>
      </c>
      <c r="D4" s="64" t="s">
        <v>189</v>
      </c>
      <c r="E4" s="65" t="s">
        <v>133</v>
      </c>
      <c r="F4" s="65" t="s">
        <v>190</v>
      </c>
      <c r="G4" s="64" t="s">
        <v>191</v>
      </c>
      <c r="H4" s="64" t="s">
        <v>192</v>
      </c>
      <c r="I4" s="65"/>
    </row>
    <row r="5" spans="1:9" x14ac:dyDescent="0.15">
      <c r="A5" s="64">
        <v>2</v>
      </c>
      <c r="B5" s="64" t="s">
        <v>193</v>
      </c>
      <c r="C5" s="64" t="s">
        <v>194</v>
      </c>
      <c r="D5" s="64" t="s">
        <v>195</v>
      </c>
      <c r="E5" s="65" t="s">
        <v>133</v>
      </c>
      <c r="F5" s="65" t="s">
        <v>196</v>
      </c>
      <c r="G5" s="64" t="s">
        <v>191</v>
      </c>
      <c r="H5" s="64" t="s">
        <v>197</v>
      </c>
      <c r="I5" s="64"/>
    </row>
    <row r="6" spans="1:9" x14ac:dyDescent="0.15">
      <c r="A6" s="64">
        <v>2</v>
      </c>
      <c r="B6" s="64" t="s">
        <v>187</v>
      </c>
      <c r="C6" s="64" t="s">
        <v>198</v>
      </c>
      <c r="D6" s="64" t="s">
        <v>199</v>
      </c>
      <c r="E6" s="65" t="s">
        <v>200</v>
      </c>
      <c r="F6" s="65" t="s">
        <v>196</v>
      </c>
      <c r="G6" s="64" t="s">
        <v>191</v>
      </c>
      <c r="H6" s="64" t="s">
        <v>192</v>
      </c>
      <c r="I6" s="64"/>
    </row>
    <row r="7" spans="1:9" x14ac:dyDescent="0.15">
      <c r="A7" s="64">
        <v>2</v>
      </c>
      <c r="B7" s="64" t="s">
        <v>193</v>
      </c>
      <c r="C7" s="64" t="s">
        <v>201</v>
      </c>
      <c r="D7" s="68" t="s">
        <v>202</v>
      </c>
      <c r="E7" s="65" t="s">
        <v>140</v>
      </c>
      <c r="F7" s="65" t="s">
        <v>145</v>
      </c>
      <c r="G7" s="64" t="s">
        <v>191</v>
      </c>
      <c r="H7" s="64" t="s">
        <v>182</v>
      </c>
      <c r="I7" s="64"/>
    </row>
    <row r="8" spans="1:9" x14ac:dyDescent="0.15">
      <c r="A8" s="64">
        <v>3</v>
      </c>
      <c r="B8" s="64" t="s">
        <v>203</v>
      </c>
      <c r="C8" s="64" t="s">
        <v>204</v>
      </c>
      <c r="D8" s="68" t="s">
        <v>205</v>
      </c>
      <c r="E8" s="65" t="s">
        <v>145</v>
      </c>
      <c r="F8" s="65" t="s">
        <v>133</v>
      </c>
      <c r="G8" s="64" t="s">
        <v>181</v>
      </c>
      <c r="H8" s="64" t="s">
        <v>192</v>
      </c>
      <c r="I8" s="64"/>
    </row>
    <row r="9" spans="1:9" x14ac:dyDescent="0.15">
      <c r="A9" s="64">
        <v>3</v>
      </c>
      <c r="B9" s="64" t="s">
        <v>203</v>
      </c>
      <c r="C9" s="64" t="s">
        <v>206</v>
      </c>
      <c r="D9" s="68" t="s">
        <v>207</v>
      </c>
      <c r="E9" s="65" t="s">
        <v>145</v>
      </c>
      <c r="F9" s="65" t="s">
        <v>140</v>
      </c>
      <c r="G9" s="64" t="s">
        <v>191</v>
      </c>
      <c r="H9" s="64" t="s">
        <v>192</v>
      </c>
      <c r="I9" s="64"/>
    </row>
    <row r="10" spans="1:9" x14ac:dyDescent="0.15">
      <c r="A10" s="64">
        <v>3</v>
      </c>
      <c r="B10" s="64" t="s">
        <v>203</v>
      </c>
      <c r="C10" s="64" t="s">
        <v>208</v>
      </c>
      <c r="D10" s="68" t="s">
        <v>209</v>
      </c>
      <c r="E10" s="65" t="s">
        <v>196</v>
      </c>
      <c r="F10" s="65" t="s">
        <v>141</v>
      </c>
      <c r="G10" s="64" t="s">
        <v>191</v>
      </c>
      <c r="H10" s="64" t="s">
        <v>192</v>
      </c>
      <c r="I10" s="64"/>
    </row>
    <row r="11" spans="1:9" x14ac:dyDescent="0.15">
      <c r="A11" s="64">
        <v>3</v>
      </c>
      <c r="B11" s="64" t="s">
        <v>203</v>
      </c>
      <c r="C11" s="64" t="s">
        <v>210</v>
      </c>
      <c r="D11" s="68" t="s">
        <v>211</v>
      </c>
      <c r="E11" s="65" t="s">
        <v>196</v>
      </c>
      <c r="F11" s="65" t="s">
        <v>141</v>
      </c>
      <c r="G11" s="64" t="s">
        <v>191</v>
      </c>
      <c r="H11" s="64" t="s">
        <v>182</v>
      </c>
      <c r="I11" s="64"/>
    </row>
    <row r="12" spans="1:9" x14ac:dyDescent="0.15">
      <c r="A12" s="64">
        <v>3</v>
      </c>
      <c r="B12" s="64" t="s">
        <v>212</v>
      </c>
      <c r="C12" s="64" t="s">
        <v>213</v>
      </c>
      <c r="D12" s="64" t="s">
        <v>214</v>
      </c>
      <c r="E12" s="65" t="s">
        <v>196</v>
      </c>
      <c r="F12" s="65" t="s">
        <v>141</v>
      </c>
      <c r="G12" s="64" t="s">
        <v>191</v>
      </c>
      <c r="H12" s="64" t="s">
        <v>192</v>
      </c>
      <c r="I12" s="64"/>
    </row>
    <row r="13" spans="1:9" x14ac:dyDescent="0.15">
      <c r="A13" s="64">
        <v>3</v>
      </c>
      <c r="B13" s="64" t="s">
        <v>215</v>
      </c>
      <c r="C13" s="64" t="s">
        <v>216</v>
      </c>
      <c r="D13" s="64" t="s">
        <v>217</v>
      </c>
      <c r="E13" s="65" t="s">
        <v>196</v>
      </c>
      <c r="F13" s="65" t="s">
        <v>141</v>
      </c>
      <c r="G13" s="64" t="s">
        <v>191</v>
      </c>
      <c r="H13" s="64" t="s">
        <v>192</v>
      </c>
      <c r="I13" s="64"/>
    </row>
    <row r="14" spans="1:9" x14ac:dyDescent="0.15">
      <c r="A14" s="64">
        <v>3</v>
      </c>
      <c r="B14" s="64" t="s">
        <v>212</v>
      </c>
      <c r="C14" s="64" t="s">
        <v>218</v>
      </c>
      <c r="D14" s="64" t="s">
        <v>219</v>
      </c>
      <c r="E14" s="65" t="s">
        <v>196</v>
      </c>
      <c r="F14" s="65" t="s">
        <v>141</v>
      </c>
      <c r="G14" s="64" t="s">
        <v>181</v>
      </c>
      <c r="H14" s="64" t="s">
        <v>197</v>
      </c>
      <c r="I14" s="64"/>
    </row>
    <row r="15" spans="1:9" x14ac:dyDescent="0.15">
      <c r="A15" s="64">
        <v>3</v>
      </c>
      <c r="B15" s="64" t="s">
        <v>220</v>
      </c>
      <c r="C15" s="64" t="s">
        <v>221</v>
      </c>
      <c r="D15" s="64" t="s">
        <v>222</v>
      </c>
      <c r="E15" s="65" t="s">
        <v>145</v>
      </c>
      <c r="F15" s="65" t="s">
        <v>133</v>
      </c>
      <c r="G15" s="64" t="s">
        <v>223</v>
      </c>
      <c r="H15" s="64" t="s">
        <v>182</v>
      </c>
      <c r="I15" s="64"/>
    </row>
    <row r="16" spans="1:9" x14ac:dyDescent="0.15">
      <c r="A16" s="64">
        <v>3</v>
      </c>
      <c r="B16" s="64" t="s">
        <v>224</v>
      </c>
      <c r="C16" s="64" t="s">
        <v>225</v>
      </c>
      <c r="D16" s="64" t="s">
        <v>205</v>
      </c>
      <c r="E16" s="65" t="s">
        <v>145</v>
      </c>
      <c r="F16" s="65" t="s">
        <v>200</v>
      </c>
      <c r="G16" s="64" t="s">
        <v>223</v>
      </c>
      <c r="H16" s="64" t="s">
        <v>182</v>
      </c>
      <c r="I16" s="64"/>
    </row>
    <row r="17" spans="1:9" s="69" customFormat="1" x14ac:dyDescent="0.15">
      <c r="A17" s="64">
        <v>3</v>
      </c>
      <c r="B17" s="64" t="s">
        <v>226</v>
      </c>
      <c r="C17" s="68" t="s">
        <v>227</v>
      </c>
      <c r="D17" s="68" t="s">
        <v>207</v>
      </c>
      <c r="E17" s="65" t="s">
        <v>145</v>
      </c>
      <c r="F17" s="65" t="s">
        <v>141</v>
      </c>
      <c r="G17" s="64" t="s">
        <v>181</v>
      </c>
      <c r="H17" s="64" t="s">
        <v>192</v>
      </c>
      <c r="I17" s="68"/>
    </row>
    <row r="18" spans="1:9" x14ac:dyDescent="0.15">
      <c r="A18" s="64">
        <v>3</v>
      </c>
      <c r="B18" s="64" t="s">
        <v>224</v>
      </c>
      <c r="C18" s="64" t="s">
        <v>228</v>
      </c>
      <c r="D18" s="64" t="s">
        <v>209</v>
      </c>
      <c r="E18" s="65" t="s">
        <v>145</v>
      </c>
      <c r="F18" s="65" t="s">
        <v>200</v>
      </c>
      <c r="G18" s="64" t="s">
        <v>229</v>
      </c>
      <c r="H18" s="64" t="s">
        <v>192</v>
      </c>
      <c r="I18" s="64"/>
    </row>
    <row r="19" spans="1:9" x14ac:dyDescent="0.15">
      <c r="A19" s="64">
        <v>3</v>
      </c>
      <c r="B19" s="64" t="s">
        <v>224</v>
      </c>
      <c r="C19" s="64" t="s">
        <v>230</v>
      </c>
      <c r="D19" s="64" t="s">
        <v>211</v>
      </c>
      <c r="E19" s="65" t="s">
        <v>196</v>
      </c>
      <c r="F19" s="65" t="s">
        <v>200</v>
      </c>
      <c r="G19" s="64" t="s">
        <v>181</v>
      </c>
      <c r="H19" s="64" t="s">
        <v>192</v>
      </c>
      <c r="I19" s="64"/>
    </row>
    <row r="20" spans="1:9" x14ac:dyDescent="0.15">
      <c r="A20" s="64">
        <v>3</v>
      </c>
      <c r="B20" s="64" t="s">
        <v>231</v>
      </c>
      <c r="C20" s="64" t="s">
        <v>232</v>
      </c>
      <c r="D20" s="64" t="s">
        <v>233</v>
      </c>
      <c r="E20" s="65" t="s">
        <v>196</v>
      </c>
      <c r="F20" s="65" t="s">
        <v>141</v>
      </c>
      <c r="G20" s="64" t="s">
        <v>229</v>
      </c>
      <c r="H20" s="64" t="s">
        <v>192</v>
      </c>
      <c r="I20" s="64"/>
    </row>
    <row r="21" spans="1:9" x14ac:dyDescent="0.15">
      <c r="A21" s="64">
        <v>3</v>
      </c>
      <c r="B21" s="64" t="s">
        <v>234</v>
      </c>
      <c r="C21" s="65" t="s">
        <v>235</v>
      </c>
      <c r="D21" s="65" t="s">
        <v>236</v>
      </c>
      <c r="E21" s="65" t="s">
        <v>196</v>
      </c>
      <c r="F21" s="65" t="s">
        <v>237</v>
      </c>
      <c r="G21" s="64" t="s">
        <v>191</v>
      </c>
      <c r="H21" s="64" t="s">
        <v>197</v>
      </c>
      <c r="I21" s="64"/>
    </row>
    <row r="22" spans="1:9" x14ac:dyDescent="0.15">
      <c r="A22" s="64">
        <v>3</v>
      </c>
      <c r="B22" s="64" t="s">
        <v>238</v>
      </c>
      <c r="C22" s="65" t="s">
        <v>239</v>
      </c>
      <c r="D22" s="65" t="s">
        <v>240</v>
      </c>
      <c r="E22" s="65" t="s">
        <v>196</v>
      </c>
      <c r="F22" s="65" t="s">
        <v>190</v>
      </c>
      <c r="G22" s="64" t="s">
        <v>223</v>
      </c>
      <c r="H22" s="64" t="s">
        <v>192</v>
      </c>
      <c r="I22" s="64"/>
    </row>
    <row r="23" spans="1:9" x14ac:dyDescent="0.15">
      <c r="A23" s="64">
        <v>3</v>
      </c>
      <c r="B23" s="64" t="s">
        <v>241</v>
      </c>
      <c r="C23" s="65" t="s">
        <v>242</v>
      </c>
      <c r="D23" s="65" t="s">
        <v>243</v>
      </c>
      <c r="E23" s="65" t="s">
        <v>244</v>
      </c>
      <c r="F23" s="65" t="s">
        <v>196</v>
      </c>
      <c r="G23" s="64" t="s">
        <v>229</v>
      </c>
      <c r="H23" s="64" t="s">
        <v>197</v>
      </c>
      <c r="I23" s="64"/>
    </row>
    <row r="24" spans="1:9" x14ac:dyDescent="0.15">
      <c r="A24" s="64">
        <v>3</v>
      </c>
      <c r="B24" s="64" t="s">
        <v>245</v>
      </c>
      <c r="C24" s="65" t="s">
        <v>246</v>
      </c>
      <c r="D24" s="65" t="s">
        <v>247</v>
      </c>
      <c r="E24" s="65" t="s">
        <v>196</v>
      </c>
      <c r="F24" s="65" t="s">
        <v>141</v>
      </c>
      <c r="G24" s="64" t="s">
        <v>223</v>
      </c>
      <c r="H24" s="64" t="s">
        <v>192</v>
      </c>
      <c r="I24" s="64"/>
    </row>
    <row r="25" spans="1:9" x14ac:dyDescent="0.15">
      <c r="A25" s="64">
        <v>3</v>
      </c>
      <c r="B25" s="64" t="s">
        <v>248</v>
      </c>
      <c r="C25" s="70" t="s">
        <v>249</v>
      </c>
      <c r="D25" s="70" t="s">
        <v>250</v>
      </c>
      <c r="E25" s="65" t="s">
        <v>190</v>
      </c>
      <c r="F25" s="65" t="s">
        <v>141</v>
      </c>
      <c r="G25" s="64" t="s">
        <v>191</v>
      </c>
      <c r="H25" s="64" t="s">
        <v>251</v>
      </c>
      <c r="I25" s="64"/>
    </row>
    <row r="26" spans="1:9" x14ac:dyDescent="0.15">
      <c r="A26" s="64">
        <v>3</v>
      </c>
      <c r="B26" s="64" t="s">
        <v>241</v>
      </c>
      <c r="C26" s="68" t="s">
        <v>252</v>
      </c>
      <c r="D26" s="68" t="s">
        <v>253</v>
      </c>
      <c r="E26" s="65" t="s">
        <v>196</v>
      </c>
      <c r="F26" s="65" t="s">
        <v>141</v>
      </c>
      <c r="G26" s="64" t="s">
        <v>191</v>
      </c>
      <c r="H26" s="64" t="s">
        <v>192</v>
      </c>
      <c r="I26" s="68"/>
    </row>
    <row r="27" spans="1:9" x14ac:dyDescent="0.15">
      <c r="A27" s="64">
        <v>3</v>
      </c>
      <c r="B27" s="64" t="s">
        <v>245</v>
      </c>
      <c r="C27" s="64" t="s">
        <v>254</v>
      </c>
      <c r="D27" s="64" t="s">
        <v>255</v>
      </c>
      <c r="E27" s="65" t="s">
        <v>190</v>
      </c>
      <c r="F27" s="65" t="s">
        <v>141</v>
      </c>
      <c r="G27" s="64" t="s">
        <v>191</v>
      </c>
      <c r="H27" s="64" t="s">
        <v>192</v>
      </c>
      <c r="I27" s="68"/>
    </row>
    <row r="28" spans="1:9" x14ac:dyDescent="0.15">
      <c r="A28" s="64">
        <v>3</v>
      </c>
      <c r="B28" s="64" t="s">
        <v>256</v>
      </c>
      <c r="C28" s="64" t="s">
        <v>257</v>
      </c>
      <c r="D28" s="64" t="s">
        <v>258</v>
      </c>
      <c r="E28" s="65" t="s">
        <v>196</v>
      </c>
      <c r="F28" s="65" t="s">
        <v>190</v>
      </c>
      <c r="G28" s="64" t="s">
        <v>191</v>
      </c>
      <c r="H28" s="64" t="s">
        <v>192</v>
      </c>
      <c r="I28" s="64"/>
    </row>
    <row r="29" spans="1:9" x14ac:dyDescent="0.15">
      <c r="A29" s="64">
        <v>3</v>
      </c>
      <c r="B29" s="64" t="s">
        <v>245</v>
      </c>
      <c r="C29" s="68" t="s">
        <v>259</v>
      </c>
      <c r="D29" s="68" t="s">
        <v>260</v>
      </c>
      <c r="E29" s="65" t="s">
        <v>196</v>
      </c>
      <c r="F29" s="65" t="s">
        <v>190</v>
      </c>
      <c r="G29" s="64" t="s">
        <v>223</v>
      </c>
      <c r="H29" s="64" t="s">
        <v>192</v>
      </c>
      <c r="I29" s="64"/>
    </row>
    <row r="30" spans="1:9" x14ac:dyDescent="0.15">
      <c r="A30" s="64">
        <v>3</v>
      </c>
      <c r="B30" s="64" t="s">
        <v>241</v>
      </c>
      <c r="C30" s="70" t="s">
        <v>261</v>
      </c>
      <c r="D30" s="65" t="s">
        <v>262</v>
      </c>
      <c r="E30" s="65" t="s">
        <v>190</v>
      </c>
      <c r="F30" s="65" t="s">
        <v>196</v>
      </c>
      <c r="G30" s="64" t="s">
        <v>191</v>
      </c>
      <c r="H30" s="64" t="s">
        <v>192</v>
      </c>
      <c r="I30" s="65"/>
    </row>
    <row r="31" spans="1:9" x14ac:dyDescent="0.15">
      <c r="A31" s="64">
        <v>3</v>
      </c>
      <c r="B31" s="64" t="s">
        <v>241</v>
      </c>
      <c r="C31" s="64" t="s">
        <v>263</v>
      </c>
      <c r="D31" s="64" t="s">
        <v>264</v>
      </c>
      <c r="E31" s="65" t="s">
        <v>196</v>
      </c>
      <c r="F31" s="65" t="s">
        <v>265</v>
      </c>
      <c r="G31" s="64" t="s">
        <v>191</v>
      </c>
      <c r="H31" s="64" t="s">
        <v>192</v>
      </c>
      <c r="I31" s="64"/>
    </row>
    <row r="32" spans="1:9" x14ac:dyDescent="0.15">
      <c r="A32" s="64">
        <v>1</v>
      </c>
      <c r="B32" s="64" t="s">
        <v>266</v>
      </c>
      <c r="C32" s="70"/>
      <c r="D32" s="65" t="s">
        <v>267</v>
      </c>
      <c r="E32" s="65" t="s">
        <v>190</v>
      </c>
      <c r="F32" s="65" t="s">
        <v>196</v>
      </c>
      <c r="G32" s="64" t="s">
        <v>191</v>
      </c>
      <c r="H32" s="64" t="s">
        <v>192</v>
      </c>
      <c r="I32" s="64"/>
    </row>
    <row r="33" spans="1:9" x14ac:dyDescent="0.15">
      <c r="A33" s="64">
        <v>2</v>
      </c>
      <c r="B33" s="64" t="s">
        <v>268</v>
      </c>
      <c r="C33" s="64" t="s">
        <v>259</v>
      </c>
      <c r="D33" s="64" t="s">
        <v>269</v>
      </c>
      <c r="E33" s="65" t="s">
        <v>190</v>
      </c>
      <c r="F33" s="65" t="s">
        <v>244</v>
      </c>
      <c r="G33" s="64" t="s">
        <v>270</v>
      </c>
      <c r="H33" s="64" t="s">
        <v>197</v>
      </c>
      <c r="I33" s="64"/>
    </row>
    <row r="34" spans="1:9" x14ac:dyDescent="0.15">
      <c r="A34" s="64">
        <v>3</v>
      </c>
      <c r="B34" s="64" t="s">
        <v>271</v>
      </c>
      <c r="C34" s="64" t="s">
        <v>272</v>
      </c>
      <c r="D34" s="64" t="s">
        <v>273</v>
      </c>
      <c r="E34" s="64" t="s">
        <v>196</v>
      </c>
      <c r="F34" s="65" t="s">
        <v>141</v>
      </c>
      <c r="G34" s="64" t="s">
        <v>191</v>
      </c>
      <c r="H34" s="64" t="s">
        <v>251</v>
      </c>
      <c r="I34" s="64"/>
    </row>
    <row r="35" spans="1:9" x14ac:dyDescent="0.15">
      <c r="A35" s="64">
        <v>3</v>
      </c>
      <c r="B35" s="64" t="s">
        <v>271</v>
      </c>
      <c r="C35" s="64" t="s">
        <v>274</v>
      </c>
      <c r="D35" s="64" t="s">
        <v>275</v>
      </c>
      <c r="E35" s="64" t="s">
        <v>196</v>
      </c>
      <c r="F35" s="65" t="s">
        <v>141</v>
      </c>
      <c r="G35" s="64" t="s">
        <v>191</v>
      </c>
      <c r="H35" s="64" t="s">
        <v>192</v>
      </c>
      <c r="I35" s="64"/>
    </row>
    <row r="36" spans="1:9" x14ac:dyDescent="0.15">
      <c r="A36" s="64">
        <v>3</v>
      </c>
      <c r="B36" s="64" t="s">
        <v>271</v>
      </c>
      <c r="C36" s="64" t="s">
        <v>276</v>
      </c>
      <c r="D36" s="64" t="s">
        <v>277</v>
      </c>
      <c r="E36" s="64" t="s">
        <v>196</v>
      </c>
      <c r="F36" s="65" t="s">
        <v>237</v>
      </c>
      <c r="G36" s="64" t="s">
        <v>191</v>
      </c>
      <c r="H36" s="64" t="s">
        <v>192</v>
      </c>
      <c r="I36" s="64"/>
    </row>
    <row r="37" spans="1:9" x14ac:dyDescent="0.15">
      <c r="A37" s="64">
        <v>3</v>
      </c>
      <c r="B37" s="64" t="s">
        <v>271</v>
      </c>
      <c r="C37" s="64" t="s">
        <v>278</v>
      </c>
      <c r="D37" s="64" t="s">
        <v>279</v>
      </c>
      <c r="E37" s="64" t="s">
        <v>196</v>
      </c>
      <c r="F37" s="65" t="s">
        <v>141</v>
      </c>
      <c r="G37" s="64" t="s">
        <v>191</v>
      </c>
      <c r="H37" s="64" t="s">
        <v>192</v>
      </c>
      <c r="I37" s="64"/>
    </row>
    <row r="38" spans="1:9" x14ac:dyDescent="0.15">
      <c r="A38" s="64">
        <v>1</v>
      </c>
      <c r="B38" s="64" t="s">
        <v>280</v>
      </c>
      <c r="C38" s="64"/>
      <c r="D38" s="64" t="s">
        <v>281</v>
      </c>
      <c r="E38" s="64" t="s">
        <v>200</v>
      </c>
      <c r="F38" s="65" t="s">
        <v>190</v>
      </c>
      <c r="G38" s="64" t="s">
        <v>282</v>
      </c>
      <c r="H38" s="64" t="s">
        <v>283</v>
      </c>
      <c r="I38" s="64"/>
    </row>
    <row r="39" spans="1:9" x14ac:dyDescent="0.15">
      <c r="A39" s="64">
        <v>2</v>
      </c>
      <c r="B39" s="64" t="s">
        <v>284</v>
      </c>
      <c r="C39" s="64" t="s">
        <v>285</v>
      </c>
      <c r="D39" s="64" t="s">
        <v>286</v>
      </c>
      <c r="E39" s="64" t="s">
        <v>141</v>
      </c>
      <c r="F39" s="65" t="s">
        <v>196</v>
      </c>
      <c r="G39" s="64" t="s">
        <v>287</v>
      </c>
      <c r="H39" s="64" t="s">
        <v>151</v>
      </c>
      <c r="I39" s="64"/>
    </row>
    <row r="40" spans="1:9" x14ac:dyDescent="0.15">
      <c r="A40" s="64">
        <v>3</v>
      </c>
      <c r="B40" s="64" t="s">
        <v>288</v>
      </c>
      <c r="C40" s="64" t="s">
        <v>289</v>
      </c>
      <c r="D40" s="64" t="s">
        <v>290</v>
      </c>
      <c r="E40" s="64" t="s">
        <v>196</v>
      </c>
      <c r="F40" s="65" t="s">
        <v>141</v>
      </c>
      <c r="G40" s="64" t="s">
        <v>287</v>
      </c>
      <c r="H40" s="64" t="s">
        <v>151</v>
      </c>
      <c r="I40" s="64"/>
    </row>
    <row r="41" spans="1:9" x14ac:dyDescent="0.15">
      <c r="A41" s="64">
        <v>3</v>
      </c>
      <c r="B41" s="64" t="s">
        <v>288</v>
      </c>
      <c r="C41" s="64" t="s">
        <v>291</v>
      </c>
      <c r="D41" s="64" t="s">
        <v>292</v>
      </c>
      <c r="E41" s="64" t="s">
        <v>190</v>
      </c>
      <c r="F41" s="65" t="s">
        <v>141</v>
      </c>
      <c r="G41" s="64" t="s">
        <v>282</v>
      </c>
      <c r="H41" s="64" t="s">
        <v>151</v>
      </c>
      <c r="I41" s="64"/>
    </row>
    <row r="42" spans="1:9" x14ac:dyDescent="0.15">
      <c r="A42" s="64">
        <v>3</v>
      </c>
      <c r="B42" s="64" t="s">
        <v>293</v>
      </c>
      <c r="C42" s="64" t="s">
        <v>294</v>
      </c>
      <c r="D42" s="64" t="s">
        <v>295</v>
      </c>
      <c r="E42" s="64" t="s">
        <v>196</v>
      </c>
      <c r="F42" s="65" t="s">
        <v>141</v>
      </c>
      <c r="G42" s="64" t="s">
        <v>282</v>
      </c>
      <c r="H42" s="64" t="s">
        <v>296</v>
      </c>
      <c r="I42" s="64"/>
    </row>
    <row r="43" spans="1:9" x14ac:dyDescent="0.15">
      <c r="A43" s="64">
        <v>2</v>
      </c>
      <c r="B43" s="64" t="s">
        <v>297</v>
      </c>
      <c r="C43" s="64" t="s">
        <v>298</v>
      </c>
      <c r="D43" s="64" t="s">
        <v>299</v>
      </c>
      <c r="E43" s="64" t="s">
        <v>141</v>
      </c>
      <c r="F43" s="65" t="s">
        <v>196</v>
      </c>
      <c r="G43" s="64" t="s">
        <v>282</v>
      </c>
      <c r="H43" s="64" t="s">
        <v>151</v>
      </c>
      <c r="I43" s="64"/>
    </row>
    <row r="44" spans="1:9" x14ac:dyDescent="0.15">
      <c r="A44" s="64">
        <v>3</v>
      </c>
      <c r="B44" s="64" t="s">
        <v>300</v>
      </c>
      <c r="C44" s="64" t="s">
        <v>301</v>
      </c>
      <c r="D44" s="64" t="s">
        <v>302</v>
      </c>
      <c r="E44" s="64" t="s">
        <v>196</v>
      </c>
      <c r="F44" s="65" t="s">
        <v>141</v>
      </c>
      <c r="G44" s="64" t="s">
        <v>282</v>
      </c>
      <c r="H44" s="64" t="s">
        <v>151</v>
      </c>
      <c r="I44" s="64"/>
    </row>
    <row r="45" spans="1:9" x14ac:dyDescent="0.15">
      <c r="A45" s="64">
        <v>2</v>
      </c>
      <c r="B45" s="64" t="s">
        <v>297</v>
      </c>
      <c r="C45" s="64" t="s">
        <v>303</v>
      </c>
      <c r="D45" s="64" t="s">
        <v>304</v>
      </c>
      <c r="E45" s="64" t="s">
        <v>237</v>
      </c>
      <c r="F45" s="65" t="s">
        <v>196</v>
      </c>
      <c r="G45" s="64" t="s">
        <v>282</v>
      </c>
      <c r="H45" s="64" t="s">
        <v>151</v>
      </c>
      <c r="I45" s="64"/>
    </row>
    <row r="46" spans="1:9" x14ac:dyDescent="0.15">
      <c r="A46" s="64">
        <v>2</v>
      </c>
      <c r="B46" s="64" t="s">
        <v>297</v>
      </c>
      <c r="C46" s="64" t="s">
        <v>305</v>
      </c>
      <c r="D46" s="64" t="s">
        <v>306</v>
      </c>
      <c r="E46" s="64" t="s">
        <v>141</v>
      </c>
      <c r="F46" s="65" t="s">
        <v>196</v>
      </c>
      <c r="G46" s="64" t="s">
        <v>282</v>
      </c>
      <c r="H46" s="64" t="s">
        <v>151</v>
      </c>
      <c r="I46" s="64"/>
    </row>
    <row r="47" spans="1:9" x14ac:dyDescent="0.15">
      <c r="A47" s="64">
        <v>3</v>
      </c>
      <c r="B47" s="64" t="s">
        <v>307</v>
      </c>
      <c r="C47" s="64" t="s">
        <v>308</v>
      </c>
      <c r="D47" s="64" t="s">
        <v>309</v>
      </c>
      <c r="E47" s="64" t="s">
        <v>196</v>
      </c>
      <c r="F47" s="65" t="s">
        <v>141</v>
      </c>
      <c r="G47" s="64" t="s">
        <v>282</v>
      </c>
      <c r="H47" s="64" t="s">
        <v>151</v>
      </c>
      <c r="I47" s="64"/>
    </row>
    <row r="48" spans="1:9" x14ac:dyDescent="0.15">
      <c r="A48" s="64">
        <v>3</v>
      </c>
      <c r="B48" s="64" t="s">
        <v>310</v>
      </c>
      <c r="C48" s="64" t="s">
        <v>311</v>
      </c>
      <c r="D48" s="64" t="s">
        <v>312</v>
      </c>
      <c r="E48" s="64" t="s">
        <v>196</v>
      </c>
      <c r="F48" s="65" t="s">
        <v>141</v>
      </c>
      <c r="G48" s="64" t="s">
        <v>282</v>
      </c>
      <c r="H48" s="64" t="s">
        <v>283</v>
      </c>
      <c r="I48" s="64"/>
    </row>
    <row r="49" spans="1:9" x14ac:dyDescent="0.15">
      <c r="A49" s="64">
        <v>3</v>
      </c>
      <c r="B49" s="64" t="s">
        <v>313</v>
      </c>
      <c r="C49" s="64" t="s">
        <v>314</v>
      </c>
      <c r="D49" s="64" t="s">
        <v>315</v>
      </c>
      <c r="E49" s="64" t="s">
        <v>196</v>
      </c>
      <c r="F49" s="65" t="s">
        <v>141</v>
      </c>
      <c r="G49" s="64" t="s">
        <v>282</v>
      </c>
      <c r="H49" s="64" t="s">
        <v>296</v>
      </c>
      <c r="I49" s="64"/>
    </row>
    <row r="50" spans="1:9" x14ac:dyDescent="0.15">
      <c r="A50" s="64">
        <v>3</v>
      </c>
      <c r="B50" s="64" t="s">
        <v>310</v>
      </c>
      <c r="C50" s="64" t="s">
        <v>316</v>
      </c>
      <c r="D50" s="64" t="s">
        <v>317</v>
      </c>
      <c r="E50" s="64" t="s">
        <v>141</v>
      </c>
      <c r="F50" s="65" t="s">
        <v>196</v>
      </c>
      <c r="G50" s="64" t="s">
        <v>287</v>
      </c>
      <c r="H50" s="64" t="s">
        <v>151</v>
      </c>
      <c r="I50" s="64"/>
    </row>
    <row r="51" spans="1:9" x14ac:dyDescent="0.15">
      <c r="A51" s="64">
        <v>3</v>
      </c>
      <c r="B51" s="64" t="s">
        <v>310</v>
      </c>
      <c r="C51" s="64" t="s">
        <v>318</v>
      </c>
      <c r="D51" s="64" t="s">
        <v>319</v>
      </c>
      <c r="E51" s="64" t="s">
        <v>196</v>
      </c>
      <c r="F51" s="65" t="s">
        <v>141</v>
      </c>
      <c r="G51" s="64" t="s">
        <v>282</v>
      </c>
      <c r="H51" s="64" t="s">
        <v>320</v>
      </c>
      <c r="I51" s="64"/>
    </row>
    <row r="52" spans="1:9" x14ac:dyDescent="0.15">
      <c r="A52" s="64">
        <v>3</v>
      </c>
      <c r="B52" s="64" t="s">
        <v>310</v>
      </c>
      <c r="C52" s="64" t="s">
        <v>321</v>
      </c>
      <c r="D52" s="64" t="s">
        <v>322</v>
      </c>
      <c r="E52" s="64" t="s">
        <v>196</v>
      </c>
      <c r="F52" s="65" t="s">
        <v>141</v>
      </c>
      <c r="G52" s="64" t="s">
        <v>282</v>
      </c>
      <c r="H52" s="64" t="s">
        <v>296</v>
      </c>
      <c r="I52" s="64"/>
    </row>
    <row r="53" spans="1:9" x14ac:dyDescent="0.15">
      <c r="A53" s="64">
        <v>3</v>
      </c>
      <c r="B53" s="64" t="s">
        <v>310</v>
      </c>
      <c r="C53" s="64" t="s">
        <v>323</v>
      </c>
      <c r="D53" s="64" t="s">
        <v>324</v>
      </c>
      <c r="E53" s="64" t="s">
        <v>141</v>
      </c>
      <c r="F53" s="65" t="s">
        <v>145</v>
      </c>
      <c r="G53" s="64" t="s">
        <v>282</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2016-09-05T07:54:46Z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