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版本5.1.3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<sst xmlns="http://schemas.openxmlformats.org/spreadsheetml/2006/main" count="91">
  <si>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</si>
  <si>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</si>
  <si>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</si>
  <si>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</si>
  <si>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</si>
  <si>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</si>
  <si>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</si>
  <si>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</si>
  <si>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</si>
  <si>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</si>
  <si>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</si>
  <si>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</si>
  <si>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</si>
  <si>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</si>
  <si>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</si>
  <si>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</si>
  <si>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</si>
  <si>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</si>
  <si>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</si>
  <si>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</si>
  <si>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</si>
  <si>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</si>
  <si>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</si>
  <si>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 xml:space="preserve">在APP房态图初次进入时图标上不显示“欠”，筛选欠租以后才会显示“欠” </t>
  </si>
  <si>
    <t>Fix Bugs</t>
  </si>
  <si>
    <t>房东App</t>
  </si>
  <si>
    <t>是</t>
  </si>
  <si>
    <t>张飞</t>
  </si>
  <si>
    <t>马丁组</t>
  </si>
  <si>
    <t>李萌</t>
  </si>
  <si>
    <t>MogoDate导致死循环内存溢出</t>
  </si>
  <si>
    <t>房东PC</t>
  </si>
  <si>
    <t>大鱼</t>
  </si>
  <si>
    <t>通过</t>
  </si>
  <si>
    <t>能</t>
  </si>
  <si>
    <t>否</t>
  </si>
  <si>
    <t>房东修改密码报错</t>
  </si>
  <si>
    <t>郑良杰</t>
  </si>
  <si>
    <t>张勋</t>
  </si>
  <si>
    <t>租客芝麻信用授权取消无法授权</t>
  </si>
  <si>
    <t>租客App</t>
  </si>
  <si>
    <t>安栋</t>
  </si>
  <si>
    <t>房东PC登录页改版</t>
  </si>
  <si>
    <t>New Features</t>
  </si>
  <si>
    <t>朱和芳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</si>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</sst>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18" borderId="1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7" fillId="17" borderId="1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7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1" fillId="0" borderId="0"/>
    <xf numFmtId="0" fontId="22" fillId="0" borderId="1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23" borderId="20" applyNumberFormat="0" applyAlignment="0" applyProtection="0">
      <alignment vertical="center"/>
    </xf>
    <xf numFmtId="0" fontId="33" fillId="23" borderId="18" applyNumberFormat="0" applyAlignment="0" applyProtection="0">
      <alignment vertical="center"/>
    </xf>
    <xf numFmtId="0" fontId="27" fillId="21" borderId="1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/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31" fillId="0" borderId="0"/>
    <xf numFmtId="0" fontId="13" fillId="0" borderId="0">
      <alignment vertical="center"/>
    </xf>
    <xf numFmtId="0" fontId="13" fillId="0" borderId="0">
      <alignment vertical="center"/>
    </xf>
    <xf numFmtId="0" fontId="39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13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K25" sqref="K25"/>
    </sheetView>
  </sheetViews>
  <sheetFormatPr defaultColWidth="9" defaultRowHeight="13.5"/>
  <cols>
    <col min="1" max="1" width="4" style="56" customWidth="1"/>
    <col min="2" max="3" width="9.875" style="56" customWidth="1"/>
    <col min="4" max="4" width="61.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1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42705</v>
      </c>
      <c r="I2" s="62" t="s">
        <v>26</v>
      </c>
      <c r="J2" s="63">
        <v>42705</v>
      </c>
      <c r="K2" s="62"/>
      <c r="L2" s="71" t="s">
        <v>27</v>
      </c>
      <c r="M2" s="62" t="s">
        <v>28</v>
      </c>
      <c r="N2" s="62" t="s">
        <v>29</v>
      </c>
      <c r="O2" s="71"/>
      <c r="P2" s="63"/>
      <c r="Q2" s="71"/>
      <c r="R2" s="68">
        <v>5699</v>
      </c>
      <c r="S2" s="68"/>
      <c r="T2" s="76"/>
      <c r="U2" s="77"/>
      <c r="V2" s="78"/>
    </row>
    <row r="3" s="55" customFormat="1" ht="16.5" spans="1:22">
      <c r="A3" s="60">
        <v>2</v>
      </c>
      <c r="B3" s="60" t="s">
        <v>21</v>
      </c>
      <c r="C3" s="60" t="s">
        <v>22</v>
      </c>
      <c r="D3" s="61" t="s">
        <v>30</v>
      </c>
      <c r="E3" s="62" t="s">
        <v>24</v>
      </c>
      <c r="F3" s="62" t="s">
        <v>31</v>
      </c>
      <c r="G3" s="62" t="s">
        <v>26</v>
      </c>
      <c r="H3" s="63">
        <v>42705</v>
      </c>
      <c r="I3" s="62" t="s">
        <v>26</v>
      </c>
      <c r="J3" s="63">
        <v>42705</v>
      </c>
      <c r="K3" s="62"/>
      <c r="L3" s="71" t="s">
        <v>27</v>
      </c>
      <c r="M3" s="62" t="s">
        <v>28</v>
      </c>
      <c r="N3" s="62" t="s">
        <v>32</v>
      </c>
      <c r="O3" s="71" t="s">
        <v>33</v>
      </c>
      <c r="P3" s="63">
        <v>42705</v>
      </c>
      <c r="Q3" s="71" t="s">
        <v>34</v>
      </c>
      <c r="R3" s="68">
        <v>5700</v>
      </c>
      <c r="S3" s="68"/>
      <c r="T3" s="76" t="s">
        <v>35</v>
      </c>
      <c r="U3" s="79"/>
      <c r="V3" s="78"/>
    </row>
    <row r="4" s="55" customFormat="1" ht="16.5" customHeight="1" spans="1:22">
      <c r="A4" s="60">
        <v>3</v>
      </c>
      <c r="B4" s="60" t="s">
        <v>21</v>
      </c>
      <c r="C4" s="60" t="s">
        <v>22</v>
      </c>
      <c r="D4" s="61" t="s">
        <v>36</v>
      </c>
      <c r="E4" s="62" t="s">
        <v>24</v>
      </c>
      <c r="F4" s="62" t="s">
        <v>25</v>
      </c>
      <c r="G4" s="62" t="s">
        <v>26</v>
      </c>
      <c r="H4" s="63">
        <v>42705</v>
      </c>
      <c r="I4" s="62" t="s">
        <v>26</v>
      </c>
      <c r="J4" s="63">
        <v>42705</v>
      </c>
      <c r="K4" s="62"/>
      <c r="L4" s="71" t="s">
        <v>37</v>
      </c>
      <c r="M4" s="62" t="s">
        <v>28</v>
      </c>
      <c r="N4" s="62" t="s">
        <v>38</v>
      </c>
      <c r="O4" s="71"/>
      <c r="P4" s="63"/>
      <c r="Q4" s="71"/>
      <c r="R4" s="68">
        <v>5701</v>
      </c>
      <c r="S4" s="68"/>
      <c r="T4" s="76"/>
      <c r="U4" s="77"/>
      <c r="V4" s="78"/>
    </row>
    <row r="5" s="55" customFormat="1" ht="16.5" spans="1:22">
      <c r="A5" s="60">
        <v>4</v>
      </c>
      <c r="B5" s="60" t="s">
        <v>21</v>
      </c>
      <c r="C5" s="60" t="s">
        <v>22</v>
      </c>
      <c r="D5" s="61" t="s">
        <v>39</v>
      </c>
      <c r="E5" s="62" t="s">
        <v>24</v>
      </c>
      <c r="F5" s="62" t="s">
        <v>40</v>
      </c>
      <c r="G5" s="62" t="s">
        <v>26</v>
      </c>
      <c r="H5" s="63">
        <v>42705</v>
      </c>
      <c r="I5" s="62" t="s">
        <v>26</v>
      </c>
      <c r="J5" s="63">
        <v>42705</v>
      </c>
      <c r="K5" s="62"/>
      <c r="L5" s="71" t="s">
        <v>41</v>
      </c>
      <c r="M5" s="62" t="s">
        <v>28</v>
      </c>
      <c r="N5" s="62" t="s">
        <v>29</v>
      </c>
      <c r="O5" s="71"/>
      <c r="P5" s="63"/>
      <c r="Q5" s="71"/>
      <c r="R5" s="68">
        <v>5702</v>
      </c>
      <c r="S5" s="68"/>
      <c r="T5" s="76"/>
      <c r="U5" s="79"/>
      <c r="V5" s="78"/>
    </row>
    <row r="6" s="55" customFormat="1" ht="16.5" spans="1:22">
      <c r="A6" s="60">
        <v>5</v>
      </c>
      <c r="B6" s="60" t="s">
        <v>21</v>
      </c>
      <c r="C6" s="60" t="s">
        <v>22</v>
      </c>
      <c r="D6" s="61" t="s">
        <v>42</v>
      </c>
      <c r="E6" s="62" t="s">
        <v>43</v>
      </c>
      <c r="F6" s="62" t="s">
        <v>31</v>
      </c>
      <c r="G6" s="62" t="s">
        <v>26</v>
      </c>
      <c r="H6" s="63">
        <v>42705</v>
      </c>
      <c r="I6" s="62" t="s">
        <v>26</v>
      </c>
      <c r="J6" s="63">
        <v>42705</v>
      </c>
      <c r="K6" s="62"/>
      <c r="L6" s="71" t="s">
        <v>44</v>
      </c>
      <c r="M6" s="62" t="s">
        <v>28</v>
      </c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45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T$1:T$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46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7" t="s">
        <v>56</v>
      </c>
      <c r="L1" s="48" t="s">
        <v>57</v>
      </c>
      <c r="M1" s="48" t="s">
        <v>58</v>
      </c>
      <c r="N1" s="40" t="s">
        <v>47</v>
      </c>
      <c r="O1" s="40" t="s">
        <v>59</v>
      </c>
      <c r="P1" s="40" t="s">
        <v>60</v>
      </c>
      <c r="Q1" s="40" t="s">
        <v>61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62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63</v>
      </c>
      <c r="B2" s="24" t="s">
        <v>64</v>
      </c>
      <c r="C2" s="25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72</v>
      </c>
      <c r="K2" s="25" t="s">
        <v>20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49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50</v>
      </c>
      <c r="I3" s="10" t="s">
        <v>80</v>
      </c>
      <c r="J3" s="10" t="s">
        <v>52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