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6.1 20170330/"/>
    </mc:Choice>
  </mc:AlternateContent>
  <bookViews>
    <workbookView xWindow="80" yWindow="440" windowWidth="28720" windowHeight="17560"/>
  </bookViews>
  <sheets>
    <sheet name="01 版本5.3.5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版本5.3.5.2 新特性|Fix Bug'!$A$1:$W$9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<sst xmlns="http://schemas.openxmlformats.org/spreadsheetml/2006/main" count="171" uniqueCount="90">
  <si>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</si>
  <si>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</si>
  <si>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</si>
  <si>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</si>
  <si>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</si>
  <si>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</si>
  <si>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</si>
  <si>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</si>
  <si>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</si>
  <si>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</si>
  <si>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</si>
  <si>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</si>
  <si>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</si>
  <si>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</si>
  <si>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</si>
  <si>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</si>
  <si>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</si>
  <si>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</si>
  <si>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</si>
  <si>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</si>
  <si>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</si>
  <si>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</si>
  <si>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</si>
  <si>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</si>
  <si>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</si>
  <si>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</si>
  <si>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</si>
  <si>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</si>
  <si>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</si>
  <si>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</si>
  <si>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</si>
  <si>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</si>
  <si>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</si>
  <si>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</si>
  <si>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</si>
  <si>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</si>
  <si>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</si>
  <si>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</si>
  <si>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</si>
  <si>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</si>
  <si>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</si>
  <si>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</si>
  <si>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</si>
  <si>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</si>
  <si>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</si>
  <si>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</si>
  <si>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</si>
  <si>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</si>
  <si>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</si>
  <si>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</si>
  <si>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</si>
  <si>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</si>
  <si>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</si>
  <si>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</si>
  <si>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</si>
  <si>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</si>
  <si>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</si>
  <si>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</si>
  <si>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</si>
  <si>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</si>
  <si>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</si>
  <si>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</si>
  <si>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</si>
  <si>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</si>
  <si>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</si>
  <si>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</si>
  <si>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</si>
  <si>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</si>
  <si>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</si>
  <si>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</si>
  <si>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</si>
  <si>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</si>
  <si>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马丁组</t>
  </si>
  <si>
    <t>低</t>
  </si>
  <si>
    <t>是</t>
    <rPh sb="0" eb="1">
      <t>shi</t>
    </rPh>
    <phoneticPr fontId="23" type="noConversion"/>
  </si>
  <si>
    <t>partnerPC</t>
    <phoneticPr fontId="23" type="noConversion"/>
  </si>
  <si>
    <t>BS</t>
    <phoneticPr fontId="23" type="noConversion"/>
  </si>
  <si>
    <t>能</t>
  </si>
  <si>
    <t>58一键同步替补房源功能</t>
    <rPh sb="2" eb="3">
      <t>yi'jian</t>
    </rPh>
    <rPh sb="4" eb="5">
      <t>tong'bu</t>
    </rPh>
    <rPh sb="6" eb="7">
      <t>ti'bu</t>
    </rPh>
    <rPh sb="8" eb="9">
      <t>fang'y</t>
    </rPh>
    <rPh sb="10" eb="11">
      <t>gogn'n</t>
    </rPh>
    <phoneticPr fontId="23" type="noConversion"/>
  </si>
  <si>
    <t>PC流量推广首页加入房东城市是否“房源C端展示”判断</t>
    <phoneticPr fontId="23" type="noConversion"/>
  </si>
  <si>
    <t>DV-2591</t>
  </si>
  <si>
    <t>重楼</t>
    <rPh sb="0" eb="1">
      <t>chong'l</t>
    </rPh>
    <phoneticPr fontId="23" type="noConversion"/>
  </si>
  <si>
    <t>BS新增组织机构</t>
    <phoneticPr fontId="23" type="noConversion"/>
  </si>
  <si>
    <t>DV-2917</t>
  </si>
  <si>
    <t>哑铃</t>
    <rPh sb="0" eb="1">
      <t>ya'ling</t>
    </rPh>
    <phoneticPr fontId="23" type="noConversion"/>
  </si>
  <si>
    <t>perm_表添加主键</t>
    <rPh sb="5" eb="6">
      <t>biao</t>
    </rPh>
    <rPh sb="6" eb="7">
      <t>tian'jia</t>
    </rPh>
    <rPh sb="8" eb="9">
      <t>zhu'jian</t>
    </rPh>
    <phoneticPr fontId="23" type="noConversion"/>
  </si>
  <si>
    <t>船长</t>
    <rPh sb="0" eb="1">
      <t>chuan'zhang</t>
    </rPh>
    <phoneticPr fontId="23" type="noConversion"/>
  </si>
  <si>
    <t>房态图菜单意见反馈</t>
    <rPh sb="0" eb="1">
      <t>fang'tai'tu</t>
    </rPh>
    <rPh sb="3" eb="4">
      <t>cai'dan</t>
    </rPh>
    <rPh sb="5" eb="6">
      <t>yi'jian</t>
    </rPh>
    <rPh sb="7" eb="8">
      <t>fan'k</t>
    </rPh>
    <phoneticPr fontId="23" type="noConversion"/>
  </si>
  <si>
    <t>fangtai</t>
    <phoneticPr fontId="23" type="noConversion"/>
  </si>
  <si>
    <t>墨菲</t>
    <rPh sb="0" eb="1">
      <t>mo'fei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</si>
</sst>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24" fillId="0" borderId="0" xfId="13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591" TargetMode="External"/><Relationship Id="rId2" Type="http://schemas.openxmlformats.org/officeDocument/2006/relationships/hyperlink" Target="http://192.168.60.204/browse/DV-2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workbookViewId="0">
      <selection activeCell="O2" sqref="O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3" style="48" bestFit="1" customWidth="1"/>
    <col min="5" max="5" width="15" style="47" customWidth="1"/>
    <col min="6" max="6" width="18.1640625" style="47" customWidth="1"/>
    <col min="7" max="7" width="8.83203125" style="47" bestFit="1" customWidth="1"/>
    <col min="8" max="8" width="8.83203125" style="48" bestFit="1" customWidth="1"/>
    <col min="9" max="9" width="8.83203125" style="47" bestFit="1" customWidth="1"/>
    <col min="10" max="10" width="12.33203125" style="48" customWidth="1"/>
    <col min="11" max="11" width="8.83203125" style="48" bestFit="1" customWidth="1"/>
    <col min="12" max="14" width="10.6640625" style="47" bestFit="1" customWidth="1"/>
    <col min="15" max="15" width="12.1640625" style="47" bestFit="1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75">
        <v>1</v>
      </c>
      <c r="B2" s="75" t="s">
        <v>68</v>
      </c>
      <c r="C2" s="75" t="s">
        <v>69</v>
      </c>
      <c r="D2" s="73" t="s">
        <v>78</v>
      </c>
      <c r="E2" s="58" t="s">
        <v>70</v>
      </c>
      <c r="F2" s="58" t="s">
        <v>75</v>
      </c>
      <c r="G2" s="58" t="s">
        <v>71</v>
      </c>
      <c r="H2" s="59"/>
      <c r="I2" s="58" t="s">
        <v>71</v>
      </c>
      <c r="J2" s="59"/>
      <c r="K2" s="58"/>
      <c r="L2" s="58" t="s">
        <v>84</v>
      </c>
      <c r="M2" s="58" t="s">
        <v>72</v>
      </c>
      <c r="N2" s="58" t="s">
        <v>73</v>
      </c>
      <c r="O2" s="58"/>
      <c r="P2" s="74"/>
      <c r="Q2" s="59"/>
      <c r="R2" s="74"/>
      <c r="S2" s="64"/>
      <c r="T2" s="56"/>
      <c r="U2" s="56"/>
      <c r="V2" s="64"/>
      <c r="W2" s="77"/>
      <c r="X2" s="69"/>
    </row>
    <row r="3" spans="1:24" s="46" customFormat="1" ht="16" x14ac:dyDescent="0.15">
      <c r="A3" s="51">
        <v>2</v>
      </c>
      <c r="B3" s="75" t="s">
        <v>68</v>
      </c>
      <c r="C3" s="75" t="s">
        <v>69</v>
      </c>
      <c r="D3" s="73" t="s">
        <v>79</v>
      </c>
      <c r="E3" s="58" t="s">
        <v>70</v>
      </c>
      <c r="F3" s="58" t="s">
        <v>75</v>
      </c>
      <c r="G3" s="58" t="s">
        <v>74</v>
      </c>
      <c r="H3" s="59"/>
      <c r="I3" s="58" t="s">
        <v>71</v>
      </c>
      <c r="J3" s="59"/>
      <c r="K3" s="58"/>
      <c r="L3" s="74" t="s">
        <v>81</v>
      </c>
      <c r="M3" s="58" t="s">
        <v>72</v>
      </c>
      <c r="N3" s="58" t="s">
        <v>73</v>
      </c>
      <c r="O3" s="58"/>
      <c r="P3" s="74"/>
      <c r="Q3" s="59"/>
      <c r="R3" s="74" t="s">
        <v>77</v>
      </c>
      <c r="S3" s="78" t="s">
        <v>80</v>
      </c>
      <c r="T3" s="56"/>
      <c r="U3" s="56"/>
      <c r="V3" s="64"/>
      <c r="W3" s="76"/>
      <c r="X3" s="69"/>
    </row>
    <row r="4" spans="1:24" s="46" customFormat="1" ht="16" x14ac:dyDescent="0.15">
      <c r="A4" s="75">
        <v>3</v>
      </c>
      <c r="B4" s="75" t="s">
        <v>68</v>
      </c>
      <c r="C4" s="75" t="s">
        <v>69</v>
      </c>
      <c r="D4" s="53" t="s">
        <v>82</v>
      </c>
      <c r="E4" s="58" t="s">
        <v>70</v>
      </c>
      <c r="F4" s="58" t="s">
        <v>76</v>
      </c>
      <c r="G4" s="58" t="s">
        <v>71</v>
      </c>
      <c r="H4" s="59"/>
      <c r="I4" s="58" t="s">
        <v>71</v>
      </c>
      <c r="J4" s="59"/>
      <c r="K4" s="58"/>
      <c r="L4" s="74" t="s">
        <v>81</v>
      </c>
      <c r="M4" s="58" t="s">
        <v>72</v>
      </c>
      <c r="N4" s="58" t="s">
        <v>73</v>
      </c>
      <c r="O4" s="58"/>
      <c r="P4" s="74"/>
      <c r="Q4" s="59"/>
      <c r="R4" s="74" t="s">
        <v>77</v>
      </c>
      <c r="S4" s="78" t="s">
        <v>83</v>
      </c>
      <c r="T4" s="65"/>
      <c r="U4" s="65"/>
      <c r="V4" s="64"/>
      <c r="W4" s="76"/>
      <c r="X4" s="69"/>
    </row>
    <row r="5" spans="1:24" s="46" customFormat="1" ht="16" x14ac:dyDescent="0.15">
      <c r="A5" s="51">
        <v>4</v>
      </c>
      <c r="B5" s="75" t="s">
        <v>68</v>
      </c>
      <c r="C5" s="75" t="s">
        <v>69</v>
      </c>
      <c r="D5" s="73" t="s">
        <v>85</v>
      </c>
      <c r="E5" s="58" t="s">
        <v>70</v>
      </c>
      <c r="F5" s="58" t="s">
        <v>76</v>
      </c>
      <c r="G5" s="58" t="s">
        <v>71</v>
      </c>
      <c r="H5" s="59"/>
      <c r="I5" s="58" t="s">
        <v>71</v>
      </c>
      <c r="J5" s="59"/>
      <c r="K5" s="58"/>
      <c r="L5" s="74" t="s">
        <v>86</v>
      </c>
      <c r="M5" s="58" t="s">
        <v>72</v>
      </c>
      <c r="N5" s="58" t="s">
        <v>73</v>
      </c>
      <c r="O5" s="58"/>
      <c r="P5" s="74"/>
      <c r="Q5" s="59"/>
      <c r="R5" s="74"/>
      <c r="S5" s="64"/>
      <c r="T5" s="56"/>
      <c r="U5" s="56"/>
      <c r="V5" s="64"/>
      <c r="W5" s="76"/>
      <c r="X5" s="69"/>
    </row>
    <row r="6" spans="1:24" s="46" customFormat="1" ht="16" x14ac:dyDescent="0.15">
      <c r="A6" s="75">
        <v>5</v>
      </c>
      <c r="B6" s="75" t="s">
        <v>68</v>
      </c>
      <c r="C6" s="75" t="s">
        <v>69</v>
      </c>
      <c r="D6" s="73" t="s">
        <v>87</v>
      </c>
      <c r="E6" s="58" t="s">
        <v>70</v>
      </c>
      <c r="F6" s="58" t="s">
        <v>88</v>
      </c>
      <c r="G6" s="58" t="s">
        <v>71</v>
      </c>
      <c r="H6" s="59"/>
      <c r="I6" s="58" t="s">
        <v>71</v>
      </c>
      <c r="J6" s="59"/>
      <c r="K6" s="58"/>
      <c r="L6" s="74" t="s">
        <v>89</v>
      </c>
      <c r="M6" s="58" t="s">
        <v>72</v>
      </c>
      <c r="N6" s="58" t="s">
        <v>73</v>
      </c>
      <c r="O6" s="58"/>
      <c r="P6" s="74"/>
      <c r="Q6" s="59"/>
      <c r="R6" s="74"/>
      <c r="S6" s="64"/>
      <c r="T6" s="56"/>
      <c r="U6" s="56"/>
      <c r="V6" s="64"/>
      <c r="W6" s="76"/>
      <c r="X6" s="69"/>
    </row>
    <row r="7" spans="1:24" ht="16" x14ac:dyDescent="0.15">
      <c r="A7" s="51"/>
      <c r="B7" s="51"/>
      <c r="C7" s="51"/>
      <c r="D7" s="52"/>
      <c r="E7" s="58"/>
      <c r="F7" s="58"/>
      <c r="G7" s="58"/>
      <c r="H7" s="59"/>
      <c r="I7" s="59"/>
      <c r="J7" s="59"/>
      <c r="K7" s="63"/>
      <c r="L7" s="62"/>
      <c r="M7" s="58"/>
      <c r="N7" s="58"/>
      <c r="O7" s="58"/>
      <c r="P7" s="62"/>
      <c r="Q7" s="59"/>
      <c r="R7" s="62"/>
      <c r="S7" s="56"/>
      <c r="T7" s="56"/>
      <c r="U7" s="56"/>
      <c r="V7" s="56"/>
      <c r="W7" s="57"/>
    </row>
    <row r="8" spans="1:24" ht="16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63"/>
      <c r="L8" s="62"/>
      <c r="M8" s="58"/>
      <c r="N8" s="58"/>
      <c r="O8" s="58"/>
      <c r="P8" s="56"/>
      <c r="Q8" s="59"/>
      <c r="R8" s="62"/>
      <c r="S8" s="56"/>
      <c r="T8" s="56"/>
      <c r="U8" s="56"/>
      <c r="V8" s="56"/>
      <c r="W8" s="57"/>
    </row>
    <row r="9" spans="1:24" ht="16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64"/>
      <c r="Q9" s="59"/>
      <c r="R9" s="62"/>
      <c r="S9" s="56"/>
      <c r="T9" s="56"/>
      <c r="U9" s="56"/>
      <c r="V9" s="56"/>
      <c r="W9" s="57"/>
    </row>
    <row r="10" spans="1:24" ht="16" x14ac:dyDescent="0.15">
      <c r="A10" s="51"/>
      <c r="B10" s="51"/>
      <c r="C10" s="51"/>
      <c r="D10" s="54"/>
      <c r="E10" s="58"/>
      <c r="F10" s="60"/>
      <c r="G10" s="58"/>
      <c r="H10" s="59"/>
      <c r="I10" s="58"/>
      <c r="J10" s="59"/>
      <c r="K10" s="58"/>
      <c r="L10" s="62"/>
      <c r="M10" s="58"/>
      <c r="N10" s="58"/>
      <c r="O10" s="62"/>
      <c r="P10" s="62"/>
      <c r="Q10" s="59"/>
      <c r="R10" s="62"/>
      <c r="S10" s="56"/>
      <c r="T10" s="56"/>
      <c r="U10" s="56"/>
      <c r="V10" s="56"/>
      <c r="W10" s="70"/>
    </row>
    <row r="11" spans="1:24" ht="16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66"/>
      <c r="T13" s="66"/>
      <c r="U13" s="66"/>
      <c r="V13" s="66"/>
      <c r="W13" s="71"/>
    </row>
    <row r="14" spans="1:24" ht="16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7"/>
      <c r="T14" s="67"/>
      <c r="U14" s="67"/>
      <c r="V14" s="67"/>
      <c r="W14" s="71"/>
    </row>
    <row r="15" spans="1:24" ht="16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58"/>
      <c r="M15" s="58"/>
      <c r="N15" s="58"/>
      <c r="O15" s="62"/>
      <c r="P15" s="62"/>
      <c r="Q15" s="59"/>
      <c r="R15" s="62"/>
      <c r="S15" s="67"/>
      <c r="T15" s="67"/>
      <c r="U15" s="67"/>
      <c r="V15" s="72"/>
      <c r="W15" s="71"/>
    </row>
    <row r="16" spans="1:24" ht="16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67"/>
      <c r="W16" s="71"/>
    </row>
    <row r="17" spans="1:23" ht="16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5"/>
      <c r="T18" s="65"/>
      <c r="U18" s="65"/>
      <c r="V18" s="65"/>
      <c r="W18" s="62"/>
    </row>
    <row r="19" spans="1:23" ht="16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0"/>
    </row>
    <row r="20" spans="1:23" ht="16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60"/>
      <c r="L22" s="62"/>
      <c r="M22" s="58"/>
      <c r="N22" s="58"/>
      <c r="O22" s="62"/>
      <c r="P22" s="62"/>
      <c r="Q22" s="59"/>
      <c r="R22" s="62"/>
      <c r="S22" s="67"/>
      <c r="T22" s="67"/>
      <c r="U22" s="67"/>
      <c r="V22" s="67"/>
      <c r="W22" s="71"/>
    </row>
    <row r="23" spans="1:23" ht="16" x14ac:dyDescent="0.15">
      <c r="A23" s="51"/>
      <c r="B23" s="51"/>
      <c r="C23" s="51"/>
      <c r="D23" s="52"/>
      <c r="E23" s="58"/>
      <c r="F23" s="58"/>
      <c r="G23" s="58"/>
      <c r="H23" s="59"/>
      <c r="I23" s="58"/>
      <c r="J23" s="59"/>
      <c r="K23" s="58"/>
      <c r="L23" s="62"/>
      <c r="M23" s="58"/>
      <c r="N23" s="58"/>
      <c r="O23" s="58"/>
      <c r="P23" s="62"/>
      <c r="Q23" s="59"/>
      <c r="R23" s="62"/>
      <c r="S23" s="56"/>
      <c r="T23" s="56"/>
      <c r="U23" s="56"/>
      <c r="V23" s="56"/>
      <c r="W23" s="68"/>
    </row>
    <row r="24" spans="1:23" ht="16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70"/>
    </row>
    <row r="25" spans="1:23" ht="16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" x14ac:dyDescent="0.15">
      <c r="A34" s="51"/>
      <c r="B34" s="51"/>
      <c r="C34" s="51"/>
      <c r="D34" s="53"/>
      <c r="E34" s="58"/>
      <c r="F34" s="58"/>
      <c r="G34" s="58"/>
      <c r="H34" s="59"/>
      <c r="I34" s="59"/>
      <c r="J34" s="59"/>
      <c r="K34" s="58"/>
      <c r="L34" s="62"/>
      <c r="M34" s="62"/>
      <c r="N34" s="58"/>
      <c r="O34" s="58"/>
      <c r="P34" s="62"/>
      <c r="Q34" s="59"/>
      <c r="R34" s="62"/>
      <c r="S34" s="65"/>
      <c r="T34" s="65"/>
      <c r="U34" s="65"/>
      <c r="V34" s="65"/>
      <c r="W34" s="70"/>
    </row>
    <row r="35" spans="1:23" ht="16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" x14ac:dyDescent="0.15">
      <c r="A36" s="51"/>
      <c r="B36" s="51"/>
      <c r="C36" s="51"/>
      <c r="D36" s="55"/>
      <c r="E36" s="58"/>
      <c r="F36" s="58"/>
      <c r="G36" s="58"/>
      <c r="H36" s="59"/>
      <c r="I36" s="59"/>
      <c r="J36" s="59"/>
      <c r="K36" s="63"/>
      <c r="L36" s="62"/>
      <c r="M36" s="62"/>
      <c r="N36" s="58"/>
      <c r="O36" s="58"/>
      <c r="P36" s="62"/>
      <c r="Q36" s="59"/>
      <c r="R36" s="62"/>
      <c r="S36" s="56"/>
      <c r="T36" s="56"/>
      <c r="U36" s="56"/>
      <c r="V36" s="56"/>
      <c r="W36" s="57"/>
    </row>
    <row r="37" spans="1:23" ht="16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" x14ac:dyDescent="0.15">
      <c r="A43" s="56"/>
      <c r="B43" s="56"/>
      <c r="C43" s="56"/>
      <c r="D43" s="57"/>
      <c r="E43" s="56"/>
      <c r="F43" s="58"/>
      <c r="G43" s="58"/>
      <c r="H43" s="61"/>
      <c r="I43" s="56"/>
      <c r="J43" s="61"/>
      <c r="K43" s="63"/>
      <c r="L43" s="56"/>
      <c r="M43" s="56"/>
      <c r="N43" s="58"/>
      <c r="O43" s="56"/>
      <c r="P43" s="56"/>
      <c r="Q43" s="61"/>
      <c r="R43" s="57"/>
      <c r="S43" s="56"/>
      <c r="T43" s="56"/>
      <c r="U43" s="56"/>
      <c r="V43" s="56"/>
      <c r="W43" s="57"/>
    </row>
    <row r="44" spans="1:23" ht="16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6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6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6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3" r:id="rId1"/>
    <hyperlink ref="S4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2017-03-28T10:50:45Z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