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29280" yWindow="3520" windowWidth="28700" windowHeight="14500" tabRatio="813" activeTab="1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<sst xmlns="http://schemas.openxmlformats.org/spreadsheetml/2006/main" count="273" uniqueCount="130">
  <si>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</si>
  <si>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</si>
  <si>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</si>
  <si>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</si>
  <si>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</si>
  <si>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</si>
  <si>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</si>
  <si>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</si>
  <si>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</si>
  <si>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</si>
  <si>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</si>
  <si>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</si>
  <si>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</si>
  <si>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</si>
  <si>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</si>
  <si>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</si>
  <si>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</si>
  <si>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</si>
  <si>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</si>
  <si>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</si>
  <si>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</si>
  <si>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</si>
  <si>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</si>
  <si>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</si>
  <si>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</si>
  <si>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</si>
  <si>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</si>
  <si>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</si>
  <si>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</si>
  <si>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</si>
  <si>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</si>
  <si>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</si>
  <si>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</si>
  <si>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</si>
  <si>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</si>
  <si>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</si>
  <si>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</si>
  <si>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</si>
  <si>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</si>
  <si>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</si>
  <si>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</si>
  <si>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</si>
  <si>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</si>
  <si>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</si>
  <si>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</si>
  <si>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</si>
  <si>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</si>
  <si>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</si>
  <si>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</si>
  <si>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</si>
  <si>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</si>
  <si>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</si>
  <si>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</si>
  <si>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</si>
  <si>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</si>
  <si>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</si>
  <si>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</si>
  <si>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</si>
  <si>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</si>
  <si>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</si>
  <si>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</si>
  <si>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</si>
  <si>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</si>
  <si>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</si>
  <si>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</si>
  <si>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</si>
  <si>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</si>
  <si>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EQ组</t>
    <phoneticPr fontId="15" type="noConversion"/>
  </si>
  <si>
    <t>rentertp</t>
    <phoneticPr fontId="18" type="noConversion"/>
  </si>
  <si>
    <t>systemconfig.properties</t>
    <phoneticPr fontId="15" type="noConversion"/>
  </si>
  <si>
    <t>新增</t>
  </si>
  <si>
    <t>sysconfig.roomlist_cachetime=1</t>
    <phoneticPr fontId="15" type="noConversion"/>
  </si>
  <si>
    <t>房源列表缓存时间设置为1s</t>
    <phoneticPr fontId="15" type="noConversion"/>
  </si>
  <si>
    <t>测试环境</t>
  </si>
  <si>
    <t>彭晓春</t>
    <phoneticPr fontId="15" type="noConversion"/>
  </si>
  <si>
    <t>史欣欣</t>
    <phoneticPr fontId="15" type="noConversion"/>
  </si>
  <si>
    <t>rentertp</t>
    <phoneticPr fontId="15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</si>
  <si>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15" type="noConversion"/>
  </si>
  <si>
    <t>找房模块为TP设置独立的缓存服务器</t>
    <phoneticPr fontId="15" type="noConversion"/>
  </si>
  <si>
    <t>EQ组</t>
  </si>
  <si>
    <t>rentertp</t>
    <phoneticPr fontId="18" type="noConversion"/>
  </si>
  <si>
    <t>systemconfig.properties</t>
  </si>
  <si>
    <t>修改</t>
    <phoneticPr fontId="18" type="noConversion"/>
  </si>
  <si>
    <t>sysconfig.ELASTIC_SEARCHROOM_ROOM_TYPE=mogoroom</t>
    <phoneticPr fontId="18" type="noConversion"/>
  </si>
  <si>
    <t>搜索引擎切换新的数据结构</t>
    <phoneticPr fontId="18" type="noConversion"/>
  </si>
  <si>
    <t>生产环境</t>
  </si>
  <si>
    <t>朱彤</t>
    <phoneticPr fontId="18" type="noConversion"/>
  </si>
  <si>
    <t>史欣欣</t>
  </si>
  <si>
    <t>EQ组</t>
    <phoneticPr fontId="15" type="noConversion"/>
  </si>
  <si>
    <t>rentertp</t>
    <phoneticPr fontId="15" type="noConversion"/>
  </si>
  <si>
    <t>systemconfig.properties</t>
    <phoneticPr fontId="15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</si>
  <si>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15" type="noConversion"/>
  </si>
  <si>
    <t>找房模块为TP设置独立的缓存服务器</t>
    <phoneticPr fontId="15" type="noConversion"/>
  </si>
  <si>
    <t>彭晓春</t>
    <phoneticPr fontId="15" type="noConversion"/>
  </si>
  <si>
    <t>rentertp</t>
    <phoneticPr fontId="18" type="noConversion"/>
  </si>
  <si>
    <t>修改</t>
    <phoneticPr fontId="18" type="noConversion"/>
  </si>
  <si>
    <t>sysconfig.ELASTIC_SEARCHROOM_ROOM_TYPE=mogoroom</t>
    <phoneticPr fontId="18" type="noConversion"/>
  </si>
  <si>
    <t>搜索引擎切换新的数据结构</t>
    <phoneticPr fontId="18" type="noConversion"/>
  </si>
  <si>
    <t>朱彤</t>
    <phoneticPr fontId="18" type="noConversion"/>
  </si>
  <si>
    <t>彭晓春</t>
    <phoneticPr fontId="15" type="noConversion"/>
  </si>
  <si>
    <t>史欣欣</t>
    <phoneticPr fontId="15" type="noConversion"/>
  </si>
  <si>
    <t>重要</t>
  </si>
  <si>
    <t>不紧急</t>
  </si>
  <si>
    <t>TP项目B端改造</t>
    <rPh sb="2" eb="3">
      <t>xiang'm</t>
    </rPh>
    <rPh sb="5" eb="6">
      <t>duan</t>
    </rPh>
    <rPh sb="6" eb="7">
      <t>gai'zao</t>
    </rPh>
    <phoneticPr fontId="15" type="noConversion"/>
  </si>
  <si>
    <t>New Features</t>
  </si>
  <si>
    <t>partner、partnerpc</t>
    <phoneticPr fontId="15" type="noConversion"/>
  </si>
  <si>
    <t>是</t>
  </si>
  <si>
    <t>有ddl</t>
    <rPh sb="0" eb="1">
      <t>you</t>
    </rPh>
    <phoneticPr fontId="15" type="noConversion"/>
  </si>
  <si>
    <t>王祥毅、崔斌</t>
    <rPh sb="0" eb="1">
      <t>w'x'y</t>
    </rPh>
    <rPh sb="4" eb="5">
      <t>c'b</t>
    </rPh>
    <phoneticPr fontId="15" type="noConversion"/>
  </si>
  <si>
    <t>捷豹组</t>
  </si>
  <si>
    <t>李敖、施超</t>
    <rPh sb="0" eb="1">
      <t>li'ao</t>
    </rPh>
    <rPh sb="3" eb="4">
      <t>shi'c</t>
    </rPh>
    <phoneticPr fontId="15" type="noConversion"/>
  </si>
  <si>
    <t>TP项目B端改造消息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</si>
  <si>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lts</t>
    <phoneticPr fontId="15" type="noConversion"/>
  </si>
  <si>
    <t>新定时器</t>
    <rPh sb="0" eb="1">
      <t>xin</t>
    </rPh>
    <rPh sb="1" eb="2">
      <t>ding'shi'qi</t>
    </rPh>
    <phoneticPr fontId="15" type="noConversion"/>
  </si>
  <si>
    <t>王祥毅</t>
    <rPh sb="0" eb="1">
      <t>w'x'y</t>
    </rPh>
    <phoneticPr fontId="15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</si>
  <si>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18" type="noConversion"/>
  </si>
  <si>
    <t>LTS</t>
  </si>
  <si>
    <t>JB组</t>
    <phoneticPr fontId="18" type="noConversion"/>
  </si>
  <si>
    <r>
      <t>租客预约看房前1</t>
    </r>
    <r>
      <rPr>
        <sz val="10"/>
        <color theme="1"/>
        <rFont val="微软雅黑"/>
        <family val="2"/>
        <charset val="134"/>
      </rPr>
      <t>小时、</t>
    </r>
    <r>
      <rPr>
        <sz val="10"/>
        <color theme="1"/>
        <rFont val="微软雅黑"/>
        <family val="2"/>
        <charset val="134"/>
      </rPr>
      <t>后</t>
    </r>
    <r>
      <rPr>
        <sz val="10"/>
        <color theme="1"/>
        <rFont val="微软雅黑"/>
        <family val="2"/>
        <charset val="134"/>
      </rPr>
      <t>2小时</t>
    </r>
    <r>
      <rPr>
        <sz val="10"/>
        <color theme="1"/>
        <rFont val="微软雅黑"/>
        <family val="2"/>
        <charset val="134"/>
      </rPr>
      <t>提醒</t>
    </r>
    <phoneticPr fontId="18" type="noConversion"/>
  </si>
  <si>
    <t>袁冰秋</t>
    <phoneticPr fontId="18" type="noConversion"/>
  </si>
  <si>
    <t>王祥毅</t>
    <phoneticPr fontId="18" type="noConversion"/>
  </si>
  <si>
    <t>启用</t>
  </si>
  <si>
    <t>否</t>
  </si>
  <si>
    <t>com.mogoroom.tasktracker.task.AdviseRenterReservationTask</t>
    <phoneticPr fontId="18" type="noConversion"/>
  </si>
  <si>
    <t>不用填</t>
  </si>
  <si>
    <t>AdviseRenterReservationTask</t>
    <phoneticPr fontId="18" type="noConversion"/>
  </si>
  <si>
    <r>
      <t>{"taskImpl":"</t>
    </r>
    <r>
      <rPr>
        <sz val="10"/>
        <color theme="1"/>
        <rFont val="微软雅黑"/>
        <family val="2"/>
        <charset val="134"/>
      </rPr>
      <t>com.mogoroom.tasktracker.task.AdviseRenterReservationTask</t>
    </r>
    <r>
      <rPr>
        <sz val="10"/>
        <color theme="1"/>
        <rFont val="微软雅黑"/>
        <family val="2"/>
        <charset val="134"/>
      </rPr>
      <t>"}</t>
    </r>
    <phoneticPr fontId="18" type="noConversion"/>
  </si>
  <si>
    <t>定时任务</t>
  </si>
  <si>
    <t>每隔5分钟执行一次</t>
    <phoneticPr fontId="18" type="noConversion"/>
  </si>
  <si>
    <t>可重复执行，如有错，需开发修复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</si>
</sst>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</cellXfs>
  <cellStyles count="13"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普通" xfId="0" builtinId="0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workbookViewId="0">
      <selection activeCell="B2" sqref="B2:N3"/>
    </sheetView>
  </sheetViews>
  <sheetFormatPr baseColWidth="10" defaultColWidth="9" defaultRowHeight="14" x14ac:dyDescent="0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 t="s">
        <v>101</v>
      </c>
      <c r="C2" s="36" t="s">
        <v>102</v>
      </c>
      <c r="D2" s="50" t="s">
        <v>103</v>
      </c>
      <c r="E2" s="38" t="s">
        <v>104</v>
      </c>
      <c r="F2" s="40" t="s">
        <v>105</v>
      </c>
      <c r="G2" s="38" t="s">
        <v>106</v>
      </c>
      <c r="H2" s="106">
        <v>42768</v>
      </c>
      <c r="I2" s="38" t="s">
        <v>106</v>
      </c>
      <c r="J2" s="106">
        <v>42768</v>
      </c>
      <c r="K2" s="38" t="s">
        <v>107</v>
      </c>
      <c r="L2" s="47" t="s">
        <v>108</v>
      </c>
      <c r="M2" s="38" t="s">
        <v>109</v>
      </c>
      <c r="N2" s="38" t="s">
        <v>110</v>
      </c>
      <c r="O2" s="47"/>
      <c r="P2" s="106"/>
      <c r="Q2" s="47"/>
      <c r="R2" s="47"/>
      <c r="S2" s="44"/>
      <c r="T2" s="49"/>
      <c r="U2" s="50"/>
      <c r="V2" s="51"/>
    </row>
    <row r="3" spans="1:22" s="31" customFormat="1" ht="16">
      <c r="A3" s="80"/>
      <c r="B3" s="36" t="s">
        <v>101</v>
      </c>
      <c r="C3" s="36" t="s">
        <v>102</v>
      </c>
      <c r="D3" s="105" t="s">
        <v>111</v>
      </c>
      <c r="E3" s="38" t="s">
        <v>104</v>
      </c>
      <c r="F3" s="38" t="s">
        <v>112</v>
      </c>
      <c r="G3" s="38" t="s">
        <v>106</v>
      </c>
      <c r="H3" s="106">
        <v>42768</v>
      </c>
      <c r="I3" s="38" t="s">
        <v>106</v>
      </c>
      <c r="J3" s="106">
        <v>42768</v>
      </c>
      <c r="K3" s="38" t="s">
        <v>113</v>
      </c>
      <c r="L3" s="47" t="s">
        <v>114</v>
      </c>
      <c r="M3" s="38" t="s">
        <v>109</v>
      </c>
      <c r="N3" s="38" t="s">
        <v>110</v>
      </c>
      <c r="O3" s="44"/>
      <c r="P3" s="39"/>
      <c r="Q3" s="47"/>
      <c r="R3" s="92"/>
      <c r="S3" s="92"/>
      <c r="T3" s="92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1"/>
      <c r="O4" s="44"/>
      <c r="P4" s="39"/>
      <c r="Q4" s="47"/>
      <c r="R4" s="44"/>
      <c r="S4" s="44"/>
      <c r="T4" s="44"/>
      <c r="U4" s="45"/>
    </row>
    <row r="5" spans="1:22" ht="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1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1"/>
      <c r="O6" s="44"/>
      <c r="P6" s="39"/>
      <c r="Q6" s="93"/>
      <c r="R6" s="44"/>
      <c r="S6" s="44"/>
      <c r="T6" s="44"/>
      <c r="U6" s="45"/>
    </row>
    <row r="7" spans="1:22" s="98" customFormat="1" ht="21.75" customHeight="1">
      <c r="A7" s="80"/>
      <c r="B7" s="36"/>
      <c r="C7" s="36"/>
      <c r="D7" s="50"/>
      <c r="E7" s="36"/>
      <c r="F7" s="36"/>
      <c r="G7" s="36"/>
      <c r="H7" s="39"/>
      <c r="I7" s="94"/>
      <c r="J7" s="39"/>
      <c r="K7" s="36"/>
      <c r="L7" s="47"/>
      <c r="M7" s="47"/>
      <c r="N7" s="91"/>
      <c r="O7" s="44"/>
      <c r="P7" s="39"/>
      <c r="Q7" s="93"/>
      <c r="R7" s="95"/>
      <c r="S7" s="95"/>
      <c r="T7" s="95"/>
      <c r="U7" s="96"/>
      <c r="V7" s="97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99"/>
      <c r="M8" s="47"/>
      <c r="N8" s="91"/>
      <c r="O8" s="44"/>
      <c r="P8" s="39"/>
      <c r="Q8" s="93"/>
      <c r="R8" s="44"/>
      <c r="S8" s="44"/>
      <c r="T8" s="44"/>
      <c r="U8" s="45"/>
    </row>
    <row r="9" spans="1:22" ht="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1"/>
      <c r="O9" s="44"/>
      <c r="P9" s="39"/>
      <c r="Q9" s="93"/>
      <c r="R9" s="44"/>
      <c r="S9" s="44"/>
      <c r="T9" s="44"/>
      <c r="U9" s="45"/>
    </row>
    <row r="10" spans="1:22" s="31" customFormat="1" ht="18" customHeight="1">
      <c r="A10" s="80"/>
      <c r="B10" s="100"/>
      <c r="C10" s="100"/>
      <c r="D10" s="101"/>
      <c r="E10" s="82"/>
      <c r="F10" s="82"/>
      <c r="G10" s="82"/>
      <c r="H10" s="102"/>
      <c r="I10" s="82"/>
      <c r="J10" s="102"/>
      <c r="K10" s="82"/>
      <c r="L10" s="85"/>
      <c r="M10" s="82"/>
      <c r="N10" s="82"/>
      <c r="O10" s="85"/>
      <c r="P10" s="102"/>
      <c r="Q10" s="85"/>
      <c r="R10" s="44"/>
      <c r="S10" s="44"/>
      <c r="T10" s="49"/>
      <c r="U10" s="103"/>
      <c r="V10" s="51"/>
    </row>
    <row r="11" spans="1:22" s="31" customFormat="1" ht="15">
      <c r="A11" s="80"/>
      <c r="B11" s="100"/>
      <c r="C11" s="100"/>
      <c r="D11" s="101"/>
      <c r="E11" s="82"/>
      <c r="F11" s="82"/>
      <c r="G11" s="82"/>
      <c r="H11" s="102"/>
      <c r="I11" s="82"/>
      <c r="J11" s="102"/>
      <c r="K11" s="82"/>
      <c r="L11" s="85"/>
      <c r="M11" s="82"/>
      <c r="N11" s="82"/>
      <c r="O11" s="85"/>
      <c r="P11" s="102"/>
      <c r="Q11" s="85"/>
      <c r="R11" s="44"/>
      <c r="S11" s="44"/>
      <c r="T11" s="49"/>
      <c r="U11" s="104"/>
      <c r="V11" s="51"/>
    </row>
    <row r="12" spans="1:22" ht="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2" sqref="A2:Q2"/>
    </sheetView>
  </sheetViews>
  <sheetFormatPr baseColWidth="10" defaultColWidth="26.1640625" defaultRowHeight="14" x14ac:dyDescent="0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16" t="s">
        <v>115</v>
      </c>
      <c r="B2" s="117" t="s">
        <v>116</v>
      </c>
      <c r="C2" s="117"/>
      <c r="D2" s="118" t="s">
        <v>117</v>
      </c>
      <c r="E2" s="117" t="s">
        <v>118</v>
      </c>
      <c r="F2" s="119" t="s">
        <v>119</v>
      </c>
      <c r="G2" s="120" t="s">
        <v>120</v>
      </c>
      <c r="H2" s="121" t="s">
        <v>121</v>
      </c>
      <c r="I2" s="68" t="s">
        <v>122</v>
      </c>
      <c r="J2" s="122" t="s">
        <v>123</v>
      </c>
      <c r="K2" s="70" t="s">
        <v>124</v>
      </c>
      <c r="L2" s="122" t="s">
        <v>125</v>
      </c>
      <c r="M2" s="122" t="s">
        <v>126</v>
      </c>
      <c r="N2" s="122" t="s">
        <v>127</v>
      </c>
      <c r="O2" s="123" t="s">
        <v>128</v>
      </c>
      <c r="P2" s="124" t="s">
        <v>122</v>
      </c>
      <c r="Q2" s="123" t="s">
        <v>129</v>
      </c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5">
      <c r="A1" s="107" t="s">
        <v>52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>
      <c r="A3" s="109"/>
      <c r="B3" s="109"/>
      <c r="C3" s="20"/>
      <c r="D3" s="21"/>
      <c r="E3" s="21"/>
      <c r="F3" s="22"/>
      <c r="G3" s="22"/>
      <c r="H3" s="23"/>
      <c r="I3" s="26"/>
      <c r="J3" s="27"/>
      <c r="K3" s="28"/>
    </row>
    <row r="4" spans="1:11">
      <c r="A4" s="110"/>
      <c r="B4" s="111"/>
      <c r="C4" s="20"/>
      <c r="D4" s="21"/>
      <c r="E4" s="21"/>
      <c r="F4" s="22"/>
      <c r="G4" s="22"/>
      <c r="H4" s="23"/>
      <c r="I4" s="26"/>
      <c r="J4" s="27"/>
      <c r="K4" s="28"/>
    </row>
    <row r="5" spans="1:11">
      <c r="A5" s="109"/>
      <c r="B5" s="109"/>
      <c r="C5" s="20"/>
      <c r="D5" s="21"/>
      <c r="E5" s="21"/>
      <c r="F5" s="22"/>
      <c r="G5" s="22"/>
      <c r="H5" s="23"/>
      <c r="I5" s="26"/>
      <c r="J5" s="27"/>
      <c r="K5" s="28"/>
    </row>
    <row r="6" spans="1:11">
      <c r="A6" s="111"/>
      <c r="B6" s="111"/>
      <c r="C6" s="20"/>
      <c r="D6" s="21"/>
      <c r="E6" s="21"/>
      <c r="F6" s="22"/>
      <c r="G6" s="22"/>
      <c r="H6" s="23"/>
      <c r="I6" s="26"/>
      <c r="J6" s="27"/>
      <c r="K6" s="28"/>
    </row>
    <row r="7" spans="1:11">
      <c r="A7" s="111"/>
      <c r="B7" s="111"/>
      <c r="C7" s="20"/>
      <c r="D7" s="21"/>
      <c r="E7" s="21"/>
      <c r="F7" s="22"/>
      <c r="G7" s="22"/>
      <c r="H7" s="23"/>
      <c r="I7" s="26"/>
      <c r="J7" s="27"/>
      <c r="K7" s="28"/>
    </row>
    <row r="8" spans="1:11">
      <c r="A8" s="111"/>
      <c r="B8" s="111"/>
      <c r="C8" s="20"/>
      <c r="D8" s="21"/>
      <c r="E8" s="21"/>
      <c r="F8" s="22"/>
      <c r="G8" s="22"/>
      <c r="H8" s="23"/>
      <c r="I8" s="26"/>
      <c r="J8" s="27"/>
      <c r="K8" s="28"/>
    </row>
    <row r="9" spans="1:11">
      <c r="A9" s="111"/>
      <c r="B9" s="111"/>
      <c r="C9" s="20"/>
      <c r="D9" s="21"/>
      <c r="E9" s="21"/>
      <c r="F9" s="22"/>
      <c r="G9" s="22"/>
      <c r="H9" s="23"/>
      <c r="I9" s="26"/>
      <c r="J9" s="27"/>
      <c r="K9" s="28"/>
    </row>
    <row r="10" spans="1:11">
      <c r="A10" s="110"/>
      <c r="B10" s="110"/>
      <c r="C10" s="20"/>
      <c r="D10" s="21"/>
      <c r="E10" s="21"/>
      <c r="F10" s="22"/>
      <c r="G10" s="22"/>
      <c r="H10" s="23"/>
      <c r="I10" s="26"/>
      <c r="J10" s="27"/>
      <c r="K10" s="28"/>
    </row>
    <row r="11" spans="1:11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>
      <c r="A4" s="9"/>
      <c r="B4" s="9" t="s">
        <v>67</v>
      </c>
      <c r="C4" s="9"/>
      <c r="D4" s="12" t="s">
        <v>68</v>
      </c>
      <c r="E4" s="10" t="s">
        <v>69</v>
      </c>
      <c r="F4" s="9" t="s">
        <v>70</v>
      </c>
      <c r="G4" s="11" t="s">
        <v>71</v>
      </c>
      <c r="H4" s="9" t="s">
        <v>72</v>
      </c>
      <c r="I4" s="9" t="s">
        <v>73</v>
      </c>
      <c r="J4" s="9" t="s">
        <v>74</v>
      </c>
      <c r="K4" s="9" t="s">
        <v>74</v>
      </c>
      <c r="L4" s="9" t="s">
        <v>75</v>
      </c>
      <c r="M4" s="11"/>
    </row>
    <row r="5" spans="1:13" ht="195">
      <c r="A5" s="9"/>
      <c r="B5" s="9" t="s">
        <v>67</v>
      </c>
      <c r="C5" s="9"/>
      <c r="D5" s="11" t="s">
        <v>76</v>
      </c>
      <c r="E5" s="10" t="s">
        <v>69</v>
      </c>
      <c r="F5" s="9" t="s">
        <v>70</v>
      </c>
      <c r="G5" s="11" t="s">
        <v>77</v>
      </c>
      <c r="H5" s="9" t="s">
        <v>78</v>
      </c>
      <c r="I5" s="9" t="s">
        <v>73</v>
      </c>
      <c r="J5" s="9" t="s">
        <v>74</v>
      </c>
      <c r="K5" s="9" t="s">
        <v>74</v>
      </c>
      <c r="L5" s="9" t="s">
        <v>75</v>
      </c>
      <c r="M5" s="11"/>
    </row>
    <row r="6" spans="1:13" ht="30">
      <c r="A6" s="9"/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83</v>
      </c>
      <c r="H6" s="13" t="s">
        <v>84</v>
      </c>
      <c r="I6" s="12" t="s">
        <v>85</v>
      </c>
      <c r="J6" s="13" t="s">
        <v>86</v>
      </c>
      <c r="K6" s="13" t="s">
        <v>86</v>
      </c>
      <c r="L6" s="12" t="s">
        <v>87</v>
      </c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0" customFormat="1" ht="15">
      <c r="A4" s="9"/>
      <c r="B4" s="9" t="s">
        <v>67</v>
      </c>
      <c r="C4" s="9"/>
      <c r="D4" s="11" t="s">
        <v>76</v>
      </c>
      <c r="E4" s="10" t="s">
        <v>69</v>
      </c>
      <c r="F4" s="9" t="s">
        <v>70</v>
      </c>
      <c r="G4" s="11" t="s">
        <v>71</v>
      </c>
      <c r="H4" s="9" t="s">
        <v>72</v>
      </c>
      <c r="I4" s="9" t="s">
        <v>73</v>
      </c>
      <c r="J4" s="9" t="s">
        <v>74</v>
      </c>
      <c r="K4" s="9" t="s">
        <v>74</v>
      </c>
      <c r="L4" s="9" t="s">
        <v>75</v>
      </c>
      <c r="M4" s="11"/>
    </row>
    <row r="5" spans="1:13" s="90" customFormat="1" ht="195">
      <c r="A5" s="88"/>
      <c r="B5" s="9" t="s">
        <v>88</v>
      </c>
      <c r="C5" s="9"/>
      <c r="D5" s="11" t="s">
        <v>89</v>
      </c>
      <c r="E5" s="10" t="s">
        <v>90</v>
      </c>
      <c r="F5" s="9" t="s">
        <v>70</v>
      </c>
      <c r="G5" s="11" t="s">
        <v>91</v>
      </c>
      <c r="H5" s="9" t="s">
        <v>92</v>
      </c>
      <c r="I5" s="9" t="s">
        <v>73</v>
      </c>
      <c r="J5" s="9" t="s">
        <v>93</v>
      </c>
      <c r="K5" s="9" t="s">
        <v>74</v>
      </c>
      <c r="L5" s="9" t="s">
        <v>75</v>
      </c>
      <c r="M5" s="89"/>
    </row>
    <row r="6" spans="1:13" s="90" customFormat="1" ht="30">
      <c r="A6" s="88"/>
      <c r="B6" s="12" t="s">
        <v>79</v>
      </c>
      <c r="C6" s="12"/>
      <c r="D6" s="12" t="s">
        <v>94</v>
      </c>
      <c r="E6" s="12" t="s">
        <v>81</v>
      </c>
      <c r="F6" s="12" t="s">
        <v>95</v>
      </c>
      <c r="G6" s="13" t="s">
        <v>96</v>
      </c>
      <c r="H6" s="13" t="s">
        <v>97</v>
      </c>
      <c r="I6" s="12" t="s">
        <v>85</v>
      </c>
      <c r="J6" s="13" t="s">
        <v>98</v>
      </c>
      <c r="K6" s="13" t="s">
        <v>98</v>
      </c>
      <c r="L6" s="12" t="s">
        <v>87</v>
      </c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:I6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0" customFormat="1" ht="15">
      <c r="A4" s="9"/>
      <c r="B4" s="9" t="s">
        <v>67</v>
      </c>
      <c r="C4" s="9"/>
      <c r="D4" s="11" t="s">
        <v>76</v>
      </c>
      <c r="E4" s="10" t="s">
        <v>69</v>
      </c>
      <c r="F4" s="9" t="s">
        <v>70</v>
      </c>
      <c r="G4" s="11" t="s">
        <v>71</v>
      </c>
      <c r="H4" s="9" t="s">
        <v>72</v>
      </c>
      <c r="I4" s="9" t="s">
        <v>85</v>
      </c>
      <c r="J4" s="9" t="s">
        <v>74</v>
      </c>
      <c r="K4" s="9" t="s">
        <v>74</v>
      </c>
      <c r="L4" s="9" t="s">
        <v>75</v>
      </c>
      <c r="M4" s="11"/>
    </row>
    <row r="5" spans="1:13" s="90" customFormat="1" ht="195">
      <c r="A5" s="88"/>
      <c r="B5" s="9" t="s">
        <v>88</v>
      </c>
      <c r="C5" s="9"/>
      <c r="D5" s="11" t="s">
        <v>89</v>
      </c>
      <c r="E5" s="10" t="s">
        <v>90</v>
      </c>
      <c r="F5" s="9" t="s">
        <v>70</v>
      </c>
      <c r="G5" s="11" t="s">
        <v>91</v>
      </c>
      <c r="H5" s="9" t="s">
        <v>92</v>
      </c>
      <c r="I5" s="9" t="s">
        <v>85</v>
      </c>
      <c r="J5" s="9" t="s">
        <v>99</v>
      </c>
      <c r="K5" s="9" t="s">
        <v>99</v>
      </c>
      <c r="L5" s="9" t="s">
        <v>100</v>
      </c>
      <c r="M5" s="89"/>
    </row>
    <row r="6" spans="1:13" s="90" customFormat="1" ht="30">
      <c r="A6" s="88"/>
      <c r="B6" s="12" t="s">
        <v>79</v>
      </c>
      <c r="C6" s="12"/>
      <c r="D6" s="12" t="s">
        <v>94</v>
      </c>
      <c r="E6" s="12" t="s">
        <v>81</v>
      </c>
      <c r="F6" s="12" t="s">
        <v>95</v>
      </c>
      <c r="G6" s="13" t="s">
        <v>96</v>
      </c>
      <c r="H6" s="13" t="s">
        <v>97</v>
      </c>
      <c r="I6" s="12" t="s">
        <v>85</v>
      </c>
      <c r="J6" s="13" t="s">
        <v>98</v>
      </c>
      <c r="K6" s="13" t="s">
        <v>98</v>
      </c>
      <c r="L6" s="12" t="s">
        <v>87</v>
      </c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:I6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0" customFormat="1" ht="30">
      <c r="A4" s="9"/>
      <c r="B4" s="9" t="s">
        <v>67</v>
      </c>
      <c r="C4" s="9"/>
      <c r="D4" s="11" t="s">
        <v>76</v>
      </c>
      <c r="E4" s="10" t="s">
        <v>69</v>
      </c>
      <c r="F4" s="9" t="s">
        <v>70</v>
      </c>
      <c r="G4" s="11" t="s">
        <v>71</v>
      </c>
      <c r="H4" s="9" t="s">
        <v>72</v>
      </c>
      <c r="I4" s="9" t="s">
        <v>73</v>
      </c>
      <c r="J4" s="9" t="s">
        <v>74</v>
      </c>
      <c r="K4" s="9" t="s">
        <v>74</v>
      </c>
      <c r="L4" s="9" t="s">
        <v>75</v>
      </c>
      <c r="M4" s="11"/>
    </row>
    <row r="5" spans="1:13" s="90" customFormat="1" ht="195">
      <c r="A5" s="88"/>
      <c r="B5" s="9" t="s">
        <v>67</v>
      </c>
      <c r="C5" s="9"/>
      <c r="D5" s="11" t="s">
        <v>76</v>
      </c>
      <c r="E5" s="10" t="s">
        <v>69</v>
      </c>
      <c r="F5" s="9" t="s">
        <v>70</v>
      </c>
      <c r="G5" s="11" t="s">
        <v>77</v>
      </c>
      <c r="H5" s="9" t="s">
        <v>78</v>
      </c>
      <c r="I5" s="9" t="s">
        <v>73</v>
      </c>
      <c r="J5" s="9" t="s">
        <v>74</v>
      </c>
      <c r="K5" s="9" t="s">
        <v>74</v>
      </c>
      <c r="L5" s="9" t="s">
        <v>75</v>
      </c>
      <c r="M5" s="89"/>
    </row>
    <row r="6" spans="1:13" s="90" customFormat="1" ht="30">
      <c r="A6" s="88"/>
      <c r="B6" s="12" t="s">
        <v>79</v>
      </c>
      <c r="C6" s="12"/>
      <c r="D6" s="12" t="s">
        <v>68</v>
      </c>
      <c r="E6" s="12" t="s">
        <v>81</v>
      </c>
      <c r="F6" s="12" t="s">
        <v>82</v>
      </c>
      <c r="G6" s="13" t="s">
        <v>83</v>
      </c>
      <c r="H6" s="13" t="s">
        <v>84</v>
      </c>
      <c r="I6" s="12" t="s">
        <v>85</v>
      </c>
      <c r="J6" s="13" t="s">
        <v>86</v>
      </c>
      <c r="K6" s="13" t="s">
        <v>86</v>
      </c>
      <c r="L6" s="12" t="s">
        <v>87</v>
      </c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拱平 朱</cp:lastModifiedBy>
  <dcterms:created xsi:type="dcterms:W3CDTF">2006-09-13T11:21:00Z</dcterms:created>
  <dcterms:modified xsi:type="dcterms:W3CDTF">2017-02-02T06:38:19Z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