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0\"/>
    </mc:Choice>
  </mc:AlternateContent>
  <bookViews>
    <workbookView xWindow="5730" yWindow="3870" windowWidth="25125" windowHeight="11760"/>
  </bookViews>
  <sheets>
    <sheet name="版本5.1.0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<sst xmlns="http://schemas.openxmlformats.org/spreadsheetml/2006/main" count="147" uniqueCount="74">
  <si>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</si>
  <si>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</si>
  <si>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</si>
  <si>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</si>
  <si>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</si>
  <si>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</si>
  <si>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</si>
  <si>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</si>
  <si>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</si>
  <si>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</si>
  <si>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</si>
  <si>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</si>
  <si>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</si>
  <si>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</si>
  <si>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</si>
  <si>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</si>
  <si>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</si>
  <si>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</si>
  <si>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</si>
  <si>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</si>
  <si>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</si>
  <si>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</si>
  <si>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</si>
  <si>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</si>
  <si>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</si>
  <si>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</si>
  <si>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</si>
  <si>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</si>
  <si>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</si>
  <si>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</si>
  <si>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</si>
  <si>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</si>
  <si>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</si>
  <si>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</si>
  <si>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</si>
  <si>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</si>
  <si>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</si>
  <si>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</si>
  <si>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</si>
  <si>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</si>
  <si>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</si>
  <si>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</si>
  <si>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新特性</t>
    <phoneticPr fontId="3" type="noConversion"/>
  </si>
  <si>
    <t>Fix  Bug</t>
    <phoneticPr fontId="3" type="noConversion"/>
  </si>
  <si>
    <t>扫码项目</t>
    <phoneticPr fontId="3" type="noConversion"/>
  </si>
  <si>
    <t>租客PC</t>
    <phoneticPr fontId="3" type="noConversion"/>
  </si>
  <si>
    <t>裔玲玲</t>
    <phoneticPr fontId="3" type="noConversion"/>
  </si>
  <si>
    <t>吴永余</t>
    <phoneticPr fontId="3" type="noConversion"/>
  </si>
  <si>
    <t>吴永余</t>
    <phoneticPr fontId="3" type="noConversion"/>
  </si>
  <si>
    <t>是</t>
    <phoneticPr fontId="3" type="noConversion"/>
  </si>
  <si>
    <t>扫码项目增加白名单短信限制</t>
    <phoneticPr fontId="3" type="noConversion"/>
  </si>
  <si>
    <t>微信公众号对接七陌客服</t>
    <phoneticPr fontId="3" type="noConversion"/>
  </si>
  <si>
    <t>薛冠宙</t>
    <phoneticPr fontId="3" type="noConversion"/>
  </si>
  <si>
    <t xml:space="preserve"> Memcache 代码逻辑优化改造</t>
    <phoneticPr fontId="3" type="noConversion"/>
  </si>
  <si>
    <t>租客PC、WAP&amp;租客APP&amp;扫码项目</t>
    <phoneticPr fontId="3" type="noConversion"/>
  </si>
  <si>
    <t>纪林强</t>
    <phoneticPr fontId="3" type="noConversion"/>
  </si>
  <si>
    <t>租客APP</t>
    <phoneticPr fontId="3" type="noConversion"/>
  </si>
  <si>
    <t>活动专题模板动态化调整</t>
    <phoneticPr fontId="3" type="noConversion"/>
  </si>
  <si>
    <t>修复租客APP的首页banner排序</t>
    <phoneticPr fontId="3" type="noConversion"/>
  </si>
  <si>
    <t>修复官网房间详情页室友过多导致页面样式扭曲的问题</t>
    <phoneticPr fontId="3" type="noConversion"/>
  </si>
  <si>
    <t>修复租客PC房间详情页交通反向的问题</t>
    <phoneticPr fontId="3" type="noConversion"/>
  </si>
  <si>
    <t>房东活跃分BS系统文案修改</t>
  </si>
  <si>
    <t>租客PC、WAP&amp;租客APP</t>
    <phoneticPr fontId="3" type="noConversion"/>
  </si>
  <si>
    <t>BS</t>
    <phoneticPr fontId="3" type="noConversion"/>
  </si>
  <si>
    <t>金刚</t>
    <phoneticPr fontId="3" type="noConversion"/>
  </si>
  <si>
    <t>吴永余</t>
    <phoneticPr fontId="3" type="noConversion"/>
  </si>
  <si>
    <t>周云</t>
    <phoneticPr fontId="3" type="noConversion"/>
  </si>
  <si>
    <t>邵明基</t>
    <phoneticPr fontId="3" type="noConversion"/>
  </si>
  <si>
    <t>扫码项目</t>
    <phoneticPr fontId="3" type="noConversion"/>
  </si>
  <si>
    <t>报修渠道枚举整合</t>
    <phoneticPr fontId="3" type="noConversion"/>
  </si>
  <si>
    <t>重要程度</t>
  </si>
  <si>
    <t>紧急程度</t>
  </si>
  <si>
    <t>重要</t>
    <phoneticPr fontId="3" type="noConversion"/>
  </si>
  <si>
    <t>不紧急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</si>
</sst>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70</v>
      </c>
      <c r="C1" s="3" t="s">
        <v>71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1" t="s">
        <v>72</v>
      </c>
      <c r="C2" s="31" t="s">
        <v>73</v>
      </c>
      <c r="D2" s="29" t="s">
        <v>50</v>
      </c>
      <c r="E2" s="10" t="s">
        <v>42</v>
      </c>
      <c r="F2" s="10" t="s">
        <v>44</v>
      </c>
      <c r="G2" s="10" t="s">
        <v>36</v>
      </c>
      <c r="H2" s="11">
        <v>42681</v>
      </c>
      <c r="I2" s="11" t="s">
        <v>37</v>
      </c>
      <c r="J2" s="11">
        <v>42681</v>
      </c>
      <c r="K2" s="10"/>
      <c r="L2" s="12" t="s">
        <v>52</v>
      </c>
      <c r="M2" s="12" t="s">
        <v>38</v>
      </c>
      <c r="N2" s="10" t="s">
        <v>47</v>
      </c>
      <c r="O2" s="12" t="s">
        <v>39</v>
      </c>
      <c r="P2" s="11">
        <v>42681</v>
      </c>
      <c r="Q2" s="12" t="s">
        <v>40</v>
      </c>
      <c r="R2" s="28"/>
      <c r="S2" s="28"/>
      <c r="T2" s="28"/>
      <c r="U2" s="13"/>
      <c r="V2" s="8"/>
    </row>
    <row r="3" spans="1:22" s="9" customFormat="1" ht="26.25" customHeight="1" x14ac:dyDescent="0.15">
      <c r="A3" s="16">
        <v>2</v>
      </c>
      <c r="B3" s="31" t="s">
        <v>72</v>
      </c>
      <c r="C3" s="31" t="s">
        <v>73</v>
      </c>
      <c r="D3" s="29" t="s">
        <v>51</v>
      </c>
      <c r="E3" s="10" t="s">
        <v>42</v>
      </c>
      <c r="F3" s="10" t="s">
        <v>44</v>
      </c>
      <c r="G3" s="10" t="s">
        <v>49</v>
      </c>
      <c r="H3" s="11">
        <v>42681</v>
      </c>
      <c r="I3" s="11" t="s">
        <v>36</v>
      </c>
      <c r="J3" s="11">
        <v>42681</v>
      </c>
      <c r="K3" s="10"/>
      <c r="L3" s="12" t="s">
        <v>52</v>
      </c>
      <c r="M3" s="12" t="s">
        <v>38</v>
      </c>
      <c r="N3" s="10" t="s">
        <v>47</v>
      </c>
      <c r="O3" s="12" t="s">
        <v>39</v>
      </c>
      <c r="P3" s="11">
        <v>42681</v>
      </c>
      <c r="Q3" s="12" t="s">
        <v>40</v>
      </c>
      <c r="R3" s="28"/>
      <c r="S3" s="28"/>
      <c r="T3" s="28"/>
      <c r="U3" s="13"/>
      <c r="V3" s="8"/>
    </row>
    <row r="4" spans="1:22" ht="33" x14ac:dyDescent="0.15">
      <c r="A4" s="16">
        <v>3</v>
      </c>
      <c r="B4" s="31" t="s">
        <v>72</v>
      </c>
      <c r="C4" s="31" t="s">
        <v>73</v>
      </c>
      <c r="D4" s="30" t="s">
        <v>53</v>
      </c>
      <c r="E4" s="10" t="s">
        <v>42</v>
      </c>
      <c r="F4" s="10" t="s">
        <v>54</v>
      </c>
      <c r="G4" s="10" t="s">
        <v>36</v>
      </c>
      <c r="H4" s="11">
        <v>42681</v>
      </c>
      <c r="I4" s="11" t="s">
        <v>37</v>
      </c>
      <c r="J4" s="11">
        <v>42681</v>
      </c>
      <c r="K4" s="6"/>
      <c r="L4" s="12" t="s">
        <v>55</v>
      </c>
      <c r="M4" s="12" t="s">
        <v>38</v>
      </c>
      <c r="N4" s="10" t="s">
        <v>47</v>
      </c>
      <c r="O4" s="12" t="s">
        <v>39</v>
      </c>
      <c r="P4" s="11">
        <v>42681</v>
      </c>
      <c r="Q4" s="12" t="s">
        <v>40</v>
      </c>
      <c r="R4" s="7"/>
      <c r="S4" s="7"/>
      <c r="T4" s="7"/>
      <c r="U4" s="4"/>
    </row>
    <row r="5" spans="1:22" ht="16.5" x14ac:dyDescent="0.15">
      <c r="A5" s="16">
        <v>4</v>
      </c>
      <c r="B5" s="31" t="s">
        <v>72</v>
      </c>
      <c r="C5" s="31" t="s">
        <v>73</v>
      </c>
      <c r="D5" s="30" t="s">
        <v>57</v>
      </c>
      <c r="E5" s="10" t="s">
        <v>42</v>
      </c>
      <c r="F5" s="10" t="s">
        <v>62</v>
      </c>
      <c r="G5" s="10" t="s">
        <v>36</v>
      </c>
      <c r="H5" s="11">
        <v>42681</v>
      </c>
      <c r="I5" s="11" t="s">
        <v>37</v>
      </c>
      <c r="J5" s="11">
        <v>42681</v>
      </c>
      <c r="K5" s="6"/>
      <c r="L5" s="12" t="s">
        <v>55</v>
      </c>
      <c r="M5" s="12" t="s">
        <v>38</v>
      </c>
      <c r="N5" s="10" t="s">
        <v>41</v>
      </c>
      <c r="O5" s="12" t="s">
        <v>39</v>
      </c>
      <c r="P5" s="11">
        <v>42681</v>
      </c>
      <c r="Q5" s="12" t="s">
        <v>40</v>
      </c>
      <c r="R5" s="7"/>
      <c r="S5" s="7"/>
      <c r="T5" s="7"/>
      <c r="U5" s="4"/>
    </row>
    <row r="6" spans="1:22" ht="16.5" x14ac:dyDescent="0.15">
      <c r="A6" s="16">
        <v>5</v>
      </c>
      <c r="B6" s="31" t="s">
        <v>72</v>
      </c>
      <c r="C6" s="31" t="s">
        <v>73</v>
      </c>
      <c r="D6" s="30" t="s">
        <v>61</v>
      </c>
      <c r="E6" s="10" t="s">
        <v>42</v>
      </c>
      <c r="F6" s="10" t="s">
        <v>63</v>
      </c>
      <c r="G6" s="10" t="s">
        <v>36</v>
      </c>
      <c r="H6" s="11">
        <v>42681</v>
      </c>
      <c r="I6" s="11" t="s">
        <v>36</v>
      </c>
      <c r="J6" s="11">
        <v>42681</v>
      </c>
      <c r="K6" s="6"/>
      <c r="L6" s="12" t="s">
        <v>64</v>
      </c>
      <c r="M6" s="12" t="s">
        <v>38</v>
      </c>
      <c r="N6" s="10" t="s">
        <v>65</v>
      </c>
      <c r="O6" s="12" t="s">
        <v>39</v>
      </c>
      <c r="P6" s="11">
        <v>42681</v>
      </c>
      <c r="Q6" s="12" t="s">
        <v>40</v>
      </c>
      <c r="R6" s="7"/>
      <c r="S6" s="7"/>
      <c r="T6" s="7"/>
      <c r="U6" s="4"/>
    </row>
    <row r="7" spans="1:22" ht="16.5" x14ac:dyDescent="0.15">
      <c r="A7" s="16">
        <v>6</v>
      </c>
      <c r="B7" s="31" t="s">
        <v>72</v>
      </c>
      <c r="C7" s="31" t="s">
        <v>73</v>
      </c>
      <c r="D7" s="30" t="s">
        <v>58</v>
      </c>
      <c r="E7" s="10" t="s">
        <v>43</v>
      </c>
      <c r="F7" s="10" t="s">
        <v>56</v>
      </c>
      <c r="G7" s="10" t="s">
        <v>36</v>
      </c>
      <c r="H7" s="11">
        <v>42681</v>
      </c>
      <c r="I7" s="11" t="s">
        <v>37</v>
      </c>
      <c r="J7" s="11">
        <v>42681</v>
      </c>
      <c r="K7" s="6"/>
      <c r="L7" s="12" t="s">
        <v>55</v>
      </c>
      <c r="M7" s="12" t="s">
        <v>38</v>
      </c>
      <c r="N7" s="10" t="s">
        <v>41</v>
      </c>
      <c r="O7" s="12" t="s">
        <v>39</v>
      </c>
      <c r="P7" s="11">
        <v>42681</v>
      </c>
      <c r="Q7" s="12" t="s">
        <v>40</v>
      </c>
      <c r="R7" s="7">
        <v>4411</v>
      </c>
      <c r="S7" s="7"/>
      <c r="T7" s="7"/>
      <c r="U7" s="4"/>
    </row>
    <row r="8" spans="1:22" ht="16.5" x14ac:dyDescent="0.15">
      <c r="A8" s="16">
        <v>7</v>
      </c>
      <c r="B8" s="31" t="s">
        <v>72</v>
      </c>
      <c r="C8" s="31" t="s">
        <v>73</v>
      </c>
      <c r="D8" s="30" t="s">
        <v>59</v>
      </c>
      <c r="E8" s="10" t="s">
        <v>43</v>
      </c>
      <c r="F8" s="10" t="s">
        <v>45</v>
      </c>
      <c r="G8" s="10" t="s">
        <v>36</v>
      </c>
      <c r="H8" s="11">
        <v>42681</v>
      </c>
      <c r="I8" s="11" t="s">
        <v>37</v>
      </c>
      <c r="J8" s="11">
        <v>42681</v>
      </c>
      <c r="K8" s="6"/>
      <c r="L8" s="12" t="s">
        <v>46</v>
      </c>
      <c r="M8" s="12" t="s">
        <v>38</v>
      </c>
      <c r="N8" s="10" t="s">
        <v>48</v>
      </c>
      <c r="O8" s="12" t="s">
        <v>39</v>
      </c>
      <c r="P8" s="11">
        <v>42681</v>
      </c>
      <c r="Q8" s="12" t="s">
        <v>40</v>
      </c>
      <c r="R8" s="7">
        <v>4481</v>
      </c>
      <c r="S8" s="7"/>
      <c r="T8" s="7"/>
      <c r="U8" s="4"/>
    </row>
    <row r="9" spans="1:22" ht="16.5" x14ac:dyDescent="0.15">
      <c r="A9" s="16">
        <v>8</v>
      </c>
      <c r="B9" s="31" t="s">
        <v>72</v>
      </c>
      <c r="C9" s="31" t="s">
        <v>73</v>
      </c>
      <c r="D9" s="30" t="s">
        <v>60</v>
      </c>
      <c r="E9" s="10" t="s">
        <v>43</v>
      </c>
      <c r="F9" s="10" t="s">
        <v>45</v>
      </c>
      <c r="G9" s="10" t="s">
        <v>36</v>
      </c>
      <c r="H9" s="11">
        <v>42681</v>
      </c>
      <c r="I9" s="11" t="s">
        <v>37</v>
      </c>
      <c r="J9" s="11">
        <v>42681</v>
      </c>
      <c r="K9" s="6"/>
      <c r="L9" s="12" t="s">
        <v>46</v>
      </c>
      <c r="M9" s="12" t="s">
        <v>38</v>
      </c>
      <c r="N9" s="10" t="s">
        <v>41</v>
      </c>
      <c r="O9" s="12" t="s">
        <v>39</v>
      </c>
      <c r="P9" s="11">
        <v>42681</v>
      </c>
      <c r="Q9" s="12" t="s">
        <v>40</v>
      </c>
      <c r="R9" s="7">
        <v>4492</v>
      </c>
      <c r="S9" s="7"/>
      <c r="T9" s="7"/>
      <c r="U9" s="4"/>
    </row>
    <row r="10" spans="1:22" ht="16.5" x14ac:dyDescent="0.15">
      <c r="A10" s="16">
        <v>9</v>
      </c>
      <c r="B10" s="31" t="s">
        <v>72</v>
      </c>
      <c r="C10" s="31" t="s">
        <v>73</v>
      </c>
      <c r="D10" s="30" t="s">
        <v>69</v>
      </c>
      <c r="E10" s="10" t="s">
        <v>42</v>
      </c>
      <c r="F10" s="10" t="s">
        <v>68</v>
      </c>
      <c r="G10" s="10" t="s">
        <v>36</v>
      </c>
      <c r="H10" s="11">
        <v>42681</v>
      </c>
      <c r="I10" s="11" t="s">
        <v>36</v>
      </c>
      <c r="J10" s="11">
        <v>42681</v>
      </c>
      <c r="K10" s="6"/>
      <c r="L10" s="12" t="s">
        <v>66</v>
      </c>
      <c r="M10" s="12" t="s">
        <v>38</v>
      </c>
      <c r="N10" s="10" t="s">
        <v>67</v>
      </c>
      <c r="O10" s="12" t="s">
        <v>39</v>
      </c>
      <c r="P10" s="11">
        <v>42681</v>
      </c>
      <c r="Q10" s="12" t="s">
        <v>40</v>
      </c>
      <c r="R10" s="7"/>
      <c r="S10" s="7"/>
      <c r="T10" s="7"/>
      <c r="U10" s="4"/>
    </row>
    <row r="11" spans="1:22" ht="16.5" x14ac:dyDescent="0.15">
      <c r="A11" s="16"/>
      <c r="B11" s="31"/>
      <c r="C11" s="31"/>
      <c r="D11" s="29"/>
      <c r="E11" s="10"/>
      <c r="F11" s="10"/>
      <c r="G11" s="10"/>
      <c r="H11" s="11"/>
      <c r="I11" s="11"/>
      <c r="J11" s="11"/>
      <c r="K11" s="6"/>
      <c r="L11" s="12"/>
      <c r="M11" s="12"/>
      <c r="N11" s="10"/>
      <c r="O11" s="12"/>
      <c r="P11" s="11"/>
      <c r="Q11" s="12"/>
      <c r="R11" s="7"/>
      <c r="S11" s="7"/>
      <c r="T11" s="7"/>
      <c r="U11" s="4"/>
    </row>
    <row r="12" spans="1:22" ht="16.5" x14ac:dyDescent="0.15">
      <c r="A12" s="16"/>
      <c r="B12" s="31"/>
      <c r="C12" s="31"/>
      <c r="D12" s="30"/>
      <c r="E12" s="10"/>
      <c r="F12" s="10"/>
      <c r="G12" s="10"/>
      <c r="H12" s="11"/>
      <c r="I12" s="11"/>
      <c r="J12" s="11"/>
      <c r="K12" s="6"/>
      <c r="L12" s="12"/>
      <c r="M12" s="12"/>
      <c r="N12" s="10"/>
      <c r="O12" s="12"/>
      <c r="P12" s="11"/>
      <c r="Q12" s="12"/>
      <c r="R12" s="7"/>
      <c r="S12" s="7"/>
      <c r="T12" s="7"/>
      <c r="U12" s="4"/>
    </row>
    <row r="13" spans="1:22" ht="16.5" x14ac:dyDescent="0.15">
      <c r="A13" s="16"/>
      <c r="B13" s="31"/>
      <c r="C13" s="31"/>
      <c r="D13" s="30"/>
      <c r="E13" s="10"/>
      <c r="F13" s="10"/>
      <c r="G13" s="10"/>
      <c r="H13" s="11"/>
      <c r="I13" s="11"/>
      <c r="J13" s="11"/>
      <c r="K13" s="6"/>
      <c r="L13" s="12"/>
      <c r="M13" s="12"/>
      <c r="N13" s="10"/>
      <c r="O13" s="12"/>
      <c r="P13" s="11"/>
      <c r="Q13" s="12"/>
      <c r="R13" s="7"/>
      <c r="S13" s="7"/>
      <c r="T13" s="7"/>
      <c r="U13" s="4"/>
    </row>
    <row r="14" spans="1:22" ht="16.5" x14ac:dyDescent="0.15">
      <c r="A14" s="7"/>
      <c r="B14" s="31"/>
      <c r="C14" s="31"/>
      <c r="D14" s="30"/>
      <c r="E14" s="10"/>
      <c r="F14" s="10"/>
      <c r="G14" s="10"/>
      <c r="H14" s="11"/>
      <c r="I14" s="11"/>
      <c r="J14" s="11"/>
      <c r="K14" s="6"/>
      <c r="L14" s="12"/>
      <c r="M14" s="12"/>
      <c r="N14" s="7"/>
      <c r="O14" s="12"/>
      <c r="P14" s="11"/>
      <c r="Q14" s="12"/>
      <c r="R14" s="7"/>
      <c r="S14" s="7"/>
      <c r="T14" s="7"/>
      <c r="U14" s="4"/>
    </row>
    <row r="15" spans="1:22" ht="16.5" x14ac:dyDescent="0.15">
      <c r="A15" s="7"/>
      <c r="B15" s="31"/>
      <c r="C15" s="31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31"/>
      <c r="C16" s="31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31"/>
      <c r="C17" s="31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31"/>
      <c r="C18" s="31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31"/>
      <c r="C19" s="31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31"/>
      <c r="C20" s="31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32"/>
      <c r="C21" s="32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32"/>
      <c r="C22" s="32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11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11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11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11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11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11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11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11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R104" s="7"/>
      <c r="S104" s="7"/>
      <c r="T104" s="7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R105" s="7"/>
      <c r="S105" s="7"/>
      <c r="T105" s="7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R106" s="7"/>
      <c r="S106" s="7"/>
      <c r="T106" s="7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R107" s="7"/>
      <c r="S107" s="7"/>
      <c r="T107" s="7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R108" s="7"/>
      <c r="S108" s="7"/>
      <c r="T108" s="7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R109" s="7"/>
      <c r="S109" s="7"/>
      <c r="T109" s="7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R110" s="7"/>
      <c r="S110" s="7"/>
      <c r="T110" s="7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R111" s="7"/>
      <c r="S111" s="7"/>
      <c r="T111" s="7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10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 x14ac:dyDescent="0.15">
      <c r="A134" s="7"/>
      <c r="B134" s="7"/>
      <c r="C134" s="7"/>
      <c r="D134" s="4"/>
      <c r="E134" s="7"/>
      <c r="F134" s="10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 x14ac:dyDescent="0.15">
      <c r="A135" s="7"/>
      <c r="B135" s="7"/>
      <c r="C135" s="7"/>
      <c r="D135" s="4"/>
      <c r="E135" s="7"/>
      <c r="F135" s="10"/>
      <c r="G135" s="10"/>
      <c r="H135" s="5"/>
      <c r="I135" s="7"/>
      <c r="J135" s="5"/>
      <c r="K135" s="6"/>
      <c r="L135" s="12"/>
      <c r="M135" s="12"/>
      <c r="N135" s="7"/>
      <c r="O135" s="7"/>
      <c r="P135" s="5"/>
      <c r="Q135" s="4"/>
      <c r="U135" s="4"/>
    </row>
    <row r="136" spans="1:21" ht="16.5" x14ac:dyDescent="0.15">
      <c r="A136" s="7"/>
      <c r="B136" s="7"/>
      <c r="C136" s="7"/>
      <c r="D136" s="4"/>
      <c r="E136" s="7"/>
      <c r="F136" s="10"/>
      <c r="G136" s="10"/>
      <c r="H136" s="5"/>
      <c r="I136" s="7"/>
      <c r="J136" s="5"/>
      <c r="K136" s="6"/>
      <c r="L136" s="12"/>
      <c r="M136" s="12"/>
      <c r="N136" s="7"/>
      <c r="O136" s="7"/>
      <c r="P136" s="5"/>
      <c r="Q136" s="4"/>
      <c r="U136" s="4"/>
    </row>
    <row r="137" spans="1:21" ht="16.5" x14ac:dyDescent="0.15">
      <c r="A137" s="7"/>
      <c r="B137" s="7"/>
      <c r="C137" s="7"/>
      <c r="D137" s="4"/>
      <c r="E137" s="7"/>
      <c r="F137" s="10"/>
      <c r="G137" s="10"/>
      <c r="H137" s="5"/>
      <c r="I137" s="7"/>
      <c r="J137" s="5"/>
      <c r="K137" s="6"/>
      <c r="L137" s="12"/>
      <c r="M137" s="12"/>
      <c r="N137" s="7"/>
      <c r="O137" s="7"/>
      <c r="P137" s="5"/>
      <c r="Q137" s="4"/>
      <c r="U137" s="4"/>
    </row>
    <row r="138" spans="1:21" ht="16.5" x14ac:dyDescent="0.15">
      <c r="A138" s="7"/>
      <c r="B138" s="7"/>
      <c r="C138" s="7"/>
      <c r="D138" s="4"/>
      <c r="E138" s="7"/>
      <c r="F138" s="10"/>
      <c r="G138" s="10"/>
      <c r="H138" s="5"/>
      <c r="I138" s="7"/>
      <c r="J138" s="5"/>
      <c r="K138" s="6"/>
      <c r="L138" s="12"/>
      <c r="M138" s="12"/>
      <c r="N138" s="7"/>
      <c r="O138" s="7"/>
      <c r="P138" s="5"/>
      <c r="Q138" s="4"/>
      <c r="U138" s="4"/>
    </row>
    <row r="139" spans="1:21" ht="16.5" x14ac:dyDescent="0.15">
      <c r="A139" s="7"/>
      <c r="B139" s="7"/>
      <c r="C139" s="7"/>
      <c r="D139" s="4"/>
      <c r="E139" s="7"/>
      <c r="F139" s="10"/>
      <c r="G139" s="10"/>
      <c r="H139" s="5"/>
      <c r="I139" s="7"/>
      <c r="J139" s="5"/>
      <c r="K139" s="6"/>
      <c r="L139" s="12"/>
      <c r="M139" s="12"/>
      <c r="N139" s="7"/>
      <c r="O139" s="7"/>
      <c r="P139" s="5"/>
      <c r="Q139" s="4"/>
      <c r="U139" s="4"/>
    </row>
    <row r="140" spans="1:21" ht="16.5" x14ac:dyDescent="0.15">
      <c r="A140" s="7"/>
      <c r="B140" s="7"/>
      <c r="C140" s="7"/>
      <c r="D140" s="4"/>
      <c r="E140" s="7"/>
      <c r="F140" s="10"/>
      <c r="G140" s="10"/>
      <c r="H140" s="5"/>
      <c r="I140" s="7"/>
      <c r="J140" s="5"/>
      <c r="K140" s="6"/>
      <c r="L140" s="12"/>
      <c r="M140" s="12"/>
      <c r="N140" s="7"/>
      <c r="O140" s="7"/>
      <c r="P140" s="5"/>
      <c r="Q140" s="4"/>
      <c r="U140" s="4"/>
    </row>
    <row r="141" spans="1:21" ht="16.5" x14ac:dyDescent="0.15">
      <c r="A141" s="7"/>
      <c r="B141" s="7"/>
      <c r="C141" s="7"/>
      <c r="D141" s="4"/>
      <c r="E141" s="7"/>
      <c r="F141" s="7"/>
      <c r="G141" s="10"/>
      <c r="H141" s="5"/>
      <c r="I141" s="7"/>
      <c r="J141" s="5"/>
      <c r="K141" s="6"/>
      <c r="L141" s="12"/>
      <c r="M141" s="12"/>
      <c r="N141" s="7"/>
      <c r="O141" s="7"/>
      <c r="P141" s="5"/>
      <c r="Q141" s="4"/>
      <c r="U141" s="4"/>
    </row>
    <row r="142" spans="1:21" ht="16.5" x14ac:dyDescent="0.15">
      <c r="A142" s="7"/>
      <c r="B142" s="7"/>
      <c r="C142" s="7"/>
      <c r="D142" s="4"/>
      <c r="E142" s="7"/>
      <c r="F142" s="7"/>
      <c r="G142" s="10"/>
      <c r="H142" s="5"/>
      <c r="I142" s="7"/>
      <c r="J142" s="5"/>
      <c r="K142" s="6"/>
      <c r="L142" s="12"/>
      <c r="M142" s="12"/>
      <c r="N142" s="7"/>
      <c r="O142" s="7"/>
      <c r="P142" s="5"/>
      <c r="Q142" s="4"/>
      <c r="U142" s="4"/>
    </row>
    <row r="143" spans="1:21" ht="16.5" x14ac:dyDescent="0.15">
      <c r="A143" s="7"/>
      <c r="B143" s="7"/>
      <c r="C143" s="7"/>
      <c r="D143" s="4"/>
      <c r="E143" s="7"/>
      <c r="F143" s="7"/>
      <c r="G143" s="10"/>
      <c r="H143" s="5"/>
      <c r="I143" s="7"/>
      <c r="J143" s="5"/>
      <c r="K143" s="6"/>
      <c r="L143" s="7"/>
      <c r="M143" s="7"/>
      <c r="N143" s="7"/>
      <c r="O143" s="7"/>
      <c r="P143" s="5"/>
      <c r="Q143" s="4"/>
      <c r="U143" s="4"/>
    </row>
    <row r="144" spans="1:21" x14ac:dyDescent="0.15">
      <c r="A144" s="7"/>
      <c r="B144" s="7"/>
      <c r="C144" s="7"/>
      <c r="D144" s="4"/>
      <c r="E144" s="7"/>
      <c r="F144" s="7"/>
      <c r="G144" s="7"/>
      <c r="H144" s="5"/>
      <c r="I144" s="7"/>
      <c r="J144" s="5"/>
      <c r="K144" s="6"/>
      <c r="L144" s="7"/>
      <c r="M144" s="7"/>
      <c r="N144" s="7"/>
      <c r="O144" s="7"/>
      <c r="P144" s="5"/>
      <c r="Q144" s="4"/>
      <c r="U144" s="4"/>
    </row>
    <row r="145" spans="1:21" x14ac:dyDescent="0.15">
      <c r="A145" s="7"/>
      <c r="B145" s="7"/>
      <c r="C145" s="7"/>
      <c r="D145" s="4"/>
      <c r="E145" s="7"/>
      <c r="F145" s="7"/>
      <c r="G145" s="7"/>
      <c r="H145" s="5"/>
      <c r="I145" s="7"/>
      <c r="J145" s="5"/>
      <c r="K145" s="6"/>
      <c r="L145" s="7"/>
      <c r="M145" s="7"/>
      <c r="N145" s="7"/>
      <c r="O145" s="7"/>
      <c r="P145" s="5"/>
      <c r="Q145" s="4"/>
      <c r="U145" s="4"/>
    </row>
    <row r="146" spans="1:21" x14ac:dyDescent="0.15">
      <c r="A146" s="7"/>
      <c r="B146" s="7"/>
      <c r="C146" s="7"/>
      <c r="D146" s="4"/>
      <c r="E146" s="7"/>
      <c r="F146" s="7"/>
      <c r="G146" s="7"/>
      <c r="H146" s="5"/>
      <c r="I146" s="7"/>
      <c r="J146" s="5"/>
      <c r="K146" s="6"/>
      <c r="L146" s="7"/>
      <c r="M146" s="7"/>
      <c r="N146" s="7"/>
      <c r="O146" s="7"/>
      <c r="P146" s="5"/>
      <c r="Q146" s="4"/>
      <c r="U146" s="4"/>
    </row>
    <row r="147" spans="1:21" x14ac:dyDescent="0.15">
      <c r="B147" s="7"/>
      <c r="C147" s="7"/>
    </row>
    <row r="148" spans="1:21" x14ac:dyDescent="0.15">
      <c r="B148" s="7"/>
      <c r="C148" s="7"/>
    </row>
    <row r="149" spans="1:21" x14ac:dyDescent="0.15">
      <c r="B149" s="7"/>
      <c r="C149" s="7"/>
    </row>
    <row r="150" spans="1:21" x14ac:dyDescent="0.15">
      <c r="B150" s="7"/>
      <c r="C150" s="7"/>
    </row>
    <row r="151" spans="1:21" x14ac:dyDescent="0.15">
      <c r="B151" s="7"/>
      <c r="C151" s="7"/>
    </row>
    <row r="152" spans="1:21" x14ac:dyDescent="0.15">
      <c r="B152" s="7"/>
      <c r="C152" s="7"/>
    </row>
    <row r="153" spans="1:21" x14ac:dyDescent="0.15">
      <c r="B153" s="7"/>
      <c r="C153" s="7"/>
    </row>
    <row r="154" spans="1:21" x14ac:dyDescent="0.15">
      <c r="B154" s="7"/>
      <c r="C154" s="7"/>
    </row>
    <row r="155" spans="1:21" x14ac:dyDescent="0.15">
      <c r="B155" s="7"/>
      <c r="C155" s="7"/>
    </row>
    <row r="156" spans="1:21" x14ac:dyDescent="0.15">
      <c r="B156" s="7"/>
      <c r="C156" s="7"/>
    </row>
    <row r="157" spans="1:21" x14ac:dyDescent="0.15">
      <c r="B157" s="7"/>
      <c r="C157" s="7"/>
    </row>
    <row r="158" spans="1:21" x14ac:dyDescent="0.15">
      <c r="B158" s="7"/>
      <c r="C158" s="7"/>
    </row>
    <row r="159" spans="1:21" x14ac:dyDescent="0.15">
      <c r="B159" s="7"/>
      <c r="C159" s="7"/>
    </row>
    <row r="160" spans="1:21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  <row r="171" spans="2:3" x14ac:dyDescent="0.15">
      <c r="B171" s="7"/>
      <c r="C171" s="7"/>
    </row>
    <row r="172" spans="2:3" x14ac:dyDescent="0.15">
      <c r="B172" s="7"/>
      <c r="C172" s="7"/>
    </row>
    <row r="173" spans="2:3" x14ac:dyDescent="0.15">
      <c r="B173" s="7"/>
      <c r="C173" s="7"/>
    </row>
    <row r="174" spans="2:3" x14ac:dyDescent="0.15">
      <c r="B174" s="7"/>
      <c r="C174" s="7"/>
    </row>
    <row r="175" spans="2:3" x14ac:dyDescent="0.15">
      <c r="B175" s="7"/>
      <c r="C175" s="7"/>
    </row>
    <row r="176" spans="2:3" x14ac:dyDescent="0.15">
      <c r="B176" s="7"/>
      <c r="C176" s="7"/>
    </row>
    <row r="177" spans="2:3" x14ac:dyDescent="0.15">
      <c r="B177" s="7"/>
      <c r="C177" s="7"/>
    </row>
    <row r="178" spans="2:3" x14ac:dyDescent="0.15">
      <c r="B178" s="7"/>
      <c r="C17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 x14ac:dyDescent="0.15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2016-11-08T02:06:20Z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