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ndubu/MogoDoc/Mogo_Doc/VersionRecords/Version 5.3.5.2 20170324/"/>
    </mc:Choice>
  </mc:AlternateContent>
  <bookViews>
    <workbookView xWindow="80" yWindow="440" windowWidth="28720" windowHeight="17560"/>
  </bookViews>
  <sheets>
    <sheet name="01 版本5.3.5.2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版本5.3.5.2 新特性|Fix Bug'!$A$1:$W$10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<sst xmlns="http://schemas.openxmlformats.org/spreadsheetml/2006/main" count="201" uniqueCount="97">
  <si>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</si>
  <si>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</si>
  <si>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</si>
  <si>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</si>
  <si>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</si>
  <si>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</si>
  <si>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</si>
  <si>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</si>
  <si>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</si>
  <si>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</si>
  <si>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</si>
  <si>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</si>
  <si>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</si>
  <si>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</si>
  <si>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</si>
  <si>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</si>
  <si>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</si>
  <si>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</si>
  <si>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</si>
  <si>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</si>
  <si>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</si>
  <si>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</si>
  <si>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</si>
  <si>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</si>
  <si>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</si>
  <si>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</si>
  <si>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</si>
  <si>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</si>
  <si>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</si>
  <si>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</si>
  <si>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</si>
  <si>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</si>
  <si>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</si>
  <si>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</si>
  <si>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</si>
  <si>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</si>
  <si>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</si>
  <si>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</si>
  <si>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</si>
  <si>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</si>
  <si>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</si>
  <si>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</si>
  <si>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</si>
  <si>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</si>
  <si>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</si>
  <si>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</si>
  <si>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</si>
  <si>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</si>
  <si>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</si>
  <si>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</si>
  <si>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</si>
  <si>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</si>
  <si>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</si>
  <si>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</si>
  <si>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</si>
  <si>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</si>
  <si>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</si>
  <si>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</si>
  <si>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</si>
  <si>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</si>
  <si>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</si>
  <si>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</si>
  <si>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</si>
  <si>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</si>
  <si>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</si>
  <si>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</si>
  <si>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</si>
  <si>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</si>
  <si>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</si>
  <si>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紧急</t>
  </si>
  <si>
    <t>New Features</t>
  </si>
  <si>
    <t>是</t>
  </si>
  <si>
    <t>马丁组</t>
  </si>
  <si>
    <t>低</t>
  </si>
  <si>
    <t>58改版1.1</t>
    <rPh sb="2" eb="3">
      <t>gai'b</t>
    </rPh>
    <phoneticPr fontId="23" type="noConversion"/>
  </si>
  <si>
    <t>是</t>
    <rPh sb="0" eb="1">
      <t>shi</t>
    </rPh>
    <phoneticPr fontId="23" type="noConversion"/>
  </si>
  <si>
    <t>游侠</t>
    <rPh sb="0" eb="1">
      <t>you'xia</t>
    </rPh>
    <phoneticPr fontId="23" type="noConversion"/>
  </si>
  <si>
    <t>墨菲</t>
    <rPh sb="0" eb="1">
      <t>mo'fei</t>
    </rPh>
    <phoneticPr fontId="23" type="noConversion"/>
  </si>
  <si>
    <t>BS,partner</t>
    <phoneticPr fontId="23" type="noConversion"/>
  </si>
  <si>
    <t>官网业主注册H5</t>
    <rPh sb="0" eb="1">
      <t>guan'w</t>
    </rPh>
    <rPh sb="2" eb="3">
      <t>ye'zhu</t>
    </rPh>
    <rPh sb="4" eb="5">
      <t>zhu'ce</t>
    </rPh>
    <phoneticPr fontId="23" type="noConversion"/>
  </si>
  <si>
    <t>renterPc</t>
    <phoneticPr fontId="23" type="noConversion"/>
  </si>
  <si>
    <t>蘑菇分详情页面去除400接听率</t>
    <rPh sb="0" eb="1">
      <t>mo'g</t>
    </rPh>
    <rPh sb="2" eb="3">
      <t>fen</t>
    </rPh>
    <rPh sb="3" eb="4">
      <t>xiang'qing'ye'm</t>
    </rPh>
    <rPh sb="7" eb="8">
      <t>qu'chu</t>
    </rPh>
    <rPh sb="12" eb="13">
      <t>jie'ting</t>
    </rPh>
    <rPh sb="14" eb="15">
      <t>lv</t>
    </rPh>
    <phoneticPr fontId="23" type="noConversion"/>
  </si>
  <si>
    <t>首页空置统计跳转房源报表</t>
    <rPh sb="0" eb="1">
      <t>shou'ye</t>
    </rPh>
    <rPh sb="2" eb="3">
      <t>kong'zhi</t>
    </rPh>
    <rPh sb="4" eb="5">
      <t>tong'ji</t>
    </rPh>
    <rPh sb="6" eb="7">
      <t>tiao'zhuan</t>
    </rPh>
    <rPh sb="8" eb="9">
      <t>fang'y</t>
    </rPh>
    <rPh sb="10" eb="11">
      <t>bao'b</t>
    </rPh>
    <phoneticPr fontId="23" type="noConversion"/>
  </si>
  <si>
    <t>partnerPC</t>
    <phoneticPr fontId="23" type="noConversion"/>
  </si>
  <si>
    <t>BS</t>
    <phoneticPr fontId="23" type="noConversion"/>
  </si>
  <si>
    <t>书生</t>
    <rPh sb="0" eb="1">
      <t>shu'shegn</t>
    </rPh>
    <phoneticPr fontId="23" type="noConversion"/>
  </si>
  <si>
    <t>集中式户型统一规范</t>
    <phoneticPr fontId="23" type="noConversion"/>
  </si>
  <si>
    <t>房东PC弹窗“立即查看”点击量统计</t>
    <phoneticPr fontId="23" type="noConversion"/>
  </si>
  <si>
    <t>DV-2586</t>
    <phoneticPr fontId="23" type="noConversion"/>
  </si>
  <si>
    <t>DV-2582</t>
    <phoneticPr fontId="23" type="noConversion"/>
  </si>
  <si>
    <t>DV-2910</t>
    <phoneticPr fontId="23" type="noConversion"/>
  </si>
  <si>
    <t>DV-2729</t>
    <phoneticPr fontId="23" type="noConversion"/>
  </si>
  <si>
    <t>DV-2912</t>
    <phoneticPr fontId="23" type="noConversion"/>
  </si>
  <si>
    <t>DV-2932</t>
    <phoneticPr fontId="23" type="noConversion"/>
  </si>
  <si>
    <t>通过</t>
  </si>
  <si>
    <t>依米，刘焕焕</t>
    <rPh sb="0" eb="1">
      <t>yi'mi</t>
    </rPh>
    <rPh sb="3" eb="4">
      <t>liu'huan'huan</t>
    </rPh>
    <phoneticPr fontId="23" type="noConversion"/>
  </si>
  <si>
    <t>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</si>
</sst>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61"/>
    </font>
    <font>
      <b/>
      <sz val="10"/>
      <color theme="1"/>
      <name val="微软雅黑"/>
      <charset val="161"/>
    </font>
    <font>
      <sz val="10"/>
      <color theme="1"/>
      <name val="微软雅黑"/>
      <charset val="161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charset val="161"/>
    </font>
    <font>
      <sz val="10"/>
      <color theme="1"/>
      <name val="微软雅黑"/>
      <charset val="161"/>
    </font>
    <font>
      <sz val="10"/>
      <color indexed="63"/>
      <name val="微软雅黑"/>
      <charset val="161"/>
    </font>
    <font>
      <sz val="10"/>
      <name val="微软雅黑"/>
      <charset val="161"/>
    </font>
    <font>
      <sz val="10"/>
      <color theme="0" tint="-0.249977111117893"/>
      <name val="微软雅黑"/>
      <charset val="161"/>
    </font>
    <font>
      <sz val="10"/>
      <name val="微软雅黑"/>
      <charset val="161"/>
    </font>
    <font>
      <sz val="10"/>
      <color indexed="8"/>
      <name val="微软雅黑"/>
      <charset val="161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6" fillId="0" borderId="0"/>
    <xf numFmtId="0" fontId="16" fillId="0" borderId="0">
      <alignment vertical="center"/>
    </xf>
    <xf numFmtId="0" fontId="18" fillId="8" borderId="1">
      <alignment horizontal="center" vertical="center"/>
    </xf>
    <xf numFmtId="0" fontId="22" fillId="0" borderId="0">
      <alignment vertical="center"/>
    </xf>
    <xf numFmtId="0" fontId="16" fillId="0" borderId="0"/>
    <xf numFmtId="0" fontId="20" fillId="0" borderId="0">
      <alignment vertical="center"/>
    </xf>
    <xf numFmtId="0" fontId="21" fillId="0" borderId="0"/>
    <xf numFmtId="0" fontId="22" fillId="0" borderId="0">
      <alignment vertical="center"/>
    </xf>
    <xf numFmtId="0" fontId="22" fillId="0" borderId="0">
      <alignment vertical="center"/>
    </xf>
    <xf numFmtId="0" fontId="16" fillId="0" borderId="0"/>
    <xf numFmtId="0" fontId="19" fillId="9" borderId="0" applyNumberFormat="0" applyBorder="0" applyAlignment="0" applyProtection="0">
      <alignment vertical="center"/>
    </xf>
    <xf numFmtId="0" fontId="17" fillId="0" borderId="0">
      <alignment vertical="center"/>
    </xf>
  </cellStyleXfs>
  <cellXfs count="87">
    <xf numFmtId="0" fontId="0" fillId="0" borderId="0" xfId="0">
      <alignment vertical="center"/>
    </xf>
    <xf numFmtId="0" fontId="22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2" fillId="0" borderId="1" xfId="8" applyBorder="1" applyAlignment="1">
      <alignment vertical="center" wrapText="1"/>
    </xf>
    <xf numFmtId="0" fontId="22" fillId="0" borderId="1" xfId="8" applyBorder="1" applyAlignment="1">
      <alignment horizontal="center" vertical="center"/>
    </xf>
    <xf numFmtId="0" fontId="22" fillId="0" borderId="1" xfId="8" applyBorder="1">
      <alignment vertical="center"/>
    </xf>
    <xf numFmtId="0" fontId="22" fillId="0" borderId="1" xfId="8" applyBorder="1" applyAlignment="1">
      <alignment horizontal="center" vertical="center" wrapText="1"/>
    </xf>
    <xf numFmtId="14" fontId="22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2" fillId="6" borderId="0" xfId="8" applyFill="1" applyAlignment="1">
      <alignment vertical="center" wrapText="1"/>
    </xf>
    <xf numFmtId="0" fontId="22" fillId="0" borderId="8" xfId="8" applyBorder="1" applyAlignment="1">
      <alignment horizontal="center" vertical="center" wrapText="1"/>
    </xf>
    <xf numFmtId="0" fontId="22" fillId="0" borderId="8" xfId="8" applyBorder="1" applyAlignment="1">
      <alignment vertical="center" wrapText="1"/>
    </xf>
    <xf numFmtId="0" fontId="22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2" fillId="0" borderId="10" xfId="8" applyBorder="1" applyAlignment="1">
      <alignment horizontal="center" vertical="center" wrapText="1"/>
    </xf>
    <xf numFmtId="0" fontId="22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2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0" borderId="10" xfId="8" applyFont="1" applyBorder="1" applyAlignment="1">
      <alignment vertical="center" wrapText="1"/>
    </xf>
    <xf numFmtId="0" fontId="0" fillId="0" borderId="10" xfId="8" applyFont="1" applyBorder="1" applyAlignment="1">
      <alignment horizontal="center" vertical="center" wrapText="1"/>
    </xf>
    <xf numFmtId="0" fontId="0" fillId="0" borderId="11" xfId="8" applyFont="1" applyBorder="1" applyAlignment="1">
      <alignment horizontal="center" vertical="center" wrapText="1"/>
    </xf>
    <xf numFmtId="0" fontId="0" fillId="6" borderId="11" xfId="9" applyFont="1" applyFill="1" applyBorder="1" applyAlignment="1">
      <alignment horizontal="center" vertical="center" wrapText="1"/>
    </xf>
    <xf numFmtId="0" fontId="22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2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12" fillId="6" borderId="10" xfId="8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horizontal="left" vertical="center"/>
    </xf>
    <xf numFmtId="0" fontId="12" fillId="6" borderId="10" xfId="8" applyFont="1" applyFill="1" applyBorder="1" applyAlignment="1">
      <alignment horizontal="left"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</cellXfs>
  <cellStyles count="13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甘特图" xfId="3"/>
    <cellStyle name="个性色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DV-2586" TargetMode="External"/><Relationship Id="rId4" Type="http://schemas.openxmlformats.org/officeDocument/2006/relationships/hyperlink" Target="http://192.168.60.204/browse/DV-2582" TargetMode="External"/><Relationship Id="rId1" Type="http://schemas.openxmlformats.org/officeDocument/2006/relationships/hyperlink" Target="http://192.168.60.204/browse/DV-2729" TargetMode="External"/><Relationship Id="rId2" Type="http://schemas.openxmlformats.org/officeDocument/2006/relationships/hyperlink" Target="http://192.168.60.204/browse/DV-29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0"/>
  <sheetViews>
    <sheetView tabSelected="1" workbookViewId="0">
      <selection activeCell="D21" sqref="D21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28.6640625" style="48" bestFit="1" customWidth="1"/>
    <col min="5" max="5" width="15" style="47" customWidth="1"/>
    <col min="6" max="6" width="18.1640625" style="47" customWidth="1"/>
    <col min="7" max="7" width="9.6640625" style="47" customWidth="1"/>
    <col min="8" max="8" width="12.1640625" style="48" customWidth="1"/>
    <col min="9" max="9" width="9.6640625" style="47" customWidth="1"/>
    <col min="10" max="10" width="12.33203125" style="48" customWidth="1"/>
    <col min="11" max="11" width="10.1640625" style="48" customWidth="1"/>
    <col min="12" max="12" width="13.83203125" style="47" customWidth="1"/>
    <col min="13" max="13" width="15.83203125" style="47" customWidth="1"/>
    <col min="14" max="14" width="11.33203125" style="47" customWidth="1"/>
    <col min="15" max="15" width="12.1640625" style="47" bestFit="1" customWidth="1"/>
    <col min="16" max="16" width="10" style="48" customWidth="1"/>
    <col min="17" max="17" width="12.5" style="48" customWidth="1"/>
    <col min="18" max="18" width="8.83203125" style="48" bestFit="1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29" thickBot="1" x14ac:dyDescent="0.2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6" x14ac:dyDescent="0.15">
      <c r="A2" s="51">
        <v>1</v>
      </c>
      <c r="B2" s="75" t="s">
        <v>68</v>
      </c>
      <c r="C2" s="75" t="s">
        <v>69</v>
      </c>
      <c r="D2" s="73" t="s">
        <v>74</v>
      </c>
      <c r="E2" s="58" t="s">
        <v>70</v>
      </c>
      <c r="F2" s="58" t="s">
        <v>78</v>
      </c>
      <c r="G2" s="58" t="s">
        <v>75</v>
      </c>
      <c r="H2" s="59">
        <v>42810</v>
      </c>
      <c r="I2" s="58" t="s">
        <v>71</v>
      </c>
      <c r="J2" s="59">
        <v>42810</v>
      </c>
      <c r="K2" s="58"/>
      <c r="L2" s="74" t="s">
        <v>76</v>
      </c>
      <c r="M2" s="58" t="s">
        <v>72</v>
      </c>
      <c r="N2" s="58" t="s">
        <v>73</v>
      </c>
      <c r="O2" s="58" t="s">
        <v>95</v>
      </c>
      <c r="P2" s="74" t="s">
        <v>94</v>
      </c>
      <c r="Q2" s="59">
        <v>42818</v>
      </c>
      <c r="R2" s="74" t="s">
        <v>96</v>
      </c>
      <c r="S2" s="64" t="s">
        <v>91</v>
      </c>
      <c r="T2" s="56"/>
      <c r="U2" s="56"/>
      <c r="V2" s="64"/>
      <c r="W2" s="76"/>
      <c r="X2" s="69"/>
    </row>
    <row r="3" spans="1:24" s="46" customFormat="1" ht="16.5" customHeight="1" x14ac:dyDescent="0.15">
      <c r="A3" s="75">
        <v>2</v>
      </c>
      <c r="B3" s="75" t="s">
        <v>68</v>
      </c>
      <c r="C3" s="75" t="s">
        <v>69</v>
      </c>
      <c r="D3" s="73" t="s">
        <v>79</v>
      </c>
      <c r="E3" s="58" t="s">
        <v>70</v>
      </c>
      <c r="F3" s="58" t="s">
        <v>80</v>
      </c>
      <c r="G3" s="58" t="s">
        <v>71</v>
      </c>
      <c r="H3" s="59">
        <v>42810</v>
      </c>
      <c r="I3" s="58" t="s">
        <v>71</v>
      </c>
      <c r="J3" s="59">
        <v>42810</v>
      </c>
      <c r="K3" s="58"/>
      <c r="L3" s="58" t="s">
        <v>77</v>
      </c>
      <c r="M3" s="58" t="s">
        <v>72</v>
      </c>
      <c r="N3" s="58" t="s">
        <v>73</v>
      </c>
      <c r="O3" s="58" t="s">
        <v>95</v>
      </c>
      <c r="P3" s="74" t="s">
        <v>94</v>
      </c>
      <c r="Q3" s="59">
        <v>42818</v>
      </c>
      <c r="R3" s="74" t="s">
        <v>96</v>
      </c>
      <c r="S3" s="64" t="s">
        <v>92</v>
      </c>
      <c r="T3" s="56"/>
      <c r="U3" s="56"/>
      <c r="V3" s="64"/>
      <c r="W3" s="77"/>
      <c r="X3" s="69"/>
    </row>
    <row r="4" spans="1:24" s="46" customFormat="1" ht="16" x14ac:dyDescent="0.15">
      <c r="A4" s="51">
        <v>4</v>
      </c>
      <c r="B4" s="75" t="s">
        <v>68</v>
      </c>
      <c r="C4" s="75" t="s">
        <v>69</v>
      </c>
      <c r="D4" s="73" t="s">
        <v>81</v>
      </c>
      <c r="E4" s="58" t="s">
        <v>70</v>
      </c>
      <c r="F4" s="58" t="s">
        <v>83</v>
      </c>
      <c r="G4" s="58" t="s">
        <v>75</v>
      </c>
      <c r="H4" s="59">
        <v>42810</v>
      </c>
      <c r="I4" s="58" t="s">
        <v>71</v>
      </c>
      <c r="J4" s="59">
        <v>42810</v>
      </c>
      <c r="K4" s="58"/>
      <c r="L4" s="74" t="s">
        <v>76</v>
      </c>
      <c r="M4" s="58" t="s">
        <v>72</v>
      </c>
      <c r="N4" s="58" t="s">
        <v>73</v>
      </c>
      <c r="O4" s="58" t="s">
        <v>95</v>
      </c>
      <c r="P4" s="74" t="s">
        <v>94</v>
      </c>
      <c r="Q4" s="59">
        <v>42818</v>
      </c>
      <c r="R4" s="74" t="s">
        <v>96</v>
      </c>
      <c r="S4" s="64" t="s">
        <v>93</v>
      </c>
      <c r="T4" s="56"/>
      <c r="U4" s="56"/>
      <c r="V4" s="64"/>
      <c r="W4" s="76"/>
      <c r="X4" s="69"/>
    </row>
    <row r="5" spans="1:24" s="46" customFormat="1" ht="16" x14ac:dyDescent="0.15">
      <c r="A5" s="75">
        <v>5</v>
      </c>
      <c r="B5" s="75" t="s">
        <v>68</v>
      </c>
      <c r="C5" s="75" t="s">
        <v>69</v>
      </c>
      <c r="D5" s="53" t="s">
        <v>82</v>
      </c>
      <c r="E5" s="58" t="s">
        <v>70</v>
      </c>
      <c r="F5" s="58" t="s">
        <v>83</v>
      </c>
      <c r="G5" s="58" t="s">
        <v>71</v>
      </c>
      <c r="H5" s="59">
        <v>42810</v>
      </c>
      <c r="I5" s="58" t="s">
        <v>71</v>
      </c>
      <c r="J5" s="59">
        <v>42810</v>
      </c>
      <c r="K5" s="58"/>
      <c r="L5" s="74" t="s">
        <v>85</v>
      </c>
      <c r="M5" s="58" t="s">
        <v>72</v>
      </c>
      <c r="N5" s="58" t="s">
        <v>73</v>
      </c>
      <c r="O5" s="58" t="s">
        <v>95</v>
      </c>
      <c r="P5" s="74" t="s">
        <v>94</v>
      </c>
      <c r="Q5" s="59">
        <v>42818</v>
      </c>
      <c r="R5" s="74" t="s">
        <v>96</v>
      </c>
      <c r="S5" s="64" t="s">
        <v>88</v>
      </c>
      <c r="T5" s="65"/>
      <c r="U5" s="65"/>
      <c r="V5" s="64"/>
      <c r="W5" s="76"/>
      <c r="X5" s="69"/>
    </row>
    <row r="6" spans="1:24" s="46" customFormat="1" ht="16" x14ac:dyDescent="0.15">
      <c r="A6" s="75">
        <v>6</v>
      </c>
      <c r="B6" s="75" t="s">
        <v>68</v>
      </c>
      <c r="C6" s="75" t="s">
        <v>69</v>
      </c>
      <c r="D6" s="73" t="s">
        <v>87</v>
      </c>
      <c r="E6" s="58" t="s">
        <v>70</v>
      </c>
      <c r="F6" s="58" t="s">
        <v>84</v>
      </c>
      <c r="G6" s="58" t="s">
        <v>75</v>
      </c>
      <c r="H6" s="59">
        <v>42810</v>
      </c>
      <c r="I6" s="58" t="s">
        <v>71</v>
      </c>
      <c r="J6" s="59">
        <v>42810</v>
      </c>
      <c r="K6" s="58"/>
      <c r="L6" s="74" t="s">
        <v>85</v>
      </c>
      <c r="M6" s="58" t="s">
        <v>72</v>
      </c>
      <c r="N6" s="58" t="s">
        <v>73</v>
      </c>
      <c r="O6" s="58" t="s">
        <v>95</v>
      </c>
      <c r="P6" s="74" t="s">
        <v>94</v>
      </c>
      <c r="Q6" s="59">
        <v>42818</v>
      </c>
      <c r="R6" s="74" t="s">
        <v>96</v>
      </c>
      <c r="S6" s="64" t="s">
        <v>89</v>
      </c>
      <c r="T6" s="56"/>
      <c r="U6" s="56"/>
      <c r="V6" s="64"/>
      <c r="W6" s="76"/>
      <c r="X6" s="69"/>
    </row>
    <row r="7" spans="1:24" s="46" customFormat="1" ht="16" x14ac:dyDescent="0.15">
      <c r="A7" s="51">
        <v>7</v>
      </c>
      <c r="B7" s="75" t="s">
        <v>68</v>
      </c>
      <c r="C7" s="75" t="s">
        <v>69</v>
      </c>
      <c r="D7" s="73" t="s">
        <v>86</v>
      </c>
      <c r="E7" s="58" t="s">
        <v>70</v>
      </c>
      <c r="F7" s="58" t="s">
        <v>83</v>
      </c>
      <c r="G7" s="58" t="s">
        <v>75</v>
      </c>
      <c r="H7" s="59">
        <v>42810</v>
      </c>
      <c r="I7" s="58" t="s">
        <v>71</v>
      </c>
      <c r="J7" s="59">
        <v>42810</v>
      </c>
      <c r="K7" s="58"/>
      <c r="L7" s="74" t="s">
        <v>85</v>
      </c>
      <c r="M7" s="58" t="s">
        <v>72</v>
      </c>
      <c r="N7" s="58" t="s">
        <v>73</v>
      </c>
      <c r="O7" s="58" t="s">
        <v>95</v>
      </c>
      <c r="P7" s="74" t="s">
        <v>94</v>
      </c>
      <c r="Q7" s="59">
        <v>42818</v>
      </c>
      <c r="R7" s="74" t="s">
        <v>96</v>
      </c>
      <c r="S7" s="64" t="s">
        <v>90</v>
      </c>
      <c r="T7" s="56"/>
      <c r="U7" s="56"/>
      <c r="V7" s="64"/>
      <c r="W7" s="76"/>
      <c r="X7" s="69"/>
    </row>
    <row r="8" spans="1:24" ht="16" x14ac:dyDescent="0.15">
      <c r="A8" s="51"/>
      <c r="B8" s="51"/>
      <c r="C8" s="51"/>
      <c r="D8" s="52"/>
      <c r="E8" s="58"/>
      <c r="F8" s="58"/>
      <c r="G8" s="58"/>
      <c r="H8" s="59"/>
      <c r="I8" s="59"/>
      <c r="J8" s="59"/>
      <c r="K8" s="63"/>
      <c r="L8" s="62"/>
      <c r="M8" s="58"/>
      <c r="N8" s="58"/>
      <c r="O8" s="58"/>
      <c r="P8" s="62"/>
      <c r="Q8" s="59"/>
      <c r="R8" s="62"/>
      <c r="S8" s="56"/>
      <c r="T8" s="56"/>
      <c r="U8" s="56"/>
      <c r="V8" s="56"/>
      <c r="W8" s="57"/>
    </row>
    <row r="9" spans="1:24" ht="16" x14ac:dyDescent="0.15">
      <c r="A9" s="51"/>
      <c r="B9" s="51"/>
      <c r="C9" s="51"/>
      <c r="D9" s="52"/>
      <c r="E9" s="58"/>
      <c r="F9" s="58"/>
      <c r="G9" s="58"/>
      <c r="H9" s="59"/>
      <c r="I9" s="59"/>
      <c r="J9" s="59"/>
      <c r="K9" s="63"/>
      <c r="L9" s="62"/>
      <c r="M9" s="58"/>
      <c r="N9" s="58"/>
      <c r="O9" s="58"/>
      <c r="P9" s="56"/>
      <c r="Q9" s="59"/>
      <c r="R9" s="62"/>
      <c r="S9" s="56"/>
      <c r="T9" s="56"/>
      <c r="U9" s="56"/>
      <c r="V9" s="56"/>
      <c r="W9" s="57"/>
    </row>
    <row r="10" spans="1:24" ht="16" x14ac:dyDescent="0.15">
      <c r="A10" s="51"/>
      <c r="B10" s="51"/>
      <c r="C10" s="51"/>
      <c r="D10" s="52"/>
      <c r="E10" s="58"/>
      <c r="F10" s="58"/>
      <c r="G10" s="58"/>
      <c r="H10" s="59"/>
      <c r="I10" s="59"/>
      <c r="J10" s="59"/>
      <c r="K10" s="63"/>
      <c r="L10" s="62"/>
      <c r="M10" s="58"/>
      <c r="N10" s="58"/>
      <c r="O10" s="58"/>
      <c r="P10" s="64"/>
      <c r="Q10" s="59"/>
      <c r="R10" s="62"/>
      <c r="S10" s="56"/>
      <c r="T10" s="56"/>
      <c r="U10" s="56"/>
      <c r="V10" s="56"/>
      <c r="W10" s="57"/>
    </row>
    <row r="11" spans="1:24" ht="16" x14ac:dyDescent="0.15">
      <c r="A11" s="51"/>
      <c r="B11" s="51"/>
      <c r="C11" s="51"/>
      <c r="D11" s="54"/>
      <c r="E11" s="58"/>
      <c r="F11" s="60"/>
      <c r="G11" s="58"/>
      <c r="H11" s="59"/>
      <c r="I11" s="58"/>
      <c r="J11" s="59"/>
      <c r="K11" s="58"/>
      <c r="L11" s="62"/>
      <c r="M11" s="58"/>
      <c r="N11" s="58"/>
      <c r="O11" s="62"/>
      <c r="P11" s="62"/>
      <c r="Q11" s="59"/>
      <c r="R11" s="62"/>
      <c r="S11" s="56"/>
      <c r="T11" s="56"/>
      <c r="U11" s="56"/>
      <c r="V11" s="56"/>
      <c r="W11" s="70"/>
    </row>
    <row r="12" spans="1:24" ht="16" x14ac:dyDescent="0.15">
      <c r="A12" s="51"/>
      <c r="B12" s="51"/>
      <c r="C12" s="51"/>
      <c r="D12" s="54"/>
      <c r="E12" s="58"/>
      <c r="F12" s="60"/>
      <c r="G12" s="58"/>
      <c r="H12" s="59"/>
      <c r="I12" s="58"/>
      <c r="J12" s="59"/>
      <c r="K12" s="58"/>
      <c r="L12" s="62"/>
      <c r="M12" s="58"/>
      <c r="N12" s="58"/>
      <c r="O12" s="62"/>
      <c r="P12" s="62"/>
      <c r="Q12" s="59"/>
      <c r="R12" s="62"/>
      <c r="S12" s="56"/>
      <c r="T12" s="56"/>
      <c r="U12" s="56"/>
      <c r="V12" s="56"/>
      <c r="W12" s="70"/>
    </row>
    <row r="13" spans="1:24" ht="16" x14ac:dyDescent="0.15">
      <c r="A13" s="51"/>
      <c r="B13" s="51"/>
      <c r="C13" s="51"/>
      <c r="D13" s="54"/>
      <c r="E13" s="58"/>
      <c r="F13" s="60"/>
      <c r="G13" s="58"/>
      <c r="H13" s="59"/>
      <c r="I13" s="58"/>
      <c r="J13" s="59"/>
      <c r="K13" s="58"/>
      <c r="L13" s="62"/>
      <c r="M13" s="58"/>
      <c r="N13" s="58"/>
      <c r="O13" s="62"/>
      <c r="P13" s="62"/>
      <c r="Q13" s="59"/>
      <c r="R13" s="62"/>
      <c r="S13" s="56"/>
      <c r="T13" s="56"/>
      <c r="U13" s="56"/>
      <c r="V13" s="56"/>
      <c r="W13" s="70"/>
    </row>
    <row r="14" spans="1:24" ht="16" x14ac:dyDescent="0.15">
      <c r="A14" s="51"/>
      <c r="B14" s="51"/>
      <c r="C14" s="51"/>
      <c r="D14" s="54"/>
      <c r="E14" s="58"/>
      <c r="F14" s="60"/>
      <c r="G14" s="58"/>
      <c r="H14" s="59"/>
      <c r="I14" s="58"/>
      <c r="J14" s="59"/>
      <c r="K14" s="58"/>
      <c r="L14" s="62"/>
      <c r="M14" s="58"/>
      <c r="N14" s="58"/>
      <c r="O14" s="62"/>
      <c r="P14" s="62"/>
      <c r="Q14" s="59"/>
      <c r="R14" s="62"/>
      <c r="S14" s="66"/>
      <c r="T14" s="66"/>
      <c r="U14" s="66"/>
      <c r="V14" s="66"/>
      <c r="W14" s="71"/>
    </row>
    <row r="15" spans="1:24" ht="16" x14ac:dyDescent="0.15">
      <c r="A15" s="51"/>
      <c r="B15" s="51"/>
      <c r="C15" s="51"/>
      <c r="D15" s="54"/>
      <c r="E15" s="58"/>
      <c r="F15" s="60"/>
      <c r="G15" s="58"/>
      <c r="H15" s="59"/>
      <c r="I15" s="58"/>
      <c r="J15" s="59"/>
      <c r="K15" s="58"/>
      <c r="L15" s="62"/>
      <c r="M15" s="58"/>
      <c r="N15" s="58"/>
      <c r="O15" s="62"/>
      <c r="P15" s="62"/>
      <c r="Q15" s="59"/>
      <c r="R15" s="62"/>
      <c r="S15" s="67"/>
      <c r="T15" s="67"/>
      <c r="U15" s="67"/>
      <c r="V15" s="67"/>
      <c r="W15" s="71"/>
    </row>
    <row r="16" spans="1:24" ht="16" x14ac:dyDescent="0.15">
      <c r="A16" s="51"/>
      <c r="B16" s="51"/>
      <c r="C16" s="51"/>
      <c r="D16" s="54"/>
      <c r="E16" s="58"/>
      <c r="F16" s="60"/>
      <c r="G16" s="58"/>
      <c r="H16" s="59"/>
      <c r="I16" s="58"/>
      <c r="J16" s="59"/>
      <c r="K16" s="58"/>
      <c r="L16" s="58"/>
      <c r="M16" s="58"/>
      <c r="N16" s="58"/>
      <c r="O16" s="62"/>
      <c r="P16" s="62"/>
      <c r="Q16" s="59"/>
      <c r="R16" s="62"/>
      <c r="S16" s="67"/>
      <c r="T16" s="67"/>
      <c r="U16" s="67"/>
      <c r="V16" s="72"/>
      <c r="W16" s="71"/>
    </row>
    <row r="17" spans="1:23" ht="16" x14ac:dyDescent="0.15">
      <c r="A17" s="51"/>
      <c r="B17" s="51"/>
      <c r="C17" s="51"/>
      <c r="D17" s="54"/>
      <c r="E17" s="58"/>
      <c r="F17" s="60"/>
      <c r="G17" s="58"/>
      <c r="H17" s="59"/>
      <c r="I17" s="58"/>
      <c r="J17" s="59"/>
      <c r="K17" s="58"/>
      <c r="L17" s="58"/>
      <c r="M17" s="58"/>
      <c r="N17" s="58"/>
      <c r="O17" s="62"/>
      <c r="P17" s="62"/>
      <c r="Q17" s="59"/>
      <c r="R17" s="62"/>
      <c r="S17" s="67"/>
      <c r="T17" s="67"/>
      <c r="U17" s="67"/>
      <c r="V17" s="67"/>
      <c r="W17" s="71"/>
    </row>
    <row r="18" spans="1:23" ht="16" x14ac:dyDescent="0.15">
      <c r="A18" s="51"/>
      <c r="B18" s="51"/>
      <c r="C18" s="51"/>
      <c r="D18" s="54"/>
      <c r="E18" s="58"/>
      <c r="F18" s="60"/>
      <c r="G18" s="58"/>
      <c r="H18" s="59"/>
      <c r="I18" s="58"/>
      <c r="J18" s="59"/>
      <c r="K18" s="58"/>
      <c r="L18" s="62"/>
      <c r="M18" s="58"/>
      <c r="N18" s="58"/>
      <c r="O18" s="62"/>
      <c r="P18" s="62"/>
      <c r="Q18" s="59"/>
      <c r="R18" s="62"/>
      <c r="S18" s="67"/>
      <c r="T18" s="67"/>
      <c r="U18" s="67"/>
      <c r="V18" s="67"/>
      <c r="W18" s="71"/>
    </row>
    <row r="19" spans="1:23" ht="16" x14ac:dyDescent="0.15">
      <c r="A19" s="51"/>
      <c r="B19" s="51"/>
      <c r="C19" s="51"/>
      <c r="D19" s="54"/>
      <c r="E19" s="58"/>
      <c r="F19" s="60"/>
      <c r="G19" s="58"/>
      <c r="H19" s="59"/>
      <c r="I19" s="58"/>
      <c r="J19" s="59"/>
      <c r="K19" s="58"/>
      <c r="L19" s="62"/>
      <c r="M19" s="58"/>
      <c r="N19" s="58"/>
      <c r="O19" s="62"/>
      <c r="P19" s="62"/>
      <c r="Q19" s="59"/>
      <c r="R19" s="62"/>
      <c r="S19" s="65"/>
      <c r="T19" s="65"/>
      <c r="U19" s="65"/>
      <c r="V19" s="65"/>
      <c r="W19" s="62"/>
    </row>
    <row r="20" spans="1:23" ht="16" x14ac:dyDescent="0.15">
      <c r="A20" s="51"/>
      <c r="B20" s="51"/>
      <c r="C20" s="51"/>
      <c r="D20" s="54"/>
      <c r="E20" s="58"/>
      <c r="F20" s="60"/>
      <c r="G20" s="58"/>
      <c r="H20" s="59"/>
      <c r="I20" s="58"/>
      <c r="J20" s="59"/>
      <c r="K20" s="58"/>
      <c r="L20" s="62"/>
      <c r="M20" s="58"/>
      <c r="N20" s="58"/>
      <c r="O20" s="62"/>
      <c r="P20" s="62"/>
      <c r="Q20" s="59"/>
      <c r="R20" s="62"/>
      <c r="S20" s="56"/>
      <c r="T20" s="56"/>
      <c r="U20" s="56"/>
      <c r="V20" s="56"/>
      <c r="W20" s="70"/>
    </row>
    <row r="21" spans="1:23" ht="16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0"/>
    </row>
    <row r="22" spans="1:23" ht="16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0"/>
    </row>
    <row r="23" spans="1:23" ht="16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60"/>
      <c r="L23" s="62"/>
      <c r="M23" s="58"/>
      <c r="N23" s="58"/>
      <c r="O23" s="62"/>
      <c r="P23" s="62"/>
      <c r="Q23" s="59"/>
      <c r="R23" s="62"/>
      <c r="S23" s="67"/>
      <c r="T23" s="67"/>
      <c r="U23" s="67"/>
      <c r="V23" s="67"/>
      <c r="W23" s="71"/>
    </row>
    <row r="24" spans="1:23" ht="16" x14ac:dyDescent="0.15">
      <c r="A24" s="51"/>
      <c r="B24" s="51"/>
      <c r="C24" s="51"/>
      <c r="D24" s="52"/>
      <c r="E24" s="58"/>
      <c r="F24" s="58"/>
      <c r="G24" s="58"/>
      <c r="H24" s="59"/>
      <c r="I24" s="58"/>
      <c r="J24" s="59"/>
      <c r="K24" s="58"/>
      <c r="L24" s="62"/>
      <c r="M24" s="58"/>
      <c r="N24" s="58"/>
      <c r="O24" s="58"/>
      <c r="P24" s="62"/>
      <c r="Q24" s="59"/>
      <c r="R24" s="62"/>
      <c r="S24" s="56"/>
      <c r="T24" s="56"/>
      <c r="U24" s="56"/>
      <c r="V24" s="56"/>
      <c r="W24" s="68"/>
    </row>
    <row r="25" spans="1:23" ht="16" x14ac:dyDescent="0.15">
      <c r="A25" s="51"/>
      <c r="B25" s="51"/>
      <c r="C25" s="51"/>
      <c r="D25" s="52"/>
      <c r="E25" s="58"/>
      <c r="F25" s="58"/>
      <c r="G25" s="58"/>
      <c r="H25" s="59"/>
      <c r="I25" s="58"/>
      <c r="J25" s="59"/>
      <c r="K25" s="58"/>
      <c r="L25" s="62"/>
      <c r="M25" s="58"/>
      <c r="N25" s="58"/>
      <c r="O25" s="58"/>
      <c r="P25" s="62"/>
      <c r="Q25" s="59"/>
      <c r="R25" s="62"/>
      <c r="S25" s="56"/>
      <c r="T25" s="56"/>
      <c r="U25" s="56"/>
      <c r="V25" s="56"/>
      <c r="W25" s="70"/>
    </row>
    <row r="26" spans="1:23" ht="16" x14ac:dyDescent="0.15">
      <c r="A26" s="51"/>
      <c r="B26" s="51"/>
      <c r="C26" s="51"/>
      <c r="D26" s="52"/>
      <c r="E26" s="58"/>
      <c r="F26" s="58"/>
      <c r="G26" s="58"/>
      <c r="H26" s="59"/>
      <c r="I26" s="58"/>
      <c r="J26" s="59"/>
      <c r="K26" s="58"/>
      <c r="L26" s="62"/>
      <c r="M26" s="58"/>
      <c r="N26" s="58"/>
      <c r="O26" s="58"/>
      <c r="P26" s="62"/>
      <c r="Q26" s="59"/>
      <c r="R26" s="62"/>
      <c r="S26" s="56"/>
      <c r="T26" s="56"/>
      <c r="U26" s="56"/>
      <c r="V26" s="56"/>
      <c r="W26" s="70"/>
    </row>
    <row r="27" spans="1:23" ht="16" x14ac:dyDescent="0.15">
      <c r="A27" s="51"/>
      <c r="B27" s="51"/>
      <c r="C27" s="51"/>
      <c r="D27" s="52"/>
      <c r="E27" s="58"/>
      <c r="F27" s="58"/>
      <c r="G27" s="58"/>
      <c r="H27" s="59"/>
      <c r="I27" s="58"/>
      <c r="J27" s="59"/>
      <c r="K27" s="58"/>
      <c r="L27" s="62"/>
      <c r="M27" s="58"/>
      <c r="N27" s="58"/>
      <c r="O27" s="58"/>
      <c r="P27" s="62"/>
      <c r="Q27" s="59"/>
      <c r="R27" s="62"/>
      <c r="S27" s="56"/>
      <c r="T27" s="56"/>
      <c r="U27" s="56"/>
      <c r="V27" s="56"/>
      <c r="W27" s="70"/>
    </row>
    <row r="28" spans="1:23" ht="16" x14ac:dyDescent="0.15">
      <c r="A28" s="51"/>
      <c r="B28" s="51"/>
      <c r="C28" s="51"/>
      <c r="D28" s="52"/>
      <c r="E28" s="58"/>
      <c r="F28" s="58"/>
      <c r="G28" s="58"/>
      <c r="H28" s="59"/>
      <c r="I28" s="58"/>
      <c r="J28" s="59"/>
      <c r="K28" s="58"/>
      <c r="L28" s="62"/>
      <c r="M28" s="58"/>
      <c r="N28" s="58"/>
      <c r="O28" s="58"/>
      <c r="P28" s="62"/>
      <c r="Q28" s="59"/>
      <c r="R28" s="62"/>
      <c r="S28" s="56"/>
      <c r="T28" s="56"/>
      <c r="U28" s="56"/>
      <c r="V28" s="56"/>
      <c r="W28" s="70"/>
    </row>
    <row r="29" spans="1:23" ht="16" x14ac:dyDescent="0.15">
      <c r="A29" s="51"/>
      <c r="B29" s="51"/>
      <c r="C29" s="51"/>
      <c r="D29" s="52"/>
      <c r="E29" s="58"/>
      <c r="F29" s="58"/>
      <c r="G29" s="58"/>
      <c r="H29" s="59"/>
      <c r="I29" s="58"/>
      <c r="J29" s="59"/>
      <c r="K29" s="58"/>
      <c r="L29" s="62"/>
      <c r="M29" s="58"/>
      <c r="N29" s="58"/>
      <c r="O29" s="58"/>
      <c r="P29" s="62"/>
      <c r="Q29" s="59"/>
      <c r="R29" s="62"/>
      <c r="S29" s="56"/>
      <c r="T29" s="56"/>
      <c r="U29" s="56"/>
      <c r="V29" s="56"/>
      <c r="W29" s="70"/>
    </row>
    <row r="30" spans="1:23" ht="16" x14ac:dyDescent="0.15">
      <c r="A30" s="51"/>
      <c r="B30" s="51"/>
      <c r="C30" s="51"/>
      <c r="D30" s="52"/>
      <c r="E30" s="58"/>
      <c r="F30" s="58"/>
      <c r="G30" s="58"/>
      <c r="H30" s="59"/>
      <c r="I30" s="58"/>
      <c r="J30" s="59"/>
      <c r="K30" s="58"/>
      <c r="L30" s="62"/>
      <c r="M30" s="58"/>
      <c r="N30" s="58"/>
      <c r="O30" s="58"/>
      <c r="P30" s="62"/>
      <c r="Q30" s="59"/>
      <c r="R30" s="62"/>
      <c r="S30" s="56"/>
      <c r="T30" s="56"/>
      <c r="U30" s="56"/>
      <c r="V30" s="56"/>
      <c r="W30" s="70"/>
    </row>
    <row r="31" spans="1:23" ht="16" x14ac:dyDescent="0.15">
      <c r="A31" s="51"/>
      <c r="B31" s="51"/>
      <c r="C31" s="51"/>
      <c r="D31" s="52"/>
      <c r="E31" s="58"/>
      <c r="F31" s="58"/>
      <c r="G31" s="58"/>
      <c r="H31" s="59"/>
      <c r="I31" s="58"/>
      <c r="J31" s="59"/>
      <c r="K31" s="58"/>
      <c r="L31" s="62"/>
      <c r="M31" s="58"/>
      <c r="N31" s="58"/>
      <c r="O31" s="58"/>
      <c r="P31" s="62"/>
      <c r="Q31" s="59"/>
      <c r="R31" s="62"/>
      <c r="S31" s="56"/>
      <c r="T31" s="56"/>
      <c r="U31" s="56"/>
      <c r="V31" s="56"/>
      <c r="W31" s="70"/>
    </row>
    <row r="32" spans="1:23" ht="16" x14ac:dyDescent="0.15">
      <c r="A32" s="51"/>
      <c r="B32" s="51"/>
      <c r="C32" s="51"/>
      <c r="D32" s="52"/>
      <c r="E32" s="58"/>
      <c r="F32" s="58"/>
      <c r="G32" s="58"/>
      <c r="H32" s="59"/>
      <c r="I32" s="58"/>
      <c r="J32" s="59"/>
      <c r="K32" s="58"/>
      <c r="L32" s="62"/>
      <c r="M32" s="58"/>
      <c r="N32" s="58"/>
      <c r="O32" s="58"/>
      <c r="P32" s="62"/>
      <c r="Q32" s="59"/>
      <c r="R32" s="62"/>
      <c r="S32" s="56"/>
      <c r="T32" s="56"/>
      <c r="U32" s="56"/>
      <c r="V32" s="56"/>
      <c r="W32" s="70"/>
    </row>
    <row r="33" spans="1:23" ht="16" x14ac:dyDescent="0.15">
      <c r="A33" s="51"/>
      <c r="B33" s="51"/>
      <c r="C33" s="51"/>
      <c r="D33" s="52"/>
      <c r="E33" s="58"/>
      <c r="F33" s="58"/>
      <c r="G33" s="58"/>
      <c r="H33" s="59"/>
      <c r="I33" s="58"/>
      <c r="J33" s="59"/>
      <c r="K33" s="58"/>
      <c r="L33" s="62"/>
      <c r="M33" s="58"/>
      <c r="N33" s="58"/>
      <c r="O33" s="58"/>
      <c r="P33" s="62"/>
      <c r="Q33" s="59"/>
      <c r="R33" s="62"/>
      <c r="S33" s="56"/>
      <c r="T33" s="56"/>
      <c r="U33" s="56"/>
      <c r="V33" s="56"/>
      <c r="W33" s="70"/>
    </row>
    <row r="34" spans="1:23" ht="16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0"/>
    </row>
    <row r="35" spans="1:23" ht="16" x14ac:dyDescent="0.15">
      <c r="A35" s="51"/>
      <c r="B35" s="51"/>
      <c r="C35" s="51"/>
      <c r="D35" s="53"/>
      <c r="E35" s="58"/>
      <c r="F35" s="58"/>
      <c r="G35" s="58"/>
      <c r="H35" s="59"/>
      <c r="I35" s="59"/>
      <c r="J35" s="59"/>
      <c r="K35" s="58"/>
      <c r="L35" s="62"/>
      <c r="M35" s="62"/>
      <c r="N35" s="58"/>
      <c r="O35" s="58"/>
      <c r="P35" s="62"/>
      <c r="Q35" s="59"/>
      <c r="R35" s="62"/>
      <c r="S35" s="65"/>
      <c r="T35" s="65"/>
      <c r="U35" s="65"/>
      <c r="V35" s="65"/>
      <c r="W35" s="70"/>
    </row>
    <row r="36" spans="1:23" ht="16" x14ac:dyDescent="0.15">
      <c r="A36" s="51"/>
      <c r="B36" s="51"/>
      <c r="C36" s="51"/>
      <c r="D36" s="53"/>
      <c r="E36" s="58"/>
      <c r="F36" s="58"/>
      <c r="G36" s="58"/>
      <c r="H36" s="59"/>
      <c r="I36" s="59"/>
      <c r="J36" s="59"/>
      <c r="K36" s="58"/>
      <c r="L36" s="62"/>
      <c r="M36" s="62"/>
      <c r="N36" s="58"/>
      <c r="O36" s="58"/>
      <c r="P36" s="62"/>
      <c r="Q36" s="59"/>
      <c r="R36" s="62"/>
      <c r="S36" s="65"/>
      <c r="T36" s="65"/>
      <c r="U36" s="65"/>
      <c r="V36" s="65"/>
      <c r="W36" s="70"/>
    </row>
    <row r="37" spans="1:23" ht="16" x14ac:dyDescent="0.15">
      <c r="A37" s="51"/>
      <c r="B37" s="51"/>
      <c r="C37" s="51"/>
      <c r="D37" s="55"/>
      <c r="E37" s="58"/>
      <c r="F37" s="58"/>
      <c r="G37" s="58"/>
      <c r="H37" s="59"/>
      <c r="I37" s="59"/>
      <c r="J37" s="59"/>
      <c r="K37" s="63"/>
      <c r="L37" s="62"/>
      <c r="M37" s="62"/>
      <c r="N37" s="58"/>
      <c r="O37" s="58"/>
      <c r="P37" s="62"/>
      <c r="Q37" s="59"/>
      <c r="R37" s="62"/>
      <c r="S37" s="56"/>
      <c r="T37" s="56"/>
      <c r="U37" s="56"/>
      <c r="V37" s="56"/>
      <c r="W37" s="57"/>
    </row>
    <row r="38" spans="1:23" ht="16" x14ac:dyDescent="0.15">
      <c r="A38" s="51"/>
      <c r="B38" s="51"/>
      <c r="C38" s="51"/>
      <c r="D38" s="55"/>
      <c r="E38" s="58"/>
      <c r="F38" s="58"/>
      <c r="G38" s="58"/>
      <c r="H38" s="59"/>
      <c r="I38" s="59"/>
      <c r="J38" s="59"/>
      <c r="K38" s="63"/>
      <c r="L38" s="62"/>
      <c r="M38" s="62"/>
      <c r="N38" s="58"/>
      <c r="O38" s="58"/>
      <c r="P38" s="62"/>
      <c r="Q38" s="59"/>
      <c r="R38" s="62"/>
      <c r="S38" s="56"/>
      <c r="T38" s="56"/>
      <c r="U38" s="56"/>
      <c r="V38" s="56"/>
      <c r="W38" s="57"/>
    </row>
    <row r="39" spans="1:23" ht="16" x14ac:dyDescent="0.15">
      <c r="A39" s="51"/>
      <c r="B39" s="51"/>
      <c r="C39" s="51"/>
      <c r="D39" s="55"/>
      <c r="E39" s="58"/>
      <c r="F39" s="58"/>
      <c r="G39" s="58"/>
      <c r="H39" s="59"/>
      <c r="I39" s="59"/>
      <c r="J39" s="59"/>
      <c r="K39" s="63"/>
      <c r="L39" s="62"/>
      <c r="M39" s="62"/>
      <c r="N39" s="58"/>
      <c r="O39" s="58"/>
      <c r="P39" s="62"/>
      <c r="Q39" s="59"/>
      <c r="R39" s="62"/>
      <c r="S39" s="56"/>
      <c r="T39" s="56"/>
      <c r="U39" s="56"/>
      <c r="V39" s="56"/>
      <c r="W39" s="57"/>
    </row>
    <row r="40" spans="1:23" ht="16" x14ac:dyDescent="0.15">
      <c r="A40" s="51"/>
      <c r="B40" s="51"/>
      <c r="C40" s="51"/>
      <c r="D40" s="55"/>
      <c r="E40" s="58"/>
      <c r="F40" s="58"/>
      <c r="G40" s="58"/>
      <c r="H40" s="59"/>
      <c r="I40" s="59"/>
      <c r="J40" s="59"/>
      <c r="K40" s="63"/>
      <c r="L40" s="62"/>
      <c r="M40" s="62"/>
      <c r="N40" s="58"/>
      <c r="O40" s="58"/>
      <c r="P40" s="62"/>
      <c r="Q40" s="59"/>
      <c r="R40" s="62"/>
      <c r="S40" s="56"/>
      <c r="T40" s="56"/>
      <c r="U40" s="56"/>
      <c r="V40" s="56"/>
      <c r="W40" s="57"/>
    </row>
    <row r="41" spans="1:23" ht="16" x14ac:dyDescent="0.15">
      <c r="A41" s="51"/>
      <c r="B41" s="51"/>
      <c r="C41" s="51"/>
      <c r="D41" s="55"/>
      <c r="E41" s="58"/>
      <c r="F41" s="58"/>
      <c r="G41" s="58"/>
      <c r="H41" s="59"/>
      <c r="I41" s="59"/>
      <c r="J41" s="59"/>
      <c r="K41" s="63"/>
      <c r="L41" s="62"/>
      <c r="M41" s="62"/>
      <c r="N41" s="58"/>
      <c r="O41" s="58"/>
      <c r="P41" s="62"/>
      <c r="Q41" s="59"/>
      <c r="R41" s="62"/>
      <c r="S41" s="56"/>
      <c r="T41" s="56"/>
      <c r="U41" s="56"/>
      <c r="V41" s="56"/>
      <c r="W41" s="57"/>
    </row>
    <row r="42" spans="1:23" ht="16" x14ac:dyDescent="0.15">
      <c r="A42" s="51"/>
      <c r="B42" s="51"/>
      <c r="C42" s="51"/>
      <c r="D42" s="55"/>
      <c r="E42" s="58"/>
      <c r="F42" s="58"/>
      <c r="G42" s="58"/>
      <c r="H42" s="59"/>
      <c r="I42" s="59"/>
      <c r="J42" s="59"/>
      <c r="K42" s="63"/>
      <c r="L42" s="62"/>
      <c r="M42" s="62"/>
      <c r="N42" s="58"/>
      <c r="O42" s="58"/>
      <c r="P42" s="62"/>
      <c r="Q42" s="59"/>
      <c r="R42" s="62"/>
      <c r="S42" s="56"/>
      <c r="T42" s="56"/>
      <c r="U42" s="56"/>
      <c r="V42" s="56"/>
      <c r="W42" s="57"/>
    </row>
    <row r="43" spans="1:23" ht="16" x14ac:dyDescent="0.15">
      <c r="A43" s="51"/>
      <c r="B43" s="51"/>
      <c r="C43" s="51"/>
      <c r="D43" s="55"/>
      <c r="E43" s="58"/>
      <c r="F43" s="58"/>
      <c r="G43" s="58"/>
      <c r="H43" s="59"/>
      <c r="I43" s="59"/>
      <c r="J43" s="59"/>
      <c r="K43" s="63"/>
      <c r="L43" s="62"/>
      <c r="M43" s="62"/>
      <c r="N43" s="58"/>
      <c r="O43" s="58"/>
      <c r="P43" s="62"/>
      <c r="Q43" s="59"/>
      <c r="R43" s="62"/>
      <c r="S43" s="56"/>
      <c r="T43" s="56"/>
      <c r="U43" s="56"/>
      <c r="V43" s="56"/>
      <c r="W43" s="57"/>
    </row>
    <row r="44" spans="1:23" ht="16" x14ac:dyDescent="0.15">
      <c r="A44" s="56"/>
      <c r="B44" s="56"/>
      <c r="C44" s="56"/>
      <c r="D44" s="57"/>
      <c r="E44" s="56"/>
      <c r="F44" s="58"/>
      <c r="G44" s="58"/>
      <c r="H44" s="61"/>
      <c r="I44" s="56"/>
      <c r="J44" s="61"/>
      <c r="K44" s="63"/>
      <c r="L44" s="56"/>
      <c r="M44" s="56"/>
      <c r="N44" s="58"/>
      <c r="O44" s="56"/>
      <c r="P44" s="56"/>
      <c r="Q44" s="61"/>
      <c r="R44" s="57"/>
      <c r="S44" s="56"/>
      <c r="T44" s="56"/>
      <c r="U44" s="56"/>
      <c r="V44" s="56"/>
      <c r="W44" s="57"/>
    </row>
    <row r="45" spans="1:23" ht="16" x14ac:dyDescent="0.15">
      <c r="A45" s="56"/>
      <c r="B45" s="56"/>
      <c r="C45" s="56"/>
      <c r="D45" s="57"/>
      <c r="E45" s="56"/>
      <c r="F45" s="58"/>
      <c r="G45" s="58"/>
      <c r="H45" s="61"/>
      <c r="I45" s="56"/>
      <c r="J45" s="61"/>
      <c r="K45" s="63"/>
      <c r="L45" s="56"/>
      <c r="M45" s="56"/>
      <c r="N45" s="58"/>
      <c r="O45" s="56"/>
      <c r="P45" s="56"/>
      <c r="Q45" s="61"/>
      <c r="R45" s="57"/>
      <c r="S45" s="56"/>
      <c r="T45" s="56"/>
      <c r="U45" s="56"/>
      <c r="V45" s="56"/>
      <c r="W45" s="57"/>
    </row>
    <row r="46" spans="1:23" ht="16" x14ac:dyDescent="0.15">
      <c r="A46" s="56"/>
      <c r="B46" s="56"/>
      <c r="C46" s="56"/>
      <c r="D46" s="57"/>
      <c r="E46" s="56"/>
      <c r="F46" s="58"/>
      <c r="G46" s="58"/>
      <c r="H46" s="61"/>
      <c r="I46" s="56"/>
      <c r="J46" s="61"/>
      <c r="K46" s="63"/>
      <c r="L46" s="56"/>
      <c r="M46" s="56"/>
      <c r="N46" s="58"/>
      <c r="O46" s="56"/>
      <c r="P46" s="56"/>
      <c r="Q46" s="61"/>
      <c r="R46" s="57"/>
      <c r="S46" s="56"/>
      <c r="T46" s="56"/>
      <c r="U46" s="56"/>
      <c r="V46" s="56"/>
      <c r="W46" s="57"/>
    </row>
    <row r="47" spans="1:23" ht="16" x14ac:dyDescent="0.15">
      <c r="A47" s="56"/>
      <c r="B47" s="56"/>
      <c r="C47" s="56"/>
      <c r="D47" s="57"/>
      <c r="E47" s="56"/>
      <c r="F47" s="58"/>
      <c r="G47" s="58"/>
      <c r="H47" s="61"/>
      <c r="I47" s="56"/>
      <c r="J47" s="61"/>
      <c r="K47" s="63"/>
      <c r="L47" s="56"/>
      <c r="M47" s="56"/>
      <c r="N47" s="58"/>
      <c r="O47" s="56"/>
      <c r="P47" s="56"/>
      <c r="Q47" s="61"/>
      <c r="R47" s="57"/>
      <c r="S47" s="56"/>
      <c r="T47" s="56"/>
      <c r="U47" s="56"/>
      <c r="V47" s="56"/>
      <c r="W47" s="57"/>
    </row>
    <row r="48" spans="1:23" ht="16" x14ac:dyDescent="0.15">
      <c r="A48" s="56"/>
      <c r="B48" s="56"/>
      <c r="C48" s="56"/>
      <c r="D48" s="57"/>
      <c r="E48" s="56"/>
      <c r="F48" s="58"/>
      <c r="G48" s="58"/>
      <c r="H48" s="61"/>
      <c r="I48" s="56"/>
      <c r="J48" s="61"/>
      <c r="K48" s="63"/>
      <c r="L48" s="56"/>
      <c r="M48" s="56"/>
      <c r="N48" s="58"/>
      <c r="O48" s="56"/>
      <c r="P48" s="56"/>
      <c r="Q48" s="61"/>
      <c r="R48" s="57"/>
      <c r="S48" s="56"/>
      <c r="T48" s="56"/>
      <c r="U48" s="56"/>
      <c r="V48" s="56"/>
      <c r="W48" s="57"/>
    </row>
    <row r="49" spans="1:23" ht="16" x14ac:dyDescent="0.15">
      <c r="A49" s="56"/>
      <c r="B49" s="56"/>
      <c r="C49" s="56"/>
      <c r="D49" s="57"/>
      <c r="E49" s="56"/>
      <c r="F49" s="58"/>
      <c r="G49" s="58"/>
      <c r="H49" s="61"/>
      <c r="I49" s="56"/>
      <c r="J49" s="61"/>
      <c r="K49" s="63"/>
      <c r="L49" s="56"/>
      <c r="M49" s="56"/>
      <c r="N49" s="58"/>
      <c r="O49" s="56"/>
      <c r="P49" s="56"/>
      <c r="Q49" s="61"/>
      <c r="R49" s="57"/>
      <c r="S49" s="56"/>
      <c r="T49" s="56"/>
      <c r="U49" s="56"/>
      <c r="V49" s="56"/>
      <c r="W49" s="57"/>
    </row>
    <row r="50" spans="1:23" ht="16" x14ac:dyDescent="0.15">
      <c r="A50" s="56"/>
      <c r="B50" s="56"/>
      <c r="C50" s="56"/>
      <c r="D50" s="57"/>
      <c r="E50" s="56"/>
      <c r="F50" s="58"/>
      <c r="G50" s="58"/>
      <c r="H50" s="61"/>
      <c r="I50" s="56"/>
      <c r="J50" s="61"/>
      <c r="K50" s="63"/>
      <c r="L50" s="56"/>
      <c r="M50" s="56"/>
      <c r="N50" s="58"/>
      <c r="O50" s="56"/>
      <c r="P50" s="56"/>
      <c r="Q50" s="61"/>
      <c r="R50" s="57"/>
      <c r="S50" s="56"/>
      <c r="T50" s="56"/>
      <c r="U50" s="56"/>
      <c r="V50" s="56"/>
      <c r="W50" s="57"/>
    </row>
    <row r="51" spans="1:23" ht="16" x14ac:dyDescent="0.15">
      <c r="A51" s="56"/>
      <c r="B51" s="56"/>
      <c r="C51" s="56"/>
      <c r="D51" s="57"/>
      <c r="E51" s="56"/>
      <c r="F51" s="58"/>
      <c r="G51" s="58"/>
      <c r="H51" s="61"/>
      <c r="I51" s="56"/>
      <c r="J51" s="61"/>
      <c r="K51" s="63"/>
      <c r="L51" s="56"/>
      <c r="M51" s="56"/>
      <c r="N51" s="58"/>
      <c r="O51" s="56"/>
      <c r="P51" s="56"/>
      <c r="Q51" s="61"/>
      <c r="R51" s="57"/>
      <c r="S51" s="56"/>
      <c r="T51" s="56"/>
      <c r="U51" s="56"/>
      <c r="V51" s="56"/>
      <c r="W51" s="57"/>
    </row>
    <row r="52" spans="1:23" ht="16" x14ac:dyDescent="0.15">
      <c r="A52" s="56"/>
      <c r="B52" s="56"/>
      <c r="C52" s="56"/>
      <c r="D52" s="57"/>
      <c r="E52" s="56"/>
      <c r="F52" s="58"/>
      <c r="G52" s="58"/>
      <c r="H52" s="61"/>
      <c r="I52" s="56"/>
      <c r="J52" s="61"/>
      <c r="K52" s="63"/>
      <c r="L52" s="56"/>
      <c r="M52" s="56"/>
      <c r="N52" s="58"/>
      <c r="O52" s="56"/>
      <c r="P52" s="56"/>
      <c r="Q52" s="61"/>
      <c r="R52" s="57"/>
      <c r="S52" s="56"/>
      <c r="T52" s="56"/>
      <c r="U52" s="56"/>
      <c r="V52" s="56"/>
      <c r="W52" s="57"/>
    </row>
    <row r="53" spans="1:23" ht="16" x14ac:dyDescent="0.15">
      <c r="A53" s="56"/>
      <c r="B53" s="56"/>
      <c r="C53" s="56"/>
      <c r="D53" s="57"/>
      <c r="E53" s="56"/>
      <c r="F53" s="58"/>
      <c r="G53" s="58"/>
      <c r="H53" s="61"/>
      <c r="I53" s="56"/>
      <c r="J53" s="61"/>
      <c r="K53" s="63"/>
      <c r="L53" s="56"/>
      <c r="M53" s="56"/>
      <c r="N53" s="58"/>
      <c r="O53" s="56"/>
      <c r="P53" s="56"/>
      <c r="Q53" s="61"/>
      <c r="R53" s="57"/>
      <c r="S53" s="56"/>
      <c r="T53" s="56"/>
      <c r="U53" s="56"/>
      <c r="V53" s="56"/>
      <c r="W53" s="57"/>
    </row>
    <row r="54" spans="1:23" ht="16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3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3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3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3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3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3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" x14ac:dyDescent="0.15">
      <c r="A60" s="56"/>
      <c r="B60" s="56"/>
      <c r="C60" s="56"/>
      <c r="D60" s="57"/>
      <c r="E60" s="56"/>
      <c r="F60" s="58"/>
      <c r="G60" s="56"/>
      <c r="H60" s="61"/>
      <c r="I60" s="56"/>
      <c r="J60" s="61"/>
      <c r="K60" s="63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" x14ac:dyDescent="0.15">
      <c r="A61" s="56"/>
      <c r="B61" s="56"/>
      <c r="C61" s="56"/>
      <c r="D61" s="57"/>
      <c r="E61" s="56"/>
      <c r="F61" s="58"/>
      <c r="G61" s="56"/>
      <c r="H61" s="61"/>
      <c r="I61" s="56"/>
      <c r="J61" s="61"/>
      <c r="K61" s="63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" x14ac:dyDescent="0.15">
      <c r="A62" s="56"/>
      <c r="B62" s="56"/>
      <c r="C62" s="56"/>
      <c r="D62" s="57"/>
      <c r="E62" s="56"/>
      <c r="F62" s="58"/>
      <c r="G62" s="56"/>
      <c r="H62" s="61"/>
      <c r="I62" s="56"/>
      <c r="J62" s="61"/>
      <c r="K62" s="63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" x14ac:dyDescent="0.15">
      <c r="A63" s="56"/>
      <c r="B63" s="56"/>
      <c r="C63" s="56"/>
      <c r="D63" s="57"/>
      <c r="E63" s="56"/>
      <c r="F63" s="58"/>
      <c r="G63" s="56"/>
      <c r="H63" s="61"/>
      <c r="I63" s="56"/>
      <c r="J63" s="61"/>
      <c r="K63" s="63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" x14ac:dyDescent="0.15">
      <c r="A64" s="56"/>
      <c r="B64" s="56"/>
      <c r="C64" s="56"/>
      <c r="D64" s="57"/>
      <c r="E64" s="56"/>
      <c r="F64" s="58"/>
      <c r="G64" s="56"/>
      <c r="H64" s="61"/>
      <c r="I64" s="56"/>
      <c r="J64" s="61"/>
      <c r="K64" s="63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" x14ac:dyDescent="0.15">
      <c r="A65" s="56"/>
      <c r="B65" s="56"/>
      <c r="C65" s="56"/>
      <c r="D65" s="57"/>
      <c r="E65" s="56"/>
      <c r="F65" s="58"/>
      <c r="G65" s="56"/>
      <c r="H65" s="61"/>
      <c r="I65" s="56"/>
      <c r="J65" s="61"/>
      <c r="K65" s="63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" x14ac:dyDescent="0.15">
      <c r="A66" s="56"/>
      <c r="B66" s="56"/>
      <c r="C66" s="56"/>
      <c r="D66" s="57"/>
      <c r="E66" s="56"/>
      <c r="F66" s="56"/>
      <c r="G66" s="56"/>
      <c r="H66" s="61"/>
      <c r="I66" s="56"/>
      <c r="J66" s="61"/>
      <c r="K66" s="63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" x14ac:dyDescent="0.15">
      <c r="A67" s="56"/>
      <c r="B67" s="56"/>
      <c r="C67" s="56"/>
      <c r="D67" s="57"/>
      <c r="E67" s="56"/>
      <c r="F67" s="56"/>
      <c r="G67" s="56"/>
      <c r="H67" s="61"/>
      <c r="I67" s="56"/>
      <c r="J67" s="61"/>
      <c r="K67" s="63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" x14ac:dyDescent="0.15">
      <c r="A68" s="56"/>
      <c r="B68" s="56"/>
      <c r="C68" s="56"/>
      <c r="D68" s="57"/>
      <c r="E68" s="56"/>
      <c r="F68" s="56"/>
      <c r="G68" s="56"/>
      <c r="H68" s="61"/>
      <c r="I68" s="56"/>
      <c r="J68" s="61"/>
      <c r="K68" s="63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" x14ac:dyDescent="0.15">
      <c r="A69" s="56"/>
      <c r="B69" s="56"/>
      <c r="C69" s="56"/>
      <c r="D69" s="57"/>
      <c r="E69" s="56"/>
      <c r="F69" s="56"/>
      <c r="G69" s="56"/>
      <c r="H69" s="61"/>
      <c r="I69" s="56"/>
      <c r="J69" s="61"/>
      <c r="K69" s="63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x14ac:dyDescent="0.15">
      <c r="A70" s="56"/>
      <c r="B70" s="56"/>
      <c r="C70" s="56"/>
      <c r="D70" s="57"/>
      <c r="E70" s="56"/>
      <c r="F70" s="56"/>
      <c r="G70" s="56"/>
      <c r="H70" s="61"/>
      <c r="I70" s="56"/>
      <c r="J70" s="61"/>
      <c r="K70" s="63"/>
      <c r="L70" s="56"/>
      <c r="M70" s="56"/>
      <c r="N70" s="56"/>
      <c r="O70" s="56"/>
      <c r="P70" s="56"/>
      <c r="Q70" s="61"/>
      <c r="R70" s="57"/>
      <c r="S70" s="56"/>
      <c r="T70" s="56"/>
      <c r="U70" s="56"/>
      <c r="V70" s="56"/>
      <c r="W70" s="57"/>
    </row>
    <row r="71" spans="1:23" x14ac:dyDescent="0.15">
      <c r="A71" s="56"/>
      <c r="B71" s="56"/>
      <c r="C71" s="56"/>
      <c r="D71" s="57"/>
      <c r="E71" s="56"/>
      <c r="F71" s="56"/>
      <c r="G71" s="56"/>
      <c r="H71" s="61"/>
      <c r="I71" s="56"/>
      <c r="J71" s="61"/>
      <c r="K71" s="63"/>
      <c r="L71" s="56"/>
      <c r="M71" s="56"/>
      <c r="N71" s="56"/>
      <c r="O71" s="56"/>
      <c r="P71" s="56"/>
      <c r="Q71" s="61"/>
      <c r="R71" s="57"/>
      <c r="S71" s="56"/>
      <c r="T71" s="56"/>
      <c r="U71" s="56"/>
      <c r="V71" s="56"/>
      <c r="W71" s="57"/>
    </row>
    <row r="72" spans="1:23" x14ac:dyDescent="0.15">
      <c r="A72" s="56"/>
      <c r="B72" s="56"/>
      <c r="C72" s="56"/>
      <c r="D72" s="57"/>
      <c r="E72" s="56"/>
      <c r="F72" s="56"/>
      <c r="G72" s="56"/>
      <c r="H72" s="61"/>
      <c r="I72" s="56"/>
      <c r="J72" s="61"/>
      <c r="K72" s="63"/>
      <c r="L72" s="56"/>
      <c r="M72" s="56"/>
      <c r="N72" s="56"/>
      <c r="O72" s="56"/>
      <c r="P72" s="56"/>
      <c r="Q72" s="61"/>
      <c r="R72" s="57"/>
      <c r="S72" s="56"/>
      <c r="T72" s="56"/>
      <c r="U72" s="56"/>
      <c r="V72" s="56"/>
      <c r="W72" s="57"/>
    </row>
    <row r="73" spans="1:23" x14ac:dyDescent="0.15">
      <c r="A73" s="56"/>
      <c r="B73" s="56"/>
      <c r="C73" s="56"/>
      <c r="D73" s="57"/>
      <c r="E73" s="56"/>
      <c r="F73" s="56"/>
      <c r="G73" s="56"/>
      <c r="H73" s="61"/>
      <c r="I73" s="56"/>
      <c r="J73" s="61"/>
      <c r="K73" s="63"/>
      <c r="L73" s="56"/>
      <c r="M73" s="56"/>
      <c r="N73" s="56"/>
      <c r="O73" s="56"/>
      <c r="P73" s="56"/>
      <c r="Q73" s="61"/>
      <c r="R73" s="57"/>
      <c r="S73" s="56"/>
      <c r="T73" s="56"/>
      <c r="U73" s="56"/>
      <c r="V73" s="56"/>
      <c r="W73" s="57"/>
    </row>
    <row r="74" spans="1:23" x14ac:dyDescent="0.15">
      <c r="A74" s="56"/>
      <c r="B74" s="56"/>
      <c r="C74" s="56"/>
      <c r="D74" s="57"/>
      <c r="E74" s="56"/>
      <c r="F74" s="56"/>
      <c r="G74" s="56"/>
      <c r="H74" s="61"/>
      <c r="I74" s="56"/>
      <c r="J74" s="61"/>
      <c r="K74" s="63"/>
      <c r="L74" s="56"/>
      <c r="M74" s="56"/>
      <c r="N74" s="56"/>
      <c r="O74" s="56"/>
      <c r="P74" s="56"/>
      <c r="Q74" s="61"/>
      <c r="R74" s="57"/>
      <c r="S74" s="56"/>
      <c r="T74" s="56"/>
      <c r="U74" s="56"/>
      <c r="V74" s="56"/>
      <c r="W74" s="57"/>
    </row>
    <row r="75" spans="1:23" x14ac:dyDescent="0.15">
      <c r="A75" s="56"/>
      <c r="B75" s="56"/>
      <c r="C75" s="56"/>
      <c r="D75" s="57"/>
      <c r="E75" s="56"/>
      <c r="F75" s="56"/>
      <c r="G75" s="56"/>
      <c r="H75" s="61"/>
      <c r="I75" s="56"/>
      <c r="J75" s="61"/>
      <c r="K75" s="63"/>
      <c r="L75" s="56"/>
      <c r="M75" s="56"/>
      <c r="N75" s="56"/>
      <c r="O75" s="56"/>
      <c r="P75" s="56"/>
      <c r="Q75" s="61"/>
      <c r="R75" s="57"/>
      <c r="S75" s="56"/>
      <c r="T75" s="56"/>
      <c r="U75" s="56"/>
      <c r="V75" s="56"/>
      <c r="W75" s="57"/>
    </row>
    <row r="76" spans="1:23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3"/>
      <c r="L76" s="56"/>
      <c r="M76" s="56"/>
      <c r="N76" s="56"/>
      <c r="O76" s="56"/>
      <c r="P76" s="56"/>
      <c r="Q76" s="61"/>
      <c r="R76" s="57"/>
      <c r="S76" s="56"/>
      <c r="T76" s="56"/>
      <c r="U76" s="56"/>
      <c r="V76" s="56"/>
      <c r="W76" s="57"/>
    </row>
    <row r="77" spans="1:23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3"/>
      <c r="L77" s="56"/>
      <c r="M77" s="56"/>
      <c r="N77" s="56"/>
      <c r="O77" s="56"/>
      <c r="P77" s="56"/>
      <c r="Q77" s="61"/>
      <c r="R77" s="57"/>
      <c r="S77" s="56"/>
      <c r="T77" s="56"/>
      <c r="U77" s="56"/>
      <c r="V77" s="56"/>
      <c r="W77" s="57"/>
    </row>
    <row r="78" spans="1:23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3"/>
      <c r="L78" s="56"/>
      <c r="M78" s="56"/>
      <c r="N78" s="56"/>
      <c r="O78" s="56"/>
      <c r="P78" s="56"/>
      <c r="Q78" s="61"/>
      <c r="R78" s="57"/>
      <c r="S78" s="56"/>
      <c r="T78" s="56"/>
      <c r="U78" s="56"/>
      <c r="V78" s="56"/>
      <c r="W78" s="57"/>
    </row>
    <row r="79" spans="1:23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3"/>
      <c r="L79" s="56"/>
      <c r="M79" s="56"/>
      <c r="N79" s="56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3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3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3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3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3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3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3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3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3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3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3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3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3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3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3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3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3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3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3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3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3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3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3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3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3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3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3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3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3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3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3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3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3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3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3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3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3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3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3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3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3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3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3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3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3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3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3"/>
      <c r="L126" s="56"/>
      <c r="M126" s="56"/>
      <c r="N126" s="56"/>
      <c r="O126" s="56"/>
      <c r="P126" s="56"/>
      <c r="Q126" s="61"/>
      <c r="R126" s="57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3"/>
      <c r="L127" s="56"/>
      <c r="M127" s="56"/>
      <c r="N127" s="56"/>
      <c r="O127" s="56"/>
      <c r="P127" s="56"/>
      <c r="Q127" s="61"/>
      <c r="R127" s="57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3"/>
      <c r="L128" s="56"/>
      <c r="M128" s="56"/>
      <c r="N128" s="56"/>
      <c r="O128" s="56"/>
      <c r="P128" s="56"/>
      <c r="Q128" s="61"/>
      <c r="R128" s="57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3"/>
      <c r="L129" s="56"/>
      <c r="M129" s="56"/>
      <c r="N129" s="56"/>
      <c r="O129" s="56"/>
      <c r="P129" s="56"/>
      <c r="Q129" s="61"/>
      <c r="R129" s="57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3"/>
      <c r="L130" s="56"/>
      <c r="M130" s="56"/>
      <c r="N130" s="56"/>
      <c r="O130" s="56"/>
      <c r="P130" s="56"/>
      <c r="Q130" s="61"/>
      <c r="R130" s="57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3"/>
      <c r="L131" s="56"/>
      <c r="M131" s="56"/>
      <c r="N131" s="56"/>
      <c r="O131" s="56"/>
      <c r="P131" s="56"/>
      <c r="Q131" s="61"/>
      <c r="R131" s="57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3"/>
      <c r="L132" s="56"/>
      <c r="M132" s="56"/>
      <c r="N132" s="56"/>
      <c r="O132" s="56"/>
      <c r="P132" s="56"/>
      <c r="Q132" s="61"/>
      <c r="R132" s="57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3"/>
      <c r="L133" s="56"/>
      <c r="M133" s="56"/>
      <c r="N133" s="56"/>
      <c r="O133" s="56"/>
      <c r="P133" s="56"/>
      <c r="Q133" s="61"/>
      <c r="R133" s="57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3"/>
      <c r="L134" s="56"/>
      <c r="M134" s="56"/>
      <c r="N134" s="56"/>
      <c r="O134" s="56"/>
      <c r="P134" s="56"/>
      <c r="Q134" s="61"/>
      <c r="R134" s="57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3"/>
      <c r="L135" s="56"/>
      <c r="M135" s="56"/>
      <c r="N135" s="56"/>
      <c r="O135" s="56"/>
      <c r="P135" s="56"/>
      <c r="Q135" s="61"/>
      <c r="R135" s="57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3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3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3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3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3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3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3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3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3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3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3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3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3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3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3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3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3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3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3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3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3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3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3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3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3"/>
      <c r="L160" s="56"/>
      <c r="M160" s="56"/>
      <c r="N160" s="56"/>
      <c r="O160" s="56"/>
      <c r="P160" s="56"/>
      <c r="Q160" s="61"/>
      <c r="R160" s="57"/>
      <c r="W160" s="57"/>
    </row>
  </sheetData>
  <phoneticPr fontId="23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6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I1:I1048576 G1:G1048576 V1:V1048576">
      <formula1>"是,否"</formula1>
    </dataValidation>
  </dataValidations>
  <hyperlinks>
    <hyperlink ref="S2" r:id="rId1"/>
    <hyperlink ref="S3" r:id="rId2"/>
    <hyperlink ref="S5" r:id="rId3"/>
    <hyperlink ref="S6" r:id="rId4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78" t="s">
        <v>39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80"/>
      <c r="B3" s="80"/>
      <c r="C3" s="20"/>
      <c r="D3" s="21"/>
      <c r="E3" s="21"/>
      <c r="F3" s="24"/>
      <c r="G3" s="24"/>
      <c r="H3" s="25"/>
      <c r="I3" s="26"/>
      <c r="J3" s="27"/>
      <c r="K3" s="28"/>
    </row>
    <row r="4" spans="1:11" ht="15" x14ac:dyDescent="0.15">
      <c r="A4" s="81"/>
      <c r="B4" s="82"/>
      <c r="C4" s="20"/>
      <c r="D4" s="21"/>
      <c r="E4" s="21"/>
      <c r="F4" s="24"/>
      <c r="G4" s="24"/>
      <c r="H4" s="25"/>
      <c r="I4" s="26"/>
      <c r="J4" s="27"/>
      <c r="K4" s="28"/>
    </row>
    <row r="5" spans="1:11" ht="15" x14ac:dyDescent="0.15">
      <c r="A5" s="80"/>
      <c r="B5" s="80"/>
      <c r="C5" s="20"/>
      <c r="D5" s="21"/>
      <c r="E5" s="21"/>
      <c r="F5" s="24"/>
      <c r="G5" s="24"/>
      <c r="H5" s="25"/>
      <c r="I5" s="26"/>
      <c r="J5" s="27"/>
      <c r="K5" s="28"/>
    </row>
    <row r="6" spans="1:11" ht="15" x14ac:dyDescent="0.15">
      <c r="A6" s="82"/>
      <c r="B6" s="82"/>
      <c r="C6" s="20"/>
      <c r="D6" s="21"/>
      <c r="E6" s="21"/>
      <c r="F6" s="24"/>
      <c r="G6" s="24"/>
      <c r="H6" s="25"/>
      <c r="I6" s="26"/>
      <c r="J6" s="27"/>
      <c r="K6" s="28"/>
    </row>
    <row r="7" spans="1:11" ht="15" x14ac:dyDescent="0.15">
      <c r="A7" s="82"/>
      <c r="B7" s="82"/>
      <c r="C7" s="20"/>
      <c r="D7" s="21"/>
      <c r="E7" s="21"/>
      <c r="F7" s="24"/>
      <c r="G7" s="24"/>
      <c r="H7" s="25"/>
      <c r="I7" s="26"/>
      <c r="J7" s="27"/>
      <c r="K7" s="28"/>
    </row>
    <row r="8" spans="1:11" ht="15" x14ac:dyDescent="0.15">
      <c r="A8" s="82"/>
      <c r="B8" s="82"/>
      <c r="C8" s="20"/>
      <c r="D8" s="21"/>
      <c r="E8" s="21"/>
      <c r="F8" s="24"/>
      <c r="G8" s="24"/>
      <c r="H8" s="25"/>
      <c r="I8" s="26"/>
      <c r="J8" s="27"/>
      <c r="K8" s="28"/>
    </row>
    <row r="9" spans="1:11" ht="15" x14ac:dyDescent="0.15">
      <c r="A9" s="82"/>
      <c r="B9" s="82"/>
      <c r="C9" s="20"/>
      <c r="D9" s="21"/>
      <c r="E9" s="21"/>
      <c r="F9" s="24"/>
      <c r="G9" s="24"/>
      <c r="H9" s="25"/>
      <c r="I9" s="26"/>
      <c r="J9" s="27"/>
      <c r="K9" s="28"/>
    </row>
    <row r="10" spans="1:11" ht="15" x14ac:dyDescent="0.15">
      <c r="A10" s="81"/>
      <c r="B10" s="81"/>
      <c r="C10" s="20"/>
      <c r="D10" s="21"/>
      <c r="E10" s="21"/>
      <c r="F10" s="24"/>
      <c r="G10" s="24"/>
      <c r="H10" s="25"/>
      <c r="I10" s="26"/>
      <c r="J10" s="27"/>
      <c r="K10" s="28"/>
    </row>
    <row r="11" spans="1:11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832031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83203125" customWidth="1"/>
    <col min="9" max="9" width="8" customWidth="1"/>
    <col min="10" max="10" width="7.83203125" customWidth="1"/>
    <col min="11" max="11" width="7.5" customWidth="1"/>
    <col min="12" max="12" width="8" customWidth="1"/>
    <col min="13" max="13" width="32.832031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3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版本5.3.5.2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2017-03-24T06:17:54Z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