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<sst xmlns="http://schemas.openxmlformats.org/spreadsheetml/2006/main" count="187" uniqueCount="93">
  <si>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</si>
  <si>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</si>
  <si>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</si>
  <si>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</si>
  <si>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</si>
  <si>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</si>
  <si>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</si>
  <si>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</si>
  <si>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</si>
  <si>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</si>
  <si>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</si>
  <si>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</si>
  <si>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</si>
  <si>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</si>
  <si>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</si>
  <si>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</si>
  <si>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</si>
  <si>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</si>
  <si>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</si>
  <si>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</si>
  <si>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</si>
  <si>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</si>
  <si>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</si>
  <si>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</si>
  <si>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</si>
  <si>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</si>
  <si>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</si>
  <si>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</si>
  <si>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</si>
  <si>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</si>
  <si>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</si>
  <si>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</si>
  <si>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</si>
  <si>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</si>
  <si>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</si>
  <si>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</si>
  <si>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</si>
  <si>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</si>
  <si>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</si>
  <si>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</si>
  <si>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</si>
  <si>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</si>
  <si>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</si>
  <si>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</si>
  <si>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</si>
  <si>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</si>
  <si>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</si>
  <si>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</si>
  <si>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</si>
  <si>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</si>
  <si>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</si>
  <si>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</si>
  <si>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</si>
  <si>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</si>
  <si>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</si>
  <si>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</si>
  <si>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</si>
  <si>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</si>
  <si>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</si>
  <si>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</si>
  <si>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</si>
  <si>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</si>
  <si>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</si>
  <si>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</si>
  <si>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</si>
  <si>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</si>
  <si>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</si>
  <si>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</si>
  <si>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</si>
  <si>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</si>
  <si>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</si>
  <si>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New Features</t>
  </si>
  <si>
    <t>王云飞</t>
    <phoneticPr fontId="15" type="noConversion"/>
  </si>
  <si>
    <t>通过</t>
  </si>
  <si>
    <t>能</t>
  </si>
  <si>
    <t>苏玉军</t>
    <phoneticPr fontId="15" type="noConversion"/>
  </si>
  <si>
    <t>partnerPC</t>
    <phoneticPr fontId="15" type="noConversion"/>
  </si>
  <si>
    <t>partnerPC、partnerApp、BS</t>
    <phoneticPr fontId="15" type="noConversion"/>
  </si>
  <si>
    <t>韩美娟</t>
    <phoneticPr fontId="15" type="noConversion"/>
  </si>
  <si>
    <t>蘑菇宝申请时间限制</t>
    <phoneticPr fontId="15" type="noConversion"/>
  </si>
  <si>
    <t>蘑菇宝资方结算线上化（资方要升级）</t>
    <phoneticPr fontId="15" type="noConversion"/>
  </si>
  <si>
    <t>蘑菇宝审核租约流程简化</t>
    <phoneticPr fontId="15" type="noConversion"/>
  </si>
  <si>
    <t>房东发起租约增加承租人性别、收租日</t>
  </si>
  <si>
    <t>租约详情内增加性别、收租日</t>
  </si>
  <si>
    <t>蘑菇宝申请列表资料待修改增加备注修改信息</t>
  </si>
  <si>
    <t>拉卡拉贷款合同列表排序修改</t>
  </si>
  <si>
    <t>蘑菇宝申请字段增加快照</t>
  </si>
  <si>
    <t>贷款买回列表租客姓名、手机号所在列位置提前</t>
  </si>
  <si>
    <t>聚有财还款列表优化显示列、筛选条件、排序</t>
  </si>
  <si>
    <t>聚有财资质列表增加暂停和终止备注</t>
  </si>
  <si>
    <t>房东端租金宝相关文案更名为蘑菇宝</t>
  </si>
  <si>
    <t>蘑菇宝（聚有财）买回列表及放款列表增加公司实体字段</t>
  </si>
  <si>
    <t>蘑菇宝（聚有财）新增蘑菇宝保证金退款管理列表</t>
  </si>
</sst>
</file>

<file path=xl/styles.xml><?xml version="1.0" encoding="utf-8"?>
<styleSheet xmlns="http://schemas.openxmlformats.org/spreadsheetml/2006/main">
  <fonts count="3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5"/>
  <sheetViews>
    <sheetView tabSelected="1" workbookViewId="0">
      <selection activeCell="I13" sqref="I13"/>
    </sheetView>
  </sheetViews>
  <sheetFormatPr defaultColWidth="9" defaultRowHeight="13.5"/>
  <cols>
    <col min="1" max="1" width="4.875" style="32" customWidth="1"/>
    <col min="2" max="2" width="9.875" style="32" customWidth="1"/>
    <col min="3" max="3" width="8.875" style="32" customWidth="1"/>
    <col min="4" max="4" width="43.5" style="33" customWidth="1"/>
    <col min="5" max="5" width="14.375" style="32" customWidth="1"/>
    <col min="6" max="6" width="30.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7" customHeight="1">
      <c r="A2" s="36">
        <v>1</v>
      </c>
      <c r="B2" s="36" t="s">
        <v>67</v>
      </c>
      <c r="C2" s="36" t="s">
        <v>68</v>
      </c>
      <c r="D2" s="50" t="s">
        <v>79</v>
      </c>
      <c r="E2" s="38" t="s">
        <v>71</v>
      </c>
      <c r="F2" s="38" t="s">
        <v>76</v>
      </c>
      <c r="G2" s="38" t="s">
        <v>69</v>
      </c>
      <c r="H2" s="93">
        <v>42748</v>
      </c>
      <c r="I2" s="38" t="s">
        <v>69</v>
      </c>
      <c r="J2" s="93">
        <v>42748</v>
      </c>
      <c r="K2" s="38"/>
      <c r="L2" s="47" t="s">
        <v>75</v>
      </c>
      <c r="M2" s="38" t="s">
        <v>70</v>
      </c>
      <c r="N2" s="38" t="s">
        <v>72</v>
      </c>
      <c r="O2" s="47" t="s">
        <v>73</v>
      </c>
      <c r="P2" s="93">
        <v>42748</v>
      </c>
      <c r="Q2" s="47" t="s">
        <v>74</v>
      </c>
      <c r="R2" s="47"/>
      <c r="S2" s="44"/>
      <c r="T2" s="49"/>
      <c r="U2" s="50"/>
      <c r="V2" s="51"/>
    </row>
    <row r="3" spans="1:22" s="87" customFormat="1" ht="27" customHeight="1">
      <c r="A3" s="70">
        <v>2</v>
      </c>
      <c r="B3" s="36" t="s">
        <v>67</v>
      </c>
      <c r="C3" s="36" t="s">
        <v>68</v>
      </c>
      <c r="D3" s="50" t="s">
        <v>80</v>
      </c>
      <c r="E3" s="38" t="s">
        <v>71</v>
      </c>
      <c r="F3" s="38" t="s">
        <v>77</v>
      </c>
      <c r="G3" s="38" t="s">
        <v>69</v>
      </c>
      <c r="H3" s="93">
        <v>42748</v>
      </c>
      <c r="I3" s="38" t="s">
        <v>69</v>
      </c>
      <c r="J3" s="93">
        <v>42748</v>
      </c>
      <c r="K3" s="38"/>
      <c r="L3" s="47" t="s">
        <v>78</v>
      </c>
      <c r="M3" s="38" t="s">
        <v>70</v>
      </c>
      <c r="N3" s="38" t="s">
        <v>72</v>
      </c>
      <c r="O3" s="47" t="s">
        <v>73</v>
      </c>
      <c r="P3" s="93">
        <v>42749</v>
      </c>
      <c r="Q3" s="47" t="s">
        <v>74</v>
      </c>
      <c r="R3" s="84"/>
      <c r="S3" s="84"/>
      <c r="T3" s="84"/>
      <c r="U3" s="85"/>
      <c r="V3" s="86"/>
    </row>
    <row r="4" spans="1:22" ht="27" customHeight="1">
      <c r="A4" s="70">
        <v>3</v>
      </c>
      <c r="B4" s="36" t="s">
        <v>67</v>
      </c>
      <c r="C4" s="36" t="s">
        <v>68</v>
      </c>
      <c r="D4" s="50" t="s">
        <v>81</v>
      </c>
      <c r="E4" s="38" t="s">
        <v>71</v>
      </c>
      <c r="F4" s="36"/>
      <c r="G4" s="38"/>
      <c r="H4" s="39"/>
      <c r="I4" s="39"/>
      <c r="J4" s="39"/>
      <c r="K4" s="38"/>
      <c r="L4" s="88"/>
      <c r="M4" s="47"/>
      <c r="N4" s="82"/>
      <c r="O4" s="44"/>
      <c r="P4" s="39"/>
      <c r="Q4" s="83"/>
      <c r="R4" s="44"/>
      <c r="S4" s="44"/>
      <c r="T4" s="44"/>
      <c r="U4" s="45"/>
    </row>
    <row r="5" spans="1:22" ht="27" customHeight="1">
      <c r="A5" s="36">
        <v>4</v>
      </c>
      <c r="B5" s="36" t="s">
        <v>67</v>
      </c>
      <c r="C5" s="36" t="s">
        <v>68</v>
      </c>
      <c r="D5" s="50" t="s">
        <v>82</v>
      </c>
      <c r="E5" s="38" t="s">
        <v>71</v>
      </c>
      <c r="F5" s="38"/>
      <c r="G5" s="38"/>
      <c r="H5" s="39"/>
      <c r="I5" s="39"/>
      <c r="J5" s="39"/>
      <c r="K5" s="38"/>
      <c r="L5" s="47"/>
      <c r="M5" s="47"/>
      <c r="N5" s="82"/>
      <c r="O5" s="44"/>
      <c r="P5" s="39"/>
      <c r="Q5" s="83"/>
      <c r="R5" s="44"/>
      <c r="S5" s="44"/>
      <c r="T5" s="44"/>
      <c r="U5" s="45"/>
    </row>
    <row r="6" spans="1:22" s="31" customFormat="1" ht="27" customHeight="1">
      <c r="A6" s="70">
        <v>5</v>
      </c>
      <c r="B6" s="36" t="s">
        <v>67</v>
      </c>
      <c r="C6" s="36" t="s">
        <v>68</v>
      </c>
      <c r="D6" s="89" t="s">
        <v>83</v>
      </c>
      <c r="E6" s="38" t="s">
        <v>71</v>
      </c>
      <c r="F6" s="72"/>
      <c r="G6" s="72"/>
      <c r="H6" s="90"/>
      <c r="I6" s="72"/>
      <c r="J6" s="90"/>
      <c r="K6" s="72"/>
      <c r="L6" s="75"/>
      <c r="M6" s="72"/>
      <c r="N6" s="72"/>
      <c r="O6" s="75"/>
      <c r="P6" s="90"/>
      <c r="Q6" s="75"/>
      <c r="R6" s="44"/>
      <c r="S6" s="44"/>
      <c r="T6" s="49"/>
      <c r="U6" s="91"/>
      <c r="V6" s="51"/>
    </row>
    <row r="7" spans="1:22" s="31" customFormat="1" ht="27" customHeight="1">
      <c r="A7" s="70">
        <v>6</v>
      </c>
      <c r="B7" s="36" t="s">
        <v>67</v>
      </c>
      <c r="C7" s="36" t="s">
        <v>68</v>
      </c>
      <c r="D7" s="89" t="s">
        <v>84</v>
      </c>
      <c r="E7" s="38" t="s">
        <v>71</v>
      </c>
      <c r="F7" s="72"/>
      <c r="G7" s="72"/>
      <c r="H7" s="90"/>
      <c r="I7" s="72"/>
      <c r="J7" s="90"/>
      <c r="K7" s="72"/>
      <c r="L7" s="75"/>
      <c r="M7" s="72"/>
      <c r="N7" s="72"/>
      <c r="O7" s="75"/>
      <c r="P7" s="90"/>
      <c r="Q7" s="75"/>
      <c r="R7" s="44"/>
      <c r="S7" s="44"/>
      <c r="T7" s="49"/>
      <c r="U7" s="92"/>
      <c r="V7" s="51"/>
    </row>
    <row r="8" spans="1:22" ht="27" customHeight="1">
      <c r="A8" s="36">
        <v>7</v>
      </c>
      <c r="B8" s="36" t="s">
        <v>67</v>
      </c>
      <c r="C8" s="36" t="s">
        <v>68</v>
      </c>
      <c r="D8" s="43" t="s">
        <v>85</v>
      </c>
      <c r="E8" s="38" t="s">
        <v>71</v>
      </c>
      <c r="F8" s="72"/>
      <c r="G8" s="73"/>
      <c r="H8" s="74"/>
      <c r="I8" s="71"/>
      <c r="J8" s="74"/>
      <c r="K8" s="77"/>
      <c r="L8" s="47"/>
      <c r="M8" s="71"/>
      <c r="N8" s="71"/>
      <c r="O8" s="76"/>
      <c r="P8" s="74"/>
      <c r="Q8" s="76"/>
      <c r="R8" s="44"/>
      <c r="S8" s="44"/>
      <c r="T8" s="44"/>
      <c r="U8" s="45"/>
    </row>
    <row r="9" spans="1:22" ht="27" customHeight="1">
      <c r="A9" s="70">
        <v>8</v>
      </c>
      <c r="B9" s="36" t="s">
        <v>67</v>
      </c>
      <c r="C9" s="36" t="s">
        <v>68</v>
      </c>
      <c r="D9" s="43" t="s">
        <v>86</v>
      </c>
      <c r="E9" s="38" t="s">
        <v>71</v>
      </c>
      <c r="F9" s="72"/>
      <c r="G9" s="73"/>
      <c r="H9" s="74"/>
      <c r="I9" s="71"/>
      <c r="J9" s="74"/>
      <c r="K9" s="77"/>
      <c r="L9" s="47"/>
      <c r="M9" s="71"/>
      <c r="N9" s="71"/>
      <c r="O9" s="76"/>
      <c r="P9" s="74"/>
      <c r="Q9" s="76"/>
      <c r="R9" s="44"/>
      <c r="S9" s="44"/>
      <c r="T9" s="44"/>
      <c r="U9" s="45"/>
    </row>
    <row r="10" spans="1:22" ht="27" customHeight="1">
      <c r="A10" s="70">
        <v>9</v>
      </c>
      <c r="B10" s="36" t="s">
        <v>67</v>
      </c>
      <c r="C10" s="36" t="s">
        <v>68</v>
      </c>
      <c r="D10" s="43" t="s">
        <v>87</v>
      </c>
      <c r="E10" s="38" t="s">
        <v>71</v>
      </c>
      <c r="F10" s="72"/>
      <c r="G10" s="73"/>
      <c r="H10" s="74"/>
      <c r="I10" s="71"/>
      <c r="J10" s="74"/>
      <c r="K10" s="77"/>
      <c r="L10" s="47"/>
      <c r="M10" s="71"/>
      <c r="N10" s="71"/>
      <c r="O10" s="76"/>
      <c r="P10" s="74"/>
      <c r="Q10" s="76"/>
      <c r="R10" s="44"/>
      <c r="S10" s="44"/>
      <c r="T10" s="44"/>
      <c r="U10" s="45"/>
    </row>
    <row r="11" spans="1:22" s="31" customFormat="1" ht="27" customHeight="1">
      <c r="A11" s="36">
        <v>10</v>
      </c>
      <c r="B11" s="36" t="s">
        <v>67</v>
      </c>
      <c r="C11" s="36" t="s">
        <v>68</v>
      </c>
      <c r="D11" s="69" t="s">
        <v>88</v>
      </c>
      <c r="E11" s="38" t="s">
        <v>71</v>
      </c>
      <c r="F11" s="65"/>
      <c r="G11" s="65"/>
      <c r="H11" s="66"/>
      <c r="I11" s="65"/>
      <c r="J11" s="66"/>
      <c r="K11" s="65"/>
      <c r="L11" s="67"/>
      <c r="M11" s="65"/>
      <c r="N11" s="65"/>
      <c r="O11" s="67"/>
      <c r="P11" s="66"/>
      <c r="Q11" s="67"/>
      <c r="R11" s="53"/>
      <c r="S11" s="53"/>
      <c r="T11" s="49"/>
      <c r="U11" s="68"/>
      <c r="V11" s="51"/>
    </row>
    <row r="12" spans="1:22" s="31" customFormat="1" ht="27" customHeight="1">
      <c r="A12" s="70">
        <v>11</v>
      </c>
      <c r="B12" s="36" t="s">
        <v>67</v>
      </c>
      <c r="C12" s="36" t="s">
        <v>68</v>
      </c>
      <c r="D12" s="64" t="s">
        <v>89</v>
      </c>
      <c r="E12" s="38" t="s">
        <v>71</v>
      </c>
      <c r="F12" s="65"/>
      <c r="G12" s="65"/>
      <c r="H12" s="66"/>
      <c r="I12" s="65"/>
      <c r="J12" s="66"/>
      <c r="K12" s="65"/>
      <c r="L12" s="67"/>
      <c r="M12" s="65"/>
      <c r="N12" s="65"/>
      <c r="O12" s="67"/>
      <c r="P12" s="66"/>
      <c r="Q12" s="67"/>
      <c r="R12" s="44"/>
      <c r="S12" s="44"/>
      <c r="T12" s="49"/>
      <c r="U12" s="68"/>
      <c r="V12" s="51"/>
    </row>
    <row r="13" spans="1:22" s="31" customFormat="1" ht="27" customHeight="1">
      <c r="A13" s="70">
        <v>12</v>
      </c>
      <c r="B13" s="36" t="s">
        <v>67</v>
      </c>
      <c r="C13" s="36" t="s">
        <v>68</v>
      </c>
      <c r="D13" s="64" t="s">
        <v>90</v>
      </c>
      <c r="E13" s="38" t="s">
        <v>71</v>
      </c>
      <c r="F13" s="65"/>
      <c r="G13" s="65"/>
      <c r="H13" s="66"/>
      <c r="I13" s="65"/>
      <c r="J13" s="66"/>
      <c r="K13" s="65"/>
      <c r="L13" s="67"/>
      <c r="M13" s="65"/>
      <c r="N13" s="65"/>
      <c r="O13" s="67"/>
      <c r="P13" s="66"/>
      <c r="Q13" s="67"/>
      <c r="R13" s="44"/>
      <c r="S13" s="44"/>
      <c r="T13" s="49"/>
      <c r="U13" s="68"/>
      <c r="V13" s="51"/>
    </row>
    <row r="14" spans="1:22" s="31" customFormat="1" ht="27" customHeight="1">
      <c r="A14" s="36">
        <v>13</v>
      </c>
      <c r="B14" s="36" t="s">
        <v>67</v>
      </c>
      <c r="C14" s="36" t="s">
        <v>68</v>
      </c>
      <c r="D14" s="64" t="s">
        <v>91</v>
      </c>
      <c r="E14" s="38" t="s">
        <v>71</v>
      </c>
      <c r="F14" s="65"/>
      <c r="G14" s="65"/>
      <c r="H14" s="66"/>
      <c r="I14" s="65"/>
      <c r="J14" s="66"/>
      <c r="K14" s="65"/>
      <c r="L14" s="67"/>
      <c r="M14" s="65"/>
      <c r="N14" s="65"/>
      <c r="O14" s="67"/>
      <c r="P14" s="66"/>
      <c r="Q14" s="67"/>
      <c r="R14" s="44"/>
      <c r="S14" s="44"/>
      <c r="T14" s="49"/>
      <c r="U14" s="68"/>
      <c r="V14" s="51"/>
    </row>
    <row r="15" spans="1:22" s="31" customFormat="1" ht="27" customHeight="1">
      <c r="A15" s="70">
        <v>14</v>
      </c>
      <c r="B15" s="36" t="s">
        <v>67</v>
      </c>
      <c r="C15" s="36" t="s">
        <v>68</v>
      </c>
      <c r="D15" s="64" t="s">
        <v>92</v>
      </c>
      <c r="E15" s="38" t="s">
        <v>71</v>
      </c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44"/>
      <c r="S15" s="44"/>
      <c r="T15" s="49"/>
      <c r="U15" s="68"/>
      <c r="V15" s="51"/>
    </row>
    <row r="16" spans="1:22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44"/>
      <c r="S16" s="44"/>
      <c r="T16" s="44"/>
      <c r="U16" s="68"/>
      <c r="V16" s="51"/>
    </row>
    <row r="17" spans="1:21" ht="16.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4"/>
      <c r="S17" s="44"/>
      <c r="T17" s="44"/>
      <c r="U17" s="52"/>
    </row>
    <row r="18" spans="1:21" ht="16.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44"/>
      <c r="S18" s="44"/>
      <c r="T18" s="44"/>
      <c r="U18" s="52"/>
    </row>
    <row r="19" spans="1:21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54"/>
      <c r="S19" s="54"/>
      <c r="T19" s="54"/>
      <c r="U19" s="55"/>
    </row>
    <row r="20" spans="1:2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56"/>
      <c r="S20" s="56"/>
      <c r="T20" s="56"/>
      <c r="U20" s="55"/>
    </row>
    <row r="21" spans="1:2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56"/>
      <c r="S21" s="56"/>
      <c r="T21" s="57"/>
      <c r="U21" s="55"/>
    </row>
    <row r="22" spans="1:2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38"/>
      <c r="M22" s="38"/>
      <c r="N22" s="47"/>
      <c r="O22" s="47"/>
      <c r="P22" s="39"/>
      <c r="Q22" s="47"/>
      <c r="R22" s="56"/>
      <c r="S22" s="56"/>
      <c r="T22" s="56"/>
      <c r="U22" s="55"/>
    </row>
    <row r="23" spans="1:2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6"/>
      <c r="S23" s="56"/>
      <c r="T23" s="56"/>
      <c r="U23" s="55"/>
    </row>
    <row r="24" spans="1:2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3"/>
      <c r="S24" s="53"/>
      <c r="T24" s="53"/>
      <c r="U24" s="47"/>
    </row>
    <row r="25" spans="1:2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4"/>
      <c r="S25" s="44"/>
      <c r="T25" s="44"/>
      <c r="U25" s="52"/>
    </row>
    <row r="26" spans="1:2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4"/>
      <c r="S26" s="44"/>
      <c r="T26" s="44"/>
      <c r="U26" s="52"/>
    </row>
    <row r="27" spans="1:2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2"/>
    </row>
    <row r="28" spans="1:2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42"/>
      <c r="L28" s="47"/>
      <c r="M28" s="38"/>
      <c r="N28" s="47"/>
      <c r="O28" s="47"/>
      <c r="P28" s="39"/>
      <c r="Q28" s="47"/>
      <c r="R28" s="56"/>
      <c r="S28" s="56"/>
      <c r="T28" s="56"/>
      <c r="U28" s="55"/>
    </row>
    <row r="29" spans="1:21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4"/>
      <c r="S29" s="44"/>
      <c r="T29" s="44"/>
      <c r="U29" s="50"/>
    </row>
    <row r="30" spans="1:21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4"/>
      <c r="S30" s="44"/>
      <c r="T30" s="44"/>
      <c r="U30" s="52"/>
    </row>
    <row r="31" spans="1:21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2"/>
    </row>
    <row r="32" spans="1:21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2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53"/>
      <c r="S40" s="53"/>
      <c r="T40" s="53"/>
      <c r="U40" s="52"/>
    </row>
    <row r="41" spans="1:21" ht="16.5">
      <c r="A41" s="36"/>
      <c r="B41" s="36"/>
      <c r="C41" s="36"/>
      <c r="D41" s="40"/>
      <c r="E41" s="38"/>
      <c r="F41" s="38"/>
      <c r="G41" s="38"/>
      <c r="H41" s="39"/>
      <c r="I41" s="39"/>
      <c r="J41" s="39"/>
      <c r="K41" s="38"/>
      <c r="L41" s="47"/>
      <c r="M41" s="47"/>
      <c r="N41" s="38"/>
      <c r="O41" s="47"/>
      <c r="P41" s="39"/>
      <c r="Q41" s="47"/>
      <c r="R41" s="53"/>
      <c r="S41" s="53"/>
      <c r="T41" s="53"/>
      <c r="U41" s="52"/>
    </row>
    <row r="42" spans="1:21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4"/>
      <c r="S42" s="44"/>
      <c r="T42" s="44"/>
      <c r="U42" s="45"/>
    </row>
    <row r="43" spans="1:21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4"/>
      <c r="S43" s="44"/>
      <c r="T43" s="44"/>
      <c r="U43" s="45"/>
    </row>
    <row r="44" spans="1:21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4"/>
      <c r="S49" s="44"/>
      <c r="T49" s="44"/>
      <c r="U49" s="45"/>
    </row>
    <row r="50" spans="1:21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4"/>
      <c r="S50" s="44"/>
      <c r="T50" s="44"/>
      <c r="U50" s="45"/>
    </row>
    <row r="51" spans="1:21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</sheetData>
  <phoneticPr fontId="15" type="noConversion"/>
  <dataValidations count="7">
    <dataValidation type="list" allowBlank="1" showInputMessage="1" showErrorMessage="1" sqref="T11:T1048576 T6:T7 T1:T2 G1:G1048576 I1:I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94"/>
      <c r="E2" s="95"/>
      <c r="F2" s="96"/>
      <c r="G2" s="95"/>
      <c r="H2" s="100"/>
      <c r="I2" s="100"/>
      <c r="J2" s="95"/>
      <c r="K2" s="95"/>
      <c r="L2" s="95"/>
      <c r="M2" s="95"/>
      <c r="N2" s="95"/>
      <c r="O2" s="95"/>
      <c r="P2" s="95"/>
      <c r="Q2" s="15"/>
      <c r="R2" s="95"/>
    </row>
    <row r="3" spans="1:18" ht="30" customHeight="1">
      <c r="A3" s="62"/>
      <c r="B3" s="17"/>
      <c r="C3" s="17"/>
      <c r="D3" s="94"/>
      <c r="E3" s="95"/>
      <c r="F3" s="96"/>
      <c r="G3" s="95"/>
      <c r="H3" s="100"/>
      <c r="I3" s="100"/>
      <c r="J3" s="95"/>
      <c r="K3" s="95"/>
      <c r="L3" s="95"/>
      <c r="M3" s="95"/>
      <c r="N3" s="95"/>
      <c r="O3" s="95"/>
      <c r="P3" s="95"/>
      <c r="Q3" s="15"/>
      <c r="R3" s="95"/>
    </row>
    <row r="4" spans="1:18" ht="30" customHeight="1">
      <c r="A4" s="62"/>
      <c r="B4" s="17"/>
      <c r="C4" s="17"/>
      <c r="D4" s="94"/>
      <c r="E4" s="95"/>
      <c r="F4" s="96"/>
      <c r="G4" s="95"/>
      <c r="H4" s="100"/>
      <c r="I4" s="100"/>
      <c r="J4" s="95"/>
      <c r="K4" s="95"/>
      <c r="L4" s="95"/>
      <c r="M4" s="95"/>
      <c r="N4" s="95"/>
      <c r="O4" s="95"/>
      <c r="P4" s="95"/>
      <c r="Q4" s="15"/>
      <c r="R4" s="95"/>
    </row>
    <row r="5" spans="1:18" ht="16.5">
      <c r="B5" s="17"/>
      <c r="C5" s="17"/>
      <c r="D5" s="94"/>
      <c r="E5" s="95"/>
      <c r="F5" s="96"/>
      <c r="G5" s="95"/>
      <c r="H5" s="100"/>
      <c r="I5" s="100"/>
      <c r="J5" s="95"/>
      <c r="K5" s="95"/>
      <c r="L5" s="95"/>
      <c r="M5" s="95"/>
      <c r="N5" s="95"/>
      <c r="O5" s="95"/>
      <c r="P5" s="95"/>
      <c r="Q5" s="15"/>
      <c r="R5" s="95"/>
    </row>
    <row r="6" spans="1:18" ht="16.5">
      <c r="B6" s="17"/>
      <c r="C6" s="17"/>
      <c r="D6" s="94"/>
      <c r="E6" s="95"/>
      <c r="F6" s="96"/>
      <c r="G6" s="95"/>
      <c r="H6" s="100"/>
      <c r="I6" s="100"/>
      <c r="J6" s="95"/>
      <c r="K6" s="95"/>
      <c r="L6" s="95"/>
      <c r="M6" s="95"/>
      <c r="N6" s="95"/>
      <c r="O6" s="95"/>
      <c r="P6" s="95"/>
      <c r="Q6" s="15"/>
      <c r="R6" s="95"/>
    </row>
    <row r="7" spans="1:18" ht="16.5">
      <c r="B7" s="17"/>
      <c r="C7" s="17"/>
      <c r="D7" s="94"/>
      <c r="E7" s="95"/>
      <c r="F7" s="96"/>
      <c r="G7" s="95"/>
      <c r="H7" s="100"/>
      <c r="I7" s="100"/>
      <c r="J7" s="95"/>
      <c r="K7" s="95"/>
      <c r="L7" s="95"/>
      <c r="M7" s="95"/>
      <c r="N7" s="95"/>
      <c r="O7" s="95"/>
      <c r="P7" s="95"/>
      <c r="Q7" s="15"/>
      <c r="R7" s="95"/>
    </row>
    <row r="8" spans="1:18" ht="16.5">
      <c r="B8" s="17"/>
      <c r="C8" s="17"/>
      <c r="D8" s="94"/>
      <c r="E8" s="95"/>
      <c r="F8" s="96"/>
      <c r="G8" s="95"/>
      <c r="H8" s="100"/>
      <c r="I8" s="100"/>
      <c r="J8" s="95"/>
      <c r="K8" s="95"/>
      <c r="L8" s="95"/>
      <c r="M8" s="95"/>
      <c r="N8" s="95"/>
      <c r="O8" s="95"/>
      <c r="P8" s="95"/>
      <c r="Q8" s="15"/>
      <c r="R8" s="95"/>
    </row>
    <row r="9" spans="1:18" ht="16.5">
      <c r="B9" s="17"/>
      <c r="C9" s="17"/>
      <c r="D9" s="94"/>
      <c r="E9" s="95"/>
      <c r="F9" s="96"/>
      <c r="G9" s="95"/>
      <c r="H9" s="100"/>
      <c r="I9" s="100"/>
      <c r="J9" s="95"/>
      <c r="K9" s="95"/>
      <c r="L9" s="95"/>
      <c r="M9" s="95"/>
      <c r="N9" s="95"/>
      <c r="O9" s="95"/>
      <c r="P9" s="95"/>
      <c r="Q9" s="15"/>
      <c r="R9" s="95"/>
    </row>
    <row r="10" spans="1:18" ht="16.5">
      <c r="B10" s="17"/>
      <c r="C10" s="17"/>
      <c r="D10" s="94"/>
      <c r="E10" s="95"/>
      <c r="F10" s="96"/>
      <c r="G10" s="95"/>
      <c r="H10" s="100"/>
      <c r="I10" s="100"/>
      <c r="J10" s="95"/>
      <c r="K10" s="95"/>
      <c r="L10" s="95"/>
      <c r="M10" s="95"/>
      <c r="N10" s="95"/>
      <c r="O10" s="95"/>
      <c r="P10" s="95"/>
      <c r="Q10" s="15"/>
      <c r="R10" s="95"/>
    </row>
    <row r="11" spans="1:18" ht="16.5">
      <c r="B11" s="17"/>
      <c r="C11" s="17"/>
      <c r="D11" s="94"/>
      <c r="E11" s="95"/>
      <c r="F11" s="96"/>
      <c r="G11" s="95"/>
      <c r="H11" s="100"/>
      <c r="I11" s="100"/>
      <c r="J11" s="95"/>
      <c r="K11" s="95"/>
      <c r="L11" s="95"/>
      <c r="M11" s="95"/>
      <c r="N11" s="95"/>
      <c r="O11" s="95"/>
      <c r="P11" s="95"/>
      <c r="Q11" s="15"/>
      <c r="R11" s="95"/>
    </row>
    <row r="12" spans="1:18" ht="16.5">
      <c r="B12" s="17"/>
      <c r="C12" s="17"/>
      <c r="D12" s="94"/>
      <c r="E12" s="9"/>
      <c r="F12" s="96"/>
      <c r="G12" s="9"/>
      <c r="H12" s="100"/>
      <c r="I12" s="100"/>
      <c r="J12" s="95"/>
      <c r="K12" s="9"/>
      <c r="L12" s="9"/>
      <c r="M12" s="95"/>
      <c r="N12" s="95"/>
      <c r="O12" s="11"/>
      <c r="P12" s="11"/>
      <c r="Q12" s="9"/>
      <c r="R12" s="9"/>
    </row>
    <row r="13" spans="1:18" ht="16.5">
      <c r="B13" s="17"/>
      <c r="C13" s="17"/>
      <c r="D13" s="94"/>
      <c r="E13" s="9"/>
      <c r="F13" s="96"/>
      <c r="G13" s="9"/>
      <c r="H13" s="100"/>
      <c r="I13" s="100"/>
      <c r="J13" s="95"/>
      <c r="K13" s="9"/>
      <c r="L13" s="9"/>
      <c r="M13" s="95"/>
      <c r="N13" s="95"/>
      <c r="O13" s="11"/>
      <c r="P13" s="11"/>
      <c r="Q13" s="9"/>
      <c r="R13" s="9"/>
    </row>
    <row r="14" spans="1:18" s="97" customFormat="1" ht="16.5">
      <c r="B14" s="98"/>
      <c r="C14" s="98"/>
      <c r="D14" s="95"/>
      <c r="E14" s="95"/>
      <c r="F14" s="98"/>
      <c r="G14" s="99"/>
      <c r="H14" s="100"/>
      <c r="I14" s="100"/>
      <c r="J14" s="95"/>
      <c r="K14" s="95"/>
      <c r="L14" s="95"/>
      <c r="M14" s="95"/>
      <c r="N14" s="95"/>
      <c r="O14" s="95"/>
      <c r="P14" s="95"/>
      <c r="Q14" s="95"/>
      <c r="R14" s="95"/>
    </row>
    <row r="15" spans="1:18" ht="16.5">
      <c r="B15" s="17"/>
      <c r="C15" s="17"/>
      <c r="D15" s="94"/>
      <c r="E15" s="95"/>
      <c r="F15" s="9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15"/>
      <c r="R15" s="95"/>
    </row>
    <row r="16" spans="1:18" ht="16.5">
      <c r="B16" s="17"/>
      <c r="C16" s="17"/>
      <c r="D16" s="94"/>
      <c r="E16" s="95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15"/>
      <c r="R16" s="95"/>
    </row>
    <row r="17" spans="2:18" ht="16.5">
      <c r="B17" s="17"/>
      <c r="C17" s="17"/>
      <c r="D17" s="94"/>
      <c r="E17" s="95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5"/>
      <c r="R17" s="95"/>
    </row>
    <row r="18" spans="2:18" ht="16.5">
      <c r="B18" s="17"/>
      <c r="C18" s="17"/>
      <c r="D18" s="94"/>
      <c r="E18" s="95"/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15"/>
      <c r="R18" s="95"/>
    </row>
    <row r="19" spans="2:18" ht="16.5">
      <c r="B19" s="17"/>
      <c r="C19" s="17"/>
      <c r="D19" s="94"/>
      <c r="E19" s="95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15"/>
      <c r="R19" s="95"/>
    </row>
    <row r="20" spans="2:18" ht="16.5">
      <c r="B20" s="17"/>
      <c r="C20" s="17"/>
      <c r="D20" s="94"/>
      <c r="E20" s="95"/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15"/>
      <c r="R20" s="95"/>
    </row>
    <row r="21" spans="2:18" ht="16.5">
      <c r="B21" s="17"/>
      <c r="C21" s="17"/>
      <c r="D21" s="94"/>
      <c r="E21" s="95"/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15"/>
      <c r="R21" s="95"/>
    </row>
    <row r="22" spans="2:18" ht="16.5">
      <c r="B22" s="17"/>
      <c r="C22" s="17"/>
      <c r="D22" s="94"/>
      <c r="E22" s="95"/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15"/>
      <c r="R22" s="95"/>
    </row>
    <row r="23" spans="2:18" ht="16.5">
      <c r="B23" s="17"/>
      <c r="C23" s="17"/>
      <c r="D23" s="94"/>
      <c r="E23" s="95"/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5"/>
      <c r="R23" s="95"/>
    </row>
    <row r="24" spans="2:18" ht="16.5">
      <c r="B24" s="17"/>
      <c r="C24" s="17"/>
      <c r="D24" s="94"/>
      <c r="E24" s="95"/>
      <c r="F24" s="96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15"/>
      <c r="R24" s="95"/>
    </row>
    <row r="25" spans="2:18" ht="16.5">
      <c r="B25" s="17"/>
      <c r="C25" s="17"/>
      <c r="D25" s="94"/>
      <c r="E25" s="9"/>
      <c r="F25" s="96"/>
      <c r="G25" s="9"/>
      <c r="H25" s="95"/>
      <c r="I25" s="95"/>
      <c r="J25" s="95"/>
      <c r="K25" s="9"/>
      <c r="L25" s="9"/>
      <c r="M25" s="95"/>
      <c r="N25" s="95"/>
      <c r="O25" s="11"/>
      <c r="P25" s="6"/>
      <c r="Q25" s="6"/>
      <c r="R25" s="6"/>
    </row>
    <row r="26" spans="2:18" ht="16.5">
      <c r="B26" s="17"/>
      <c r="C26" s="17"/>
      <c r="D26" s="94"/>
      <c r="E26" s="9"/>
      <c r="F26" s="96"/>
      <c r="G26" s="9"/>
      <c r="H26" s="95"/>
      <c r="I26" s="95"/>
      <c r="J26" s="95"/>
      <c r="K26" s="9"/>
      <c r="L26" s="9"/>
      <c r="M26" s="95"/>
      <c r="N26" s="95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1" t="s">
        <v>52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3"/>
      <c r="B3" s="10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4"/>
      <c r="B4" s="10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3"/>
      <c r="B5" s="10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5"/>
      <c r="B6" s="10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5"/>
      <c r="B7" s="10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5"/>
      <c r="B8" s="10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5"/>
      <c r="B9" s="10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4"/>
      <c r="B10" s="10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6" t="s">
        <v>21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7"/>
    </row>
    <row r="2" spans="1:1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2017-01-17T05:52:02Z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