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" windowWidth="28695" windowHeight="13020"/>
  </bookViews>
  <sheets>
    <sheet name="版本5.0.3 新特性|Fix Bug" sheetId="1" r:id="rId1"/>
    <sheet name="数据修复" sheetId="2" r:id="rId2"/>
  </sheets>
  <definedNames>
    <definedName name="_xlnm._FilterDatabase" localSheetId="0" hidden="1">'版本5.0.3 新特性|Fix Bug'!$A$1:$S$1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<sst xmlns="http://schemas.openxmlformats.org/spreadsheetml/2006/main" count="175" uniqueCount="66">
  <si>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</si>
  <si>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</si>
  <si>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</si>
  <si>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</si>
  <si>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</si>
  <si>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</si>
  <si>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</si>
  <si>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</si>
  <si>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</si>
  <si>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</si>
  <si>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</si>
  <si>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</si>
  <si>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</si>
  <si>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</si>
  <si>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</si>
  <si>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</si>
  <si>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</si>
  <si>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</si>
  <si>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</si>
  <si>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</si>
  <si>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</si>
  <si>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</si>
  <si>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</si>
  <si>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</si>
  <si>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</si>
  <si>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</si>
  <si>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</si>
  <si>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9" type="noConversion"/>
  </si>
  <si>
    <t>发现组</t>
    <phoneticPr fontId="9" type="noConversion"/>
  </si>
  <si>
    <t>李亚林</t>
    <phoneticPr fontId="9" type="noConversion"/>
  </si>
  <si>
    <t>房东PC</t>
    <phoneticPr fontId="9" type="noConversion"/>
  </si>
  <si>
    <t>New Features</t>
    <phoneticPr fontId="9" type="noConversion"/>
  </si>
  <si>
    <t>彭堃</t>
    <phoneticPr fontId="9" type="noConversion"/>
  </si>
  <si>
    <t>离职员工页面优化</t>
    <phoneticPr fontId="9" type="noConversion"/>
  </si>
  <si>
    <t>登录页输入功能优化</t>
    <phoneticPr fontId="9" type="noConversion"/>
  </si>
  <si>
    <t>售后页面（报修、投诉）增加分店查询和筛选</t>
    <phoneticPr fontId="9" type="noConversion"/>
  </si>
  <si>
    <t>消息管理页面第二次优化</t>
    <phoneticPr fontId="9" type="noConversion"/>
  </si>
  <si>
    <t>房源分配页面调整</t>
    <phoneticPr fontId="9" type="noConversion"/>
  </si>
  <si>
    <t>郑良杰</t>
    <phoneticPr fontId="9" type="noConversion"/>
  </si>
  <si>
    <t>账号角色框优化</t>
    <phoneticPr fontId="9" type="noConversion"/>
  </si>
  <si>
    <t>教学视频开发</t>
    <phoneticPr fontId="9" type="noConversion"/>
  </si>
  <si>
    <t>慢SQL优化</t>
    <phoneticPr fontId="9" type="noConversion"/>
  </si>
  <si>
    <t>李亚林</t>
    <phoneticPr fontId="9" type="noConversion"/>
  </si>
  <si>
    <t>吕崇新</t>
    <phoneticPr fontId="9" type="noConversion"/>
  </si>
  <si>
    <t>李亚林、彭堃、吕崇新</t>
    <phoneticPr fontId="9" type="noConversion"/>
  </si>
  <si>
    <t>分店列表优化</t>
    <phoneticPr fontId="9" type="noConversion"/>
  </si>
  <si>
    <t>APP子账号登录</t>
    <phoneticPr fontId="9" type="noConversion"/>
  </si>
  <si>
    <t>Memcache缓存宕机处理优化</t>
    <phoneticPr fontId="9" type="noConversion"/>
  </si>
  <si>
    <t>登录容错处理</t>
    <phoneticPr fontId="9" type="noConversion"/>
  </si>
  <si>
    <t>邵明基</t>
    <phoneticPr fontId="9" type="noConversion"/>
  </si>
  <si>
    <t>通过</t>
    <phoneticPr fontId="9" type="noConversion"/>
  </si>
  <si>
    <t>能</t>
    <phoneticPr fontId="9" type="noConversion"/>
  </si>
  <si>
    <t>BS</t>
    <phoneticPr fontId="9" type="noConversion"/>
  </si>
  <si>
    <t>消息管理选择优化</t>
    <phoneticPr fontId="9" type="noConversion"/>
  </si>
  <si>
    <t>彭堃</t>
    <phoneticPr fontId="9" type="noConversion"/>
  </si>
  <si>
    <t>余星赞</t>
    <phoneticPr fontId="9" type="noConversion"/>
  </si>
  <si>
    <t>邵明基</t>
  </si>
  <si>
    <t>邵明基</t>
    <phoneticPr fontId="9" type="noConversion"/>
  </si>
  <si>
    <t>短信模板BusinessType选择优化</t>
    <phoneticPr fontId="9" type="noConversion"/>
  </si>
  <si>
    <t>邵明基</t>
    <phoneticPr fontId="9" type="noConversion"/>
  </si>
  <si>
    <t>通过</t>
    <phoneticPr fontId="9" type="noConversion"/>
  </si>
  <si>
    <t>邵明基</t>
    <phoneticPr fontId="9" type="noConversion"/>
  </si>
  <si>
    <t>扫码签约首页宣传图</t>
    <phoneticPr fontId="9" type="noConversion"/>
  </si>
  <si>
    <t>房东APP</t>
    <phoneticPr fontId="9" type="noConversion"/>
  </si>
  <si>
    <t>房东PC、APP</t>
    <phoneticPr fontId="9" type="noConversion"/>
  </si>
  <si>
    <t>郑良杰、扬正全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</si>
</sst>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7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"/>
  <sheetViews>
    <sheetView tabSelected="1" workbookViewId="0">
      <selection activeCell="O16" sqref="O16"/>
    </sheetView>
  </sheetViews>
  <sheetFormatPr defaultColWidth="9" defaultRowHeight="13.5" x14ac:dyDescent="0.15"/>
  <cols>
    <col min="1" max="1" width="3.5" style="10" customWidth="1"/>
    <col min="2" max="2" width="35.375" style="11" customWidth="1"/>
    <col min="3" max="3" width="15" style="10" customWidth="1"/>
    <col min="4" max="4" width="18" style="10" customWidth="1"/>
    <col min="5" max="5" width="9.75" style="10" customWidth="1"/>
    <col min="6" max="6" width="12.25" style="11" customWidth="1"/>
    <col min="7" max="7" width="9.75" style="10" customWidth="1"/>
    <col min="8" max="8" width="12.375" style="11" customWidth="1"/>
    <col min="9" max="9" width="14.875" style="11" customWidth="1"/>
    <col min="10" max="10" width="33" style="10" bestFit="1" customWidth="1"/>
    <col min="11" max="11" width="15.875" style="10" customWidth="1"/>
    <col min="12" max="12" width="11.375" style="10" customWidth="1"/>
    <col min="13" max="13" width="10" style="11" customWidth="1"/>
    <col min="14" max="14" width="16.375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30.625" style="11" bestFit="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16.5" x14ac:dyDescent="0.15">
      <c r="A2" s="14">
        <v>1</v>
      </c>
      <c r="B2" s="17" t="s">
        <v>33</v>
      </c>
      <c r="C2" s="15" t="s">
        <v>31</v>
      </c>
      <c r="D2" s="15" t="s">
        <v>30</v>
      </c>
      <c r="E2" s="15" t="s">
        <v>27</v>
      </c>
      <c r="F2" s="16"/>
      <c r="G2" s="15" t="s">
        <v>27</v>
      </c>
      <c r="H2" s="16"/>
      <c r="I2" s="15"/>
      <c r="J2" s="24" t="s">
        <v>32</v>
      </c>
      <c r="K2" s="15" t="s">
        <v>28</v>
      </c>
      <c r="L2" s="15" t="s">
        <v>49</v>
      </c>
      <c r="M2" s="24" t="s">
        <v>50</v>
      </c>
      <c r="N2" s="16">
        <v>42637</v>
      </c>
      <c r="O2" s="24" t="s">
        <v>51</v>
      </c>
      <c r="P2" s="21"/>
      <c r="Q2" s="21"/>
      <c r="R2" s="21"/>
      <c r="S2" s="27"/>
      <c r="T2" s="28"/>
    </row>
    <row r="3" spans="1:20" s="9" customFormat="1" ht="16.5" x14ac:dyDescent="0.15">
      <c r="A3" s="14">
        <v>2</v>
      </c>
      <c r="B3" s="17" t="s">
        <v>34</v>
      </c>
      <c r="C3" s="15" t="s">
        <v>31</v>
      </c>
      <c r="D3" s="15" t="s">
        <v>30</v>
      </c>
      <c r="E3" s="15" t="s">
        <v>27</v>
      </c>
      <c r="F3" s="16"/>
      <c r="G3" s="15" t="s">
        <v>27</v>
      </c>
      <c r="H3" s="16"/>
      <c r="I3" s="15"/>
      <c r="J3" s="24" t="s">
        <v>32</v>
      </c>
      <c r="K3" s="15" t="s">
        <v>28</v>
      </c>
      <c r="L3" s="15" t="s">
        <v>49</v>
      </c>
      <c r="M3" s="24" t="s">
        <v>50</v>
      </c>
      <c r="N3" s="16">
        <v>42637</v>
      </c>
      <c r="O3" s="24" t="s">
        <v>51</v>
      </c>
      <c r="P3" s="21"/>
      <c r="Q3" s="21"/>
      <c r="R3" s="21"/>
      <c r="S3" s="27"/>
      <c r="T3" s="28"/>
    </row>
    <row r="4" spans="1:20" s="9" customFormat="1" ht="16.5" x14ac:dyDescent="0.15">
      <c r="A4" s="14">
        <v>3</v>
      </c>
      <c r="B4" s="17" t="s">
        <v>35</v>
      </c>
      <c r="C4" s="15" t="s">
        <v>31</v>
      </c>
      <c r="D4" s="15" t="s">
        <v>30</v>
      </c>
      <c r="E4" s="15" t="s">
        <v>27</v>
      </c>
      <c r="F4" s="16"/>
      <c r="G4" s="15" t="s">
        <v>27</v>
      </c>
      <c r="H4" s="16"/>
      <c r="I4" s="15"/>
      <c r="J4" s="24" t="s">
        <v>43</v>
      </c>
      <c r="K4" s="15" t="s">
        <v>28</v>
      </c>
      <c r="L4" s="15" t="s">
        <v>55</v>
      </c>
      <c r="M4" s="24" t="s">
        <v>50</v>
      </c>
      <c r="N4" s="16">
        <v>42637</v>
      </c>
      <c r="O4" s="24" t="s">
        <v>51</v>
      </c>
      <c r="P4" s="21"/>
      <c r="Q4" s="21"/>
      <c r="R4" s="21"/>
      <c r="S4" s="27"/>
      <c r="T4" s="28"/>
    </row>
    <row r="5" spans="1:20" s="9" customFormat="1" ht="16.5" x14ac:dyDescent="0.15">
      <c r="A5" s="14">
        <v>4</v>
      </c>
      <c r="B5" s="17" t="s">
        <v>36</v>
      </c>
      <c r="C5" s="15" t="s">
        <v>31</v>
      </c>
      <c r="D5" s="15" t="s">
        <v>30</v>
      </c>
      <c r="E5" s="15" t="s">
        <v>27</v>
      </c>
      <c r="F5" s="16"/>
      <c r="G5" s="15" t="s">
        <v>27</v>
      </c>
      <c r="H5" s="16"/>
      <c r="I5" s="15"/>
      <c r="J5" s="24" t="s">
        <v>29</v>
      </c>
      <c r="K5" s="15" t="s">
        <v>28</v>
      </c>
      <c r="L5" s="15" t="s">
        <v>55</v>
      </c>
      <c r="M5" s="24" t="s">
        <v>50</v>
      </c>
      <c r="N5" s="16">
        <v>42637</v>
      </c>
      <c r="O5" s="24" t="s">
        <v>51</v>
      </c>
      <c r="P5" s="21"/>
      <c r="Q5" s="21"/>
      <c r="R5" s="21"/>
      <c r="S5" s="27"/>
      <c r="T5" s="28"/>
    </row>
    <row r="6" spans="1:20" s="9" customFormat="1" ht="16.5" x14ac:dyDescent="0.15">
      <c r="A6" s="14">
        <v>5</v>
      </c>
      <c r="B6" s="17" t="s">
        <v>37</v>
      </c>
      <c r="C6" s="15" t="s">
        <v>31</v>
      </c>
      <c r="D6" s="15" t="s">
        <v>30</v>
      </c>
      <c r="E6" s="15" t="s">
        <v>27</v>
      </c>
      <c r="F6" s="16"/>
      <c r="G6" s="15" t="s">
        <v>27</v>
      </c>
      <c r="H6" s="16"/>
      <c r="I6" s="15"/>
      <c r="J6" s="24" t="s">
        <v>42</v>
      </c>
      <c r="K6" s="15" t="s">
        <v>28</v>
      </c>
      <c r="L6" s="15" t="s">
        <v>49</v>
      </c>
      <c r="M6" s="24" t="s">
        <v>50</v>
      </c>
      <c r="N6" s="16">
        <v>42637</v>
      </c>
      <c r="O6" s="24" t="s">
        <v>51</v>
      </c>
      <c r="P6" s="21"/>
      <c r="Q6" s="21"/>
      <c r="R6" s="21"/>
      <c r="S6" s="27"/>
      <c r="T6" s="28"/>
    </row>
    <row r="7" spans="1:20" s="9" customFormat="1" ht="16.5" x14ac:dyDescent="0.15">
      <c r="A7" s="14">
        <v>6</v>
      </c>
      <c r="B7" s="17" t="s">
        <v>39</v>
      </c>
      <c r="C7" s="15" t="s">
        <v>31</v>
      </c>
      <c r="D7" s="15" t="s">
        <v>30</v>
      </c>
      <c r="E7" s="15" t="s">
        <v>27</v>
      </c>
      <c r="F7" s="16"/>
      <c r="G7" s="15" t="s">
        <v>27</v>
      </c>
      <c r="H7" s="16"/>
      <c r="I7" s="15"/>
      <c r="J7" s="24" t="s">
        <v>38</v>
      </c>
      <c r="K7" s="15" t="s">
        <v>28</v>
      </c>
      <c r="L7" s="15" t="s">
        <v>49</v>
      </c>
      <c r="M7" s="24" t="s">
        <v>60</v>
      </c>
      <c r="N7" s="16">
        <v>42637</v>
      </c>
      <c r="O7" s="24" t="s">
        <v>51</v>
      </c>
      <c r="P7" s="21"/>
      <c r="Q7" s="21"/>
      <c r="R7" s="21"/>
      <c r="S7" s="27"/>
      <c r="T7" s="28"/>
    </row>
    <row r="8" spans="1:20" s="9" customFormat="1" ht="16.5" x14ac:dyDescent="0.15">
      <c r="A8" s="14">
        <v>7</v>
      </c>
      <c r="B8" s="17" t="s">
        <v>40</v>
      </c>
      <c r="C8" s="15" t="s">
        <v>31</v>
      </c>
      <c r="D8" s="15" t="s">
        <v>30</v>
      </c>
      <c r="E8" s="15" t="s">
        <v>27</v>
      </c>
      <c r="F8" s="16"/>
      <c r="G8" s="15" t="s">
        <v>27</v>
      </c>
      <c r="H8" s="16"/>
      <c r="I8" s="15"/>
      <c r="J8" s="24" t="s">
        <v>38</v>
      </c>
      <c r="K8" s="15" t="s">
        <v>28</v>
      </c>
      <c r="L8" s="15" t="s">
        <v>57</v>
      </c>
      <c r="M8" s="24"/>
      <c r="N8" s="16"/>
      <c r="O8" s="24"/>
      <c r="P8" s="21"/>
      <c r="Q8" s="21"/>
      <c r="R8" s="21"/>
      <c r="S8" s="27"/>
      <c r="T8" s="28"/>
    </row>
    <row r="9" spans="1:20" s="9" customFormat="1" ht="16.5" x14ac:dyDescent="0.15">
      <c r="A9" s="14">
        <v>8</v>
      </c>
      <c r="B9" s="17" t="s">
        <v>41</v>
      </c>
      <c r="C9" s="15" t="s">
        <v>31</v>
      </c>
      <c r="D9" s="15" t="s">
        <v>30</v>
      </c>
      <c r="E9" s="15" t="s">
        <v>27</v>
      </c>
      <c r="F9" s="16"/>
      <c r="G9" s="15" t="s">
        <v>27</v>
      </c>
      <c r="H9" s="16"/>
      <c r="I9" s="15"/>
      <c r="J9" s="24" t="s">
        <v>32</v>
      </c>
      <c r="K9" s="15" t="s">
        <v>28</v>
      </c>
      <c r="L9" s="15" t="s">
        <v>61</v>
      </c>
      <c r="M9" s="24" t="s">
        <v>60</v>
      </c>
      <c r="N9" s="16">
        <v>42637</v>
      </c>
      <c r="O9" s="24" t="s">
        <v>51</v>
      </c>
      <c r="P9" s="21"/>
      <c r="Q9" s="21"/>
      <c r="R9" s="21"/>
      <c r="S9" s="27"/>
      <c r="T9" s="28"/>
    </row>
    <row r="10" spans="1:20" s="9" customFormat="1" ht="16.5" x14ac:dyDescent="0.15">
      <c r="A10" s="14">
        <v>9</v>
      </c>
      <c r="B10" s="17" t="s">
        <v>47</v>
      </c>
      <c r="C10" s="15" t="s">
        <v>31</v>
      </c>
      <c r="D10" s="15" t="s">
        <v>30</v>
      </c>
      <c r="E10" s="15" t="s">
        <v>27</v>
      </c>
      <c r="F10" s="16"/>
      <c r="G10" s="15" t="s">
        <v>27</v>
      </c>
      <c r="H10" s="16"/>
      <c r="I10" s="15"/>
      <c r="J10" s="24" t="s">
        <v>44</v>
      </c>
      <c r="K10" s="15" t="s">
        <v>28</v>
      </c>
      <c r="L10" s="15" t="s">
        <v>55</v>
      </c>
      <c r="M10" s="24" t="s">
        <v>50</v>
      </c>
      <c r="N10" s="16">
        <v>42653</v>
      </c>
      <c r="O10" s="24" t="s">
        <v>51</v>
      </c>
      <c r="P10" s="21"/>
      <c r="Q10" s="21"/>
      <c r="R10" s="21"/>
      <c r="S10" s="27"/>
      <c r="T10" s="28"/>
    </row>
    <row r="11" spans="1:20" s="9" customFormat="1" ht="16.5" x14ac:dyDescent="0.15">
      <c r="A11" s="14">
        <v>10</v>
      </c>
      <c r="B11" s="17" t="s">
        <v>45</v>
      </c>
      <c r="C11" s="15" t="s">
        <v>31</v>
      </c>
      <c r="D11" s="15" t="s">
        <v>30</v>
      </c>
      <c r="E11" s="15" t="s">
        <v>27</v>
      </c>
      <c r="F11" s="16"/>
      <c r="G11" s="15" t="s">
        <v>27</v>
      </c>
      <c r="H11" s="16"/>
      <c r="I11" s="15"/>
      <c r="J11" s="24" t="s">
        <v>38</v>
      </c>
      <c r="K11" s="15" t="s">
        <v>28</v>
      </c>
      <c r="L11" s="15" t="s">
        <v>59</v>
      </c>
      <c r="M11" s="24" t="s">
        <v>60</v>
      </c>
      <c r="N11" s="16">
        <v>42637</v>
      </c>
      <c r="O11" s="24" t="s">
        <v>51</v>
      </c>
      <c r="P11" s="21"/>
      <c r="Q11" s="21"/>
      <c r="R11" s="21"/>
      <c r="S11" s="27"/>
      <c r="T11" s="28"/>
    </row>
    <row r="12" spans="1:20" s="9" customFormat="1" ht="16.5" x14ac:dyDescent="0.15">
      <c r="A12" s="14">
        <v>11</v>
      </c>
      <c r="B12" s="17" t="s">
        <v>46</v>
      </c>
      <c r="C12" s="15" t="s">
        <v>31</v>
      </c>
      <c r="D12" s="15" t="s">
        <v>63</v>
      </c>
      <c r="E12" s="15" t="s">
        <v>27</v>
      </c>
      <c r="F12" s="16"/>
      <c r="G12" s="15" t="s">
        <v>27</v>
      </c>
      <c r="H12" s="16"/>
      <c r="I12" s="15"/>
      <c r="J12" s="24" t="s">
        <v>38</v>
      </c>
      <c r="K12" s="15" t="s">
        <v>28</v>
      </c>
      <c r="L12" s="15" t="s">
        <v>56</v>
      </c>
      <c r="M12" s="24" t="s">
        <v>60</v>
      </c>
      <c r="N12" s="16">
        <v>42637</v>
      </c>
      <c r="O12" s="24" t="s">
        <v>51</v>
      </c>
      <c r="P12" s="21"/>
      <c r="Q12" s="21"/>
      <c r="R12" s="21"/>
      <c r="S12" s="27"/>
      <c r="T12" s="28"/>
    </row>
    <row r="13" spans="1:20" s="9" customFormat="1" ht="16.5" x14ac:dyDescent="0.15">
      <c r="A13" s="14">
        <v>12</v>
      </c>
      <c r="B13" s="17" t="s">
        <v>48</v>
      </c>
      <c r="C13" s="15" t="s">
        <v>31</v>
      </c>
      <c r="D13" s="15" t="s">
        <v>30</v>
      </c>
      <c r="E13" s="15" t="s">
        <v>27</v>
      </c>
      <c r="F13" s="16"/>
      <c r="G13" s="15" t="s">
        <v>27</v>
      </c>
      <c r="H13" s="16"/>
      <c r="I13" s="15"/>
      <c r="J13" s="24" t="s">
        <v>43</v>
      </c>
      <c r="K13" s="15" t="s">
        <v>28</v>
      </c>
      <c r="L13" s="15" t="s">
        <v>55</v>
      </c>
      <c r="M13" s="24" t="s">
        <v>60</v>
      </c>
      <c r="N13" s="16">
        <v>42637</v>
      </c>
      <c r="O13" s="24" t="s">
        <v>51</v>
      </c>
      <c r="P13" s="21"/>
      <c r="Q13" s="21"/>
      <c r="R13" s="21"/>
      <c r="S13" s="27"/>
      <c r="T13" s="28"/>
    </row>
    <row r="14" spans="1:20" s="9" customFormat="1" ht="16.5" x14ac:dyDescent="0.15">
      <c r="A14" s="14">
        <v>13</v>
      </c>
      <c r="B14" s="17" t="s">
        <v>58</v>
      </c>
      <c r="C14" s="15" t="s">
        <v>31</v>
      </c>
      <c r="D14" s="15" t="s">
        <v>52</v>
      </c>
      <c r="E14" s="15" t="s">
        <v>27</v>
      </c>
      <c r="F14" s="16"/>
      <c r="G14" s="15" t="s">
        <v>27</v>
      </c>
      <c r="H14" s="16"/>
      <c r="I14" s="15"/>
      <c r="J14" s="24" t="s">
        <v>43</v>
      </c>
      <c r="K14" s="15" t="s">
        <v>28</v>
      </c>
      <c r="L14" s="15" t="s">
        <v>56</v>
      </c>
      <c r="M14" s="24" t="s">
        <v>50</v>
      </c>
      <c r="N14" s="16">
        <v>42653</v>
      </c>
      <c r="O14" s="24" t="s">
        <v>51</v>
      </c>
      <c r="P14" s="21"/>
      <c r="Q14" s="21"/>
      <c r="R14" s="21"/>
      <c r="S14" s="27"/>
      <c r="T14" s="28"/>
    </row>
    <row r="15" spans="1:20" s="9" customFormat="1" ht="16.5" x14ac:dyDescent="0.15">
      <c r="A15" s="14">
        <v>14</v>
      </c>
      <c r="B15" s="17" t="s">
        <v>53</v>
      </c>
      <c r="C15" s="15" t="s">
        <v>31</v>
      </c>
      <c r="D15" s="15" t="s">
        <v>30</v>
      </c>
      <c r="E15" s="15" t="s">
        <v>27</v>
      </c>
      <c r="F15" s="16"/>
      <c r="G15" s="15" t="s">
        <v>27</v>
      </c>
      <c r="H15" s="16"/>
      <c r="I15" s="15"/>
      <c r="J15" s="24" t="s">
        <v>54</v>
      </c>
      <c r="K15" s="15" t="s">
        <v>28</v>
      </c>
      <c r="L15" s="15" t="s">
        <v>55</v>
      </c>
      <c r="M15" s="24" t="s">
        <v>50</v>
      </c>
      <c r="N15" s="16">
        <v>42653</v>
      </c>
      <c r="O15" s="24" t="s">
        <v>51</v>
      </c>
      <c r="P15" s="21"/>
      <c r="Q15" s="21"/>
      <c r="R15" s="21"/>
      <c r="S15" s="27"/>
      <c r="T15" s="28"/>
    </row>
    <row r="16" spans="1:20" s="9" customFormat="1" ht="16.5" x14ac:dyDescent="0.15">
      <c r="A16" s="14">
        <v>15</v>
      </c>
      <c r="B16" s="17" t="s">
        <v>62</v>
      </c>
      <c r="C16" s="15" t="s">
        <v>31</v>
      </c>
      <c r="D16" s="15" t="s">
        <v>64</v>
      </c>
      <c r="E16" s="15" t="s">
        <v>27</v>
      </c>
      <c r="F16" s="16"/>
      <c r="G16" s="15" t="s">
        <v>27</v>
      </c>
      <c r="H16" s="16"/>
      <c r="I16" s="15"/>
      <c r="J16" s="24" t="s">
        <v>65</v>
      </c>
      <c r="K16" s="15" t="s">
        <v>28</v>
      </c>
      <c r="L16" s="15" t="s">
        <v>55</v>
      </c>
      <c r="M16" s="24" t="s">
        <v>50</v>
      </c>
      <c r="N16" s="16">
        <v>42653</v>
      </c>
      <c r="O16" s="24" t="s">
        <v>51</v>
      </c>
      <c r="P16" s="21"/>
      <c r="Q16" s="21"/>
      <c r="R16" s="21"/>
      <c r="S16" s="27"/>
      <c r="T16" s="28"/>
    </row>
    <row r="17" spans="1:20" s="9" customFormat="1" ht="16.5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7"/>
      <c r="T17" s="28"/>
    </row>
    <row r="18" spans="1:20" s="9" customFormat="1" ht="16.5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7"/>
      <c r="T18" s="28"/>
    </row>
    <row r="19" spans="1:20" s="9" customFormat="1" ht="16.5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7"/>
      <c r="T19" s="28"/>
    </row>
    <row r="20" spans="1:20" s="9" customFormat="1" ht="16.5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7"/>
      <c r="T20" s="28"/>
    </row>
    <row r="21" spans="1:20" s="9" customFormat="1" ht="16.5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7"/>
      <c r="T21" s="28"/>
    </row>
    <row r="22" spans="1:20" s="9" customFormat="1" ht="16.5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7"/>
      <c r="T22" s="28"/>
    </row>
    <row r="23" spans="1:20" s="9" customFormat="1" ht="16.5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7"/>
      <c r="T23" s="28"/>
    </row>
    <row r="24" spans="1:20" s="9" customFormat="1" ht="16.5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7"/>
      <c r="T24" s="28"/>
    </row>
    <row r="25" spans="1:20" s="9" customFormat="1" ht="16.5" x14ac:dyDescent="0.1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7"/>
      <c r="T25" s="28"/>
    </row>
    <row r="26" spans="1:20" s="9" customFormat="1" ht="16.5" x14ac:dyDescent="0.15">
      <c r="A26" s="18"/>
      <c r="B26" s="19"/>
      <c r="C26" s="18"/>
      <c r="D26" s="15"/>
      <c r="E26" s="15"/>
      <c r="F26" s="20"/>
      <c r="G26" s="18"/>
      <c r="H26" s="20"/>
      <c r="I26" s="25"/>
      <c r="J26" s="18"/>
      <c r="K26" s="18"/>
      <c r="L26" s="18"/>
      <c r="M26" s="18"/>
      <c r="N26" s="20"/>
      <c r="O26" s="19"/>
      <c r="P26" s="21"/>
      <c r="Q26" s="21"/>
      <c r="R26" s="21"/>
      <c r="S26" s="19"/>
      <c r="T26" s="28"/>
    </row>
    <row r="27" spans="1:20" s="9" customFormat="1" ht="16.5" x14ac:dyDescent="0.15">
      <c r="A27" s="18"/>
      <c r="B27" s="19"/>
      <c r="C27" s="18"/>
      <c r="D27" s="15"/>
      <c r="E27" s="15"/>
      <c r="F27" s="20"/>
      <c r="G27" s="18"/>
      <c r="H27" s="20"/>
      <c r="I27" s="25"/>
      <c r="J27" s="18"/>
      <c r="K27" s="18"/>
      <c r="L27" s="18"/>
      <c r="M27" s="18"/>
      <c r="N27" s="20"/>
      <c r="O27" s="19"/>
      <c r="P27" s="21"/>
      <c r="Q27" s="21"/>
      <c r="R27" s="21"/>
      <c r="S27" s="19"/>
      <c r="T27" s="28"/>
    </row>
    <row r="28" spans="1:20" ht="16.5" x14ac:dyDescent="0.15">
      <c r="A28" s="21"/>
      <c r="B28" s="22"/>
      <c r="C28" s="21"/>
      <c r="D28" s="15"/>
      <c r="E28" s="15"/>
      <c r="F28" s="23"/>
      <c r="G28" s="21"/>
      <c r="H28" s="23"/>
      <c r="I28" s="26"/>
      <c r="J28" s="21"/>
      <c r="K28" s="21"/>
      <c r="L28" s="21"/>
      <c r="M28" s="21"/>
      <c r="N28" s="23"/>
      <c r="O28" s="22"/>
      <c r="P28" s="21"/>
      <c r="Q28" s="21"/>
      <c r="R28" s="21"/>
      <c r="S28" s="22"/>
    </row>
    <row r="29" spans="1:20" ht="16.5" x14ac:dyDescent="0.15">
      <c r="A29" s="21"/>
      <c r="B29" s="22"/>
      <c r="C29" s="21"/>
      <c r="D29" s="15"/>
      <c r="E29" s="15"/>
      <c r="F29" s="23"/>
      <c r="G29" s="21"/>
      <c r="H29" s="23"/>
      <c r="I29" s="26"/>
      <c r="J29" s="21"/>
      <c r="K29" s="21"/>
      <c r="L29" s="21"/>
      <c r="M29" s="21"/>
      <c r="N29" s="23"/>
      <c r="O29" s="22"/>
      <c r="P29" s="21"/>
      <c r="Q29" s="21"/>
      <c r="R29" s="21"/>
      <c r="S29" s="22"/>
    </row>
    <row r="30" spans="1:20" ht="16.5" x14ac:dyDescent="0.15">
      <c r="A30" s="21"/>
      <c r="B30" s="22"/>
      <c r="C30" s="21"/>
      <c r="D30" s="15"/>
      <c r="E30" s="15"/>
      <c r="F30" s="23"/>
      <c r="G30" s="21"/>
      <c r="H30" s="23"/>
      <c r="I30" s="26"/>
      <c r="J30" s="21"/>
      <c r="K30" s="21"/>
      <c r="L30" s="21"/>
      <c r="M30" s="21"/>
      <c r="N30" s="23"/>
      <c r="O30" s="22"/>
      <c r="P30" s="21"/>
      <c r="Q30" s="21"/>
      <c r="R30" s="21"/>
      <c r="S30" s="22"/>
    </row>
    <row r="31" spans="1:20" ht="16.5" x14ac:dyDescent="0.15">
      <c r="A31" s="21"/>
      <c r="B31" s="22"/>
      <c r="C31" s="21"/>
      <c r="D31" s="15"/>
      <c r="E31" s="15"/>
      <c r="F31" s="23"/>
      <c r="G31" s="21"/>
      <c r="H31" s="23"/>
      <c r="I31" s="26"/>
      <c r="J31" s="21"/>
      <c r="K31" s="21"/>
      <c r="L31" s="21"/>
      <c r="M31" s="21"/>
      <c r="N31" s="23"/>
      <c r="O31" s="22"/>
      <c r="P31" s="21"/>
      <c r="Q31" s="21"/>
      <c r="R31" s="21"/>
      <c r="S31" s="22"/>
    </row>
    <row r="32" spans="1:20" ht="16.5" x14ac:dyDescent="0.15">
      <c r="A32" s="21"/>
      <c r="B32" s="22"/>
      <c r="C32" s="21"/>
      <c r="D32" s="15"/>
      <c r="E32" s="15"/>
      <c r="F32" s="23"/>
      <c r="G32" s="21"/>
      <c r="H32" s="23"/>
      <c r="I32" s="26"/>
      <c r="J32" s="21"/>
      <c r="K32" s="21"/>
      <c r="L32" s="21"/>
      <c r="M32" s="21"/>
      <c r="N32" s="23"/>
      <c r="O32" s="22"/>
      <c r="P32" s="21"/>
      <c r="Q32" s="21"/>
      <c r="R32" s="21"/>
      <c r="S32" s="22"/>
    </row>
    <row r="33" spans="1:19" ht="16.5" x14ac:dyDescent="0.15">
      <c r="A33" s="21"/>
      <c r="B33" s="22"/>
      <c r="C33" s="21"/>
      <c r="D33" s="15"/>
      <c r="E33" s="15"/>
      <c r="F33" s="23"/>
      <c r="G33" s="21"/>
      <c r="H33" s="23"/>
      <c r="I33" s="26"/>
      <c r="J33" s="21"/>
      <c r="K33" s="21"/>
      <c r="L33" s="21"/>
      <c r="M33" s="21"/>
      <c r="N33" s="23"/>
      <c r="O33" s="22"/>
      <c r="P33" s="21"/>
      <c r="Q33" s="21"/>
      <c r="R33" s="21"/>
      <c r="S33" s="22"/>
    </row>
    <row r="34" spans="1:19" ht="16.5" x14ac:dyDescent="0.15">
      <c r="A34" s="21"/>
      <c r="B34" s="22"/>
      <c r="C34" s="21"/>
      <c r="D34" s="15"/>
      <c r="E34" s="15"/>
      <c r="F34" s="23"/>
      <c r="G34" s="21"/>
      <c r="H34" s="23"/>
      <c r="I34" s="26"/>
      <c r="J34" s="21"/>
      <c r="K34" s="21"/>
      <c r="L34" s="21"/>
      <c r="M34" s="21"/>
      <c r="N34" s="23"/>
      <c r="O34" s="22"/>
      <c r="P34" s="21"/>
      <c r="Q34" s="21"/>
      <c r="R34" s="21"/>
      <c r="S34" s="22"/>
    </row>
    <row r="35" spans="1:19" ht="16.5" x14ac:dyDescent="0.15">
      <c r="A35" s="21"/>
      <c r="B35" s="22"/>
      <c r="C35" s="21"/>
      <c r="D35" s="15"/>
      <c r="E35" s="15"/>
      <c r="F35" s="23"/>
      <c r="G35" s="21"/>
      <c r="H35" s="23"/>
      <c r="I35" s="26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19" ht="16.5" x14ac:dyDescent="0.15">
      <c r="A36" s="21"/>
      <c r="B36" s="22"/>
      <c r="C36" s="21"/>
      <c r="D36" s="15"/>
      <c r="E36" s="15"/>
      <c r="F36" s="23"/>
      <c r="G36" s="21"/>
      <c r="H36" s="23"/>
      <c r="I36" s="26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19" ht="16.5" x14ac:dyDescent="0.15">
      <c r="A37" s="21"/>
      <c r="B37" s="22"/>
      <c r="C37" s="21"/>
      <c r="D37" s="15"/>
      <c r="E37" s="15"/>
      <c r="F37" s="23"/>
      <c r="G37" s="21"/>
      <c r="H37" s="23"/>
      <c r="I37" s="26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19" ht="16.5" x14ac:dyDescent="0.15">
      <c r="A38" s="21"/>
      <c r="B38" s="22"/>
      <c r="C38" s="21"/>
      <c r="D38" s="15"/>
      <c r="E38" s="15"/>
      <c r="F38" s="23"/>
      <c r="G38" s="21"/>
      <c r="H38" s="23"/>
      <c r="I38" s="26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19" ht="16.5" x14ac:dyDescent="0.15">
      <c r="A39" s="21"/>
      <c r="B39" s="22"/>
      <c r="C39" s="21"/>
      <c r="D39" s="15"/>
      <c r="E39" s="15"/>
      <c r="F39" s="23"/>
      <c r="G39" s="21"/>
      <c r="H39" s="23"/>
      <c r="I39" s="26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19" ht="16.5" x14ac:dyDescent="0.15">
      <c r="A40" s="21"/>
      <c r="B40" s="22"/>
      <c r="C40" s="21"/>
      <c r="D40" s="15"/>
      <c r="E40" s="15"/>
      <c r="F40" s="23"/>
      <c r="G40" s="21"/>
      <c r="H40" s="23"/>
      <c r="I40" s="26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19" ht="16.5" x14ac:dyDescent="0.15">
      <c r="A41" s="21"/>
      <c r="B41" s="22"/>
      <c r="C41" s="21"/>
      <c r="D41" s="15"/>
      <c r="E41" s="15"/>
      <c r="F41" s="23"/>
      <c r="G41" s="21"/>
      <c r="H41" s="23"/>
      <c r="I41" s="26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19" ht="16.5" x14ac:dyDescent="0.15">
      <c r="A42" s="21"/>
      <c r="B42" s="22"/>
      <c r="C42" s="21"/>
      <c r="D42" s="15"/>
      <c r="E42" s="15"/>
      <c r="F42" s="23"/>
      <c r="G42" s="21"/>
      <c r="H42" s="23"/>
      <c r="I42" s="26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19" ht="16.5" x14ac:dyDescent="0.15">
      <c r="A43" s="21"/>
      <c r="B43" s="22"/>
      <c r="C43" s="21"/>
      <c r="D43" s="15"/>
      <c r="E43" s="15"/>
      <c r="F43" s="23"/>
      <c r="G43" s="21"/>
      <c r="H43" s="23"/>
      <c r="I43" s="26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19" ht="16.5" x14ac:dyDescent="0.15">
      <c r="A44" s="21"/>
      <c r="B44" s="22"/>
      <c r="C44" s="21"/>
      <c r="D44" s="15"/>
      <c r="E44" s="15"/>
      <c r="F44" s="23"/>
      <c r="G44" s="21"/>
      <c r="H44" s="23"/>
      <c r="I44" s="26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19" ht="16.5" x14ac:dyDescent="0.15">
      <c r="A45" s="21"/>
      <c r="B45" s="22"/>
      <c r="C45" s="21"/>
      <c r="D45" s="15"/>
      <c r="E45" s="15"/>
      <c r="F45" s="23"/>
      <c r="G45" s="21"/>
      <c r="H45" s="23"/>
      <c r="I45" s="26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19" ht="16.5" x14ac:dyDescent="0.15">
      <c r="A46" s="21"/>
      <c r="B46" s="22"/>
      <c r="C46" s="21"/>
      <c r="D46" s="15"/>
      <c r="E46" s="15"/>
      <c r="F46" s="23"/>
      <c r="G46" s="21"/>
      <c r="H46" s="23"/>
      <c r="I46" s="26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19" ht="16.5" x14ac:dyDescent="0.15">
      <c r="A47" s="21"/>
      <c r="B47" s="22"/>
      <c r="C47" s="21"/>
      <c r="D47" s="15"/>
      <c r="E47" s="15"/>
      <c r="F47" s="23"/>
      <c r="G47" s="21"/>
      <c r="H47" s="23"/>
      <c r="I47" s="26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19" ht="16.5" x14ac:dyDescent="0.15">
      <c r="A48" s="21"/>
      <c r="B48" s="22"/>
      <c r="C48" s="21"/>
      <c r="D48" s="15"/>
      <c r="E48" s="15"/>
      <c r="F48" s="23"/>
      <c r="G48" s="21"/>
      <c r="H48" s="23"/>
      <c r="I48" s="26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5"/>
      <c r="E49" s="15"/>
      <c r="F49" s="23"/>
      <c r="G49" s="21"/>
      <c r="H49" s="23"/>
      <c r="I49" s="26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5"/>
      <c r="E50" s="15"/>
      <c r="F50" s="23"/>
      <c r="G50" s="21"/>
      <c r="H50" s="23"/>
      <c r="I50" s="26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5"/>
      <c r="E51" s="15"/>
      <c r="F51" s="23"/>
      <c r="G51" s="21"/>
      <c r="H51" s="23"/>
      <c r="I51" s="26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5"/>
      <c r="E52" s="15"/>
      <c r="F52" s="23"/>
      <c r="G52" s="21"/>
      <c r="H52" s="23"/>
      <c r="I52" s="26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5"/>
      <c r="E53" s="15"/>
      <c r="F53" s="23"/>
      <c r="G53" s="21"/>
      <c r="H53" s="23"/>
      <c r="I53" s="26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5"/>
      <c r="E54" s="15"/>
      <c r="F54" s="23"/>
      <c r="G54" s="21"/>
      <c r="H54" s="23"/>
      <c r="I54" s="26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5"/>
      <c r="E55" s="15"/>
      <c r="F55" s="23"/>
      <c r="G55" s="21"/>
      <c r="H55" s="23"/>
      <c r="I55" s="26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5"/>
      <c r="E56" s="15"/>
      <c r="F56" s="23"/>
      <c r="G56" s="21"/>
      <c r="H56" s="23"/>
      <c r="I56" s="26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5"/>
      <c r="E57" s="15"/>
      <c r="F57" s="23"/>
      <c r="G57" s="21"/>
      <c r="H57" s="23"/>
      <c r="I57" s="26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5"/>
      <c r="E58" s="15"/>
      <c r="F58" s="23"/>
      <c r="G58" s="21"/>
      <c r="H58" s="23"/>
      <c r="I58" s="26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5"/>
      <c r="E59" s="15"/>
      <c r="F59" s="23"/>
      <c r="G59" s="21"/>
      <c r="H59" s="23"/>
      <c r="I59" s="26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5"/>
      <c r="E60" s="15"/>
      <c r="F60" s="23"/>
      <c r="G60" s="21"/>
      <c r="H60" s="23"/>
      <c r="I60" s="26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5"/>
      <c r="E61" s="15"/>
      <c r="F61" s="23"/>
      <c r="G61" s="21"/>
      <c r="H61" s="23"/>
      <c r="I61" s="26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5"/>
      <c r="E62" s="15"/>
      <c r="F62" s="23"/>
      <c r="G62" s="21"/>
      <c r="H62" s="23"/>
      <c r="I62" s="26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5"/>
      <c r="E63" s="15"/>
      <c r="F63" s="23"/>
      <c r="G63" s="21"/>
      <c r="H63" s="23"/>
      <c r="I63" s="26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5"/>
      <c r="E64" s="15"/>
      <c r="F64" s="23"/>
      <c r="G64" s="21"/>
      <c r="H64" s="23"/>
      <c r="I64" s="26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5"/>
      <c r="E65" s="15"/>
      <c r="F65" s="23"/>
      <c r="G65" s="21"/>
      <c r="H65" s="23"/>
      <c r="I65" s="26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5"/>
      <c r="E66" s="15"/>
      <c r="F66" s="23"/>
      <c r="G66" s="21"/>
      <c r="H66" s="23"/>
      <c r="I66" s="26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5"/>
      <c r="E67" s="15"/>
      <c r="F67" s="23"/>
      <c r="G67" s="21"/>
      <c r="H67" s="23"/>
      <c r="I67" s="26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5"/>
      <c r="E68" s="15"/>
      <c r="F68" s="23"/>
      <c r="G68" s="21"/>
      <c r="H68" s="23"/>
      <c r="I68" s="26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5"/>
      <c r="E69" s="15"/>
      <c r="F69" s="23"/>
      <c r="G69" s="21"/>
      <c r="H69" s="23"/>
      <c r="I69" s="26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5"/>
      <c r="E70" s="15"/>
      <c r="F70" s="23"/>
      <c r="G70" s="21"/>
      <c r="H70" s="23"/>
      <c r="I70" s="26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5"/>
      <c r="E71" s="15"/>
      <c r="F71" s="23"/>
      <c r="G71" s="21"/>
      <c r="H71" s="23"/>
      <c r="I71" s="26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5"/>
      <c r="E72" s="15"/>
      <c r="F72" s="23"/>
      <c r="G72" s="21"/>
      <c r="H72" s="23"/>
      <c r="I72" s="26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5"/>
      <c r="E73" s="15"/>
      <c r="F73" s="23"/>
      <c r="G73" s="21"/>
      <c r="H73" s="23"/>
      <c r="I73" s="26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5"/>
      <c r="E74" s="15"/>
      <c r="F74" s="23"/>
      <c r="G74" s="21"/>
      <c r="H74" s="23"/>
      <c r="I74" s="26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5"/>
      <c r="E75" s="15"/>
      <c r="F75" s="23"/>
      <c r="G75" s="21"/>
      <c r="H75" s="23"/>
      <c r="I75" s="26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5"/>
      <c r="E76" s="15"/>
      <c r="F76" s="23"/>
      <c r="G76" s="21"/>
      <c r="H76" s="23"/>
      <c r="I76" s="26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5"/>
      <c r="E77" s="15"/>
      <c r="F77" s="23"/>
      <c r="G77" s="21"/>
      <c r="H77" s="23"/>
      <c r="I77" s="26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5"/>
      <c r="E78" s="15"/>
      <c r="F78" s="23"/>
      <c r="G78" s="21"/>
      <c r="H78" s="23"/>
      <c r="I78" s="26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5"/>
      <c r="E79" s="15"/>
      <c r="F79" s="23"/>
      <c r="G79" s="21"/>
      <c r="H79" s="23"/>
      <c r="I79" s="26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5"/>
      <c r="E80" s="15"/>
      <c r="F80" s="23"/>
      <c r="G80" s="21"/>
      <c r="H80" s="23"/>
      <c r="I80" s="26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5"/>
      <c r="E81" s="15"/>
      <c r="F81" s="23"/>
      <c r="G81" s="21"/>
      <c r="H81" s="23"/>
      <c r="I81" s="26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5"/>
      <c r="E82" s="15"/>
      <c r="F82" s="23"/>
      <c r="G82" s="21"/>
      <c r="H82" s="23"/>
      <c r="I82" s="26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5"/>
      <c r="E83" s="21"/>
      <c r="F83" s="23"/>
      <c r="G83" s="21"/>
      <c r="H83" s="23"/>
      <c r="I83" s="26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5"/>
      <c r="E84" s="21"/>
      <c r="F84" s="23"/>
      <c r="G84" s="21"/>
      <c r="H84" s="23"/>
      <c r="I84" s="26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5"/>
      <c r="E85" s="21"/>
      <c r="F85" s="23"/>
      <c r="G85" s="21"/>
      <c r="H85" s="23"/>
      <c r="I85" s="26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5"/>
      <c r="E86" s="21"/>
      <c r="F86" s="23"/>
      <c r="G86" s="21"/>
      <c r="H86" s="23"/>
      <c r="I86" s="26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5"/>
      <c r="E87" s="21"/>
      <c r="F87" s="23"/>
      <c r="G87" s="21"/>
      <c r="H87" s="23"/>
      <c r="I87" s="26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5"/>
      <c r="E88" s="21"/>
      <c r="F88" s="23"/>
      <c r="G88" s="21"/>
      <c r="H88" s="23"/>
      <c r="I88" s="26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x14ac:dyDescent="0.15">
      <c r="A89" s="21"/>
      <c r="B89" s="22"/>
      <c r="C89" s="21"/>
      <c r="D89" s="21"/>
      <c r="E89" s="21"/>
      <c r="F89" s="23"/>
      <c r="G89" s="21"/>
      <c r="H89" s="23"/>
      <c r="I89" s="26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x14ac:dyDescent="0.15">
      <c r="A90" s="21"/>
      <c r="B90" s="22"/>
      <c r="C90" s="21"/>
      <c r="D90" s="21"/>
      <c r="E90" s="21"/>
      <c r="F90" s="23"/>
      <c r="G90" s="21"/>
      <c r="H90" s="23"/>
      <c r="I90" s="26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x14ac:dyDescent="0.15">
      <c r="A91" s="21"/>
      <c r="B91" s="22"/>
      <c r="C91" s="21"/>
      <c r="D91" s="21"/>
      <c r="E91" s="21"/>
      <c r="F91" s="23"/>
      <c r="G91" s="21"/>
      <c r="H91" s="23"/>
      <c r="I91" s="26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x14ac:dyDescent="0.15">
      <c r="A92" s="21"/>
      <c r="B92" s="22"/>
      <c r="C92" s="21"/>
      <c r="D92" s="21"/>
      <c r="E92" s="21"/>
      <c r="F92" s="23"/>
      <c r="G92" s="21"/>
      <c r="H92" s="23"/>
      <c r="I92" s="26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x14ac:dyDescent="0.15">
      <c r="A93" s="21"/>
      <c r="B93" s="22"/>
      <c r="C93" s="21"/>
      <c r="D93" s="21"/>
      <c r="E93" s="21"/>
      <c r="F93" s="23"/>
      <c r="G93" s="21"/>
      <c r="H93" s="23"/>
      <c r="I93" s="26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x14ac:dyDescent="0.15">
      <c r="A94" s="21"/>
      <c r="B94" s="22"/>
      <c r="C94" s="21"/>
      <c r="D94" s="21"/>
      <c r="E94" s="21"/>
      <c r="F94" s="23"/>
      <c r="G94" s="21"/>
      <c r="H94" s="23"/>
      <c r="I94" s="26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x14ac:dyDescent="0.15">
      <c r="A95" s="21"/>
      <c r="B95" s="22"/>
      <c r="C95" s="21"/>
      <c r="D95" s="21"/>
      <c r="E95" s="21"/>
      <c r="F95" s="23"/>
      <c r="G95" s="21"/>
      <c r="H95" s="23"/>
      <c r="I95" s="26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3"/>
      <c r="G96" s="21"/>
      <c r="H96" s="23"/>
      <c r="I96" s="26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3"/>
      <c r="G97" s="21"/>
      <c r="H97" s="23"/>
      <c r="I97" s="26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6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6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6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6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6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6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6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6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6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6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6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6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6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6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6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6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6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6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6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6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6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6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6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6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6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6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6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6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6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6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6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6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6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6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6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6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6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6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6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6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6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6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6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6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6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6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6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6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6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6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6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6"/>
      <c r="J149" s="21"/>
      <c r="K149" s="21"/>
      <c r="L149" s="21"/>
      <c r="M149" s="21"/>
      <c r="N149" s="23"/>
      <c r="O149" s="22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6"/>
      <c r="J150" s="21"/>
      <c r="K150" s="21"/>
      <c r="L150" s="21"/>
      <c r="M150" s="21"/>
      <c r="N150" s="23"/>
      <c r="O150" s="22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6"/>
      <c r="J151" s="21"/>
      <c r="K151" s="21"/>
      <c r="L151" s="21"/>
      <c r="M151" s="21"/>
      <c r="N151" s="23"/>
      <c r="O151" s="22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6"/>
      <c r="J152" s="21"/>
      <c r="K152" s="21"/>
      <c r="L152" s="21"/>
      <c r="M152" s="21"/>
      <c r="N152" s="23"/>
      <c r="O152" s="22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6"/>
      <c r="J153" s="21"/>
      <c r="K153" s="21"/>
      <c r="L153" s="21"/>
      <c r="M153" s="21"/>
      <c r="N153" s="23"/>
      <c r="O153" s="22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6"/>
      <c r="J154" s="21"/>
      <c r="K154" s="21"/>
      <c r="L154" s="21"/>
      <c r="M154" s="21"/>
      <c r="N154" s="23"/>
      <c r="O154" s="22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6"/>
      <c r="J155" s="21"/>
      <c r="K155" s="21"/>
      <c r="L155" s="21"/>
      <c r="M155" s="21"/>
      <c r="N155" s="23"/>
      <c r="O155" s="22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6"/>
      <c r="J156" s="21"/>
      <c r="K156" s="21"/>
      <c r="L156" s="21"/>
      <c r="M156" s="21"/>
      <c r="N156" s="23"/>
      <c r="O156" s="22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6"/>
      <c r="J157" s="21"/>
      <c r="K157" s="21"/>
      <c r="L157" s="21"/>
      <c r="M157" s="21"/>
      <c r="N157" s="23"/>
      <c r="O157" s="22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6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6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6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6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6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6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6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6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6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6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6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6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6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6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6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6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6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6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6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6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6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6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6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6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6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6"/>
      <c r="J183" s="21"/>
      <c r="K183" s="21"/>
      <c r="L183" s="21"/>
      <c r="M183" s="21"/>
      <c r="N183" s="23"/>
      <c r="O183" s="22"/>
      <c r="S183" s="22"/>
    </row>
  </sheetData>
  <autoFilter ref="A1:S1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版本5.0.3 新特性|Fix Bug</vt:lpstr>
      <vt:lpstr>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2016-10-10T11:17:04Z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