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 codeName="ThisWorkbook"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3.4.3/"/>
    </mc:Choice>
  </mc:AlternateContent>
  <bookViews>
    <workbookView xWindow="31140" yWindow="2460" windowWidth="25600" windowHeight="13060"/>
  </bookViews>
  <sheets>
    <sheet name="版本3.4.3 新特性|Fix Bug" sheetId="1" r:id="rId1"/>
    <sheet name="(公测)需要修改的配置文件" sheetId="2" r:id="rId2"/>
    <sheet name="上线准备执行方案" sheetId="3" r:id="rId3"/>
    <sheet name="BS权限配置" sheetId="4" r:id="rId4"/>
    <sheet name="(生产)需要修改的配置文件" sheetId="5" r:id="rId5"/>
    <sheet name="数据修复" sheetId="6" r:id="rId6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<sst xmlns="http://schemas.openxmlformats.org/spreadsheetml/2006/main" count="304" uniqueCount="120">
  <si>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</si>
  <si>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</si>
  <si>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</si>
  <si>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</si>
  <si>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</si>
  <si>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</si>
  <si>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</si>
  <si>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</si>
  <si>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</si>
  <si>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</si>
  <si>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</si>
  <si>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</si>
  <si>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</si>
  <si>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</si>
  <si>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</si>
  <si>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</si>
  <si>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</si>
  <si>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</si>
  <si>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</si>
  <si>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</si>
  <si>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</si>
  <si>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</si>
  <si>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</si>
  <si>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</si>
  <si>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</si>
  <si>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</si>
  <si>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</si>
  <si>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</si>
  <si>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</si>
  <si>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</si>
  <si>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</si>
  <si>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</si>
  <si>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3.3.0项目上线准备执行方案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</si>
  <si>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</si>
  <si>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</si>
  <si>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</si>
  <si>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</si>
  <si>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</si>
  <si>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</si>
  <si>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</si>
  <si>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完成时间</t>
  </si>
  <si>
    <t>进展</t>
  </si>
  <si>
    <t>BS权限配置汇总</t>
  </si>
  <si>
    <t>git权限脚本路径</t>
  </si>
  <si>
    <t>相关角色</t>
  </si>
  <si>
    <t>权限配置说明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</si>
  <si>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</si>
  <si>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</si>
  <si>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</si>
  <si>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</si>
  <si>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</si>
  <si>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</si>
  <si>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</si>
  <si>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</si>
  <si>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BS</t>
    <phoneticPr fontId="18" type="noConversion"/>
  </si>
  <si>
    <t>New Features</t>
    <phoneticPr fontId="19" type="noConversion"/>
  </si>
  <si>
    <t>BS</t>
    <phoneticPr fontId="19" type="noConversion"/>
  </si>
  <si>
    <t>是</t>
    <phoneticPr fontId="19" type="noConversion"/>
  </si>
  <si>
    <t>通过</t>
  </si>
  <si>
    <t>能</t>
    <phoneticPr fontId="19" type="noConversion"/>
  </si>
  <si>
    <t>已预定房源可显示信息和查看预订单</t>
  </si>
  <si>
    <t>房东PC</t>
    <phoneticPr fontId="19" type="noConversion"/>
  </si>
  <si>
    <t>张贤翠，韩淑芳</t>
    <phoneticPr fontId="19" type="noConversion"/>
  </si>
  <si>
    <t>马丁组</t>
    <phoneticPr fontId="19" type="noConversion"/>
  </si>
  <si>
    <t>李萌</t>
    <phoneticPr fontId="19" type="noConversion"/>
  </si>
  <si>
    <t>调整信息页出菜单方式，保证信息页不被覆盖（参照老房态图）</t>
  </si>
  <si>
    <t>取消分散式小区、集中式公寓，需要先选择上一级菜单后，才能筛选的限制</t>
  </si>
  <si>
    <t>“快到期”房源，信息页订单状态显示“X日后合同到期”</t>
  </si>
  <si>
    <t>“已到期”房源，信息页订单状态显示“合同已到期X日未退房”</t>
  </si>
  <si>
    <t>大楼/小区的数据统计，去掉空置、签约和欠款字段</t>
  </si>
  <si>
    <t>“空置”筛选项，改为“可出租”。筛选逻辑中，排除已预定的房源</t>
  </si>
  <si>
    <t>“综合排序”按钮不可点击，文字改为“排序：”</t>
  </si>
  <si>
    <t>新增“已租”筛选项，可搜索出房源状态为“已出租”的全部房源</t>
  </si>
  <si>
    <t>“直接发起签约”按钮，文字改为“发起在线签约”</t>
  </si>
  <si>
    <t>分散式合租房源，新增“编辑整套房源”操作按钮（即编辑合租房源）；将现有“编辑房源”操作按钮文字，调整为“编辑房间”</t>
  </si>
  <si>
    <t>新房态图的备注字段，需换行显示（20个字符后换行）</t>
  </si>
  <si>
    <t>BS拨号列表拨号时间精确至秒</t>
    <phoneticPr fontId="19" type="noConversion"/>
  </si>
  <si>
    <t>New Features</t>
    <phoneticPr fontId="19" type="noConversion"/>
  </si>
  <si>
    <t>BS</t>
    <phoneticPr fontId="19" type="noConversion"/>
  </si>
  <si>
    <t>是</t>
    <phoneticPr fontId="19" type="noConversion"/>
  </si>
  <si>
    <t>张浩</t>
    <phoneticPr fontId="19" type="noConversion"/>
  </si>
  <si>
    <t>磐石组</t>
    <phoneticPr fontId="19" type="noConversion"/>
  </si>
  <si>
    <t>李傲</t>
    <phoneticPr fontId="19" type="noConversion"/>
  </si>
  <si>
    <t>能</t>
    <phoneticPr fontId="19" type="noConversion"/>
  </si>
  <si>
    <t>房东银行卡用户名长度增加到50个字符</t>
    <phoneticPr fontId="19" type="noConversion"/>
  </si>
  <si>
    <t>400电话列表导出数据优化</t>
    <phoneticPr fontId="19" type="noConversion"/>
  </si>
  <si>
    <t>城市列表-地铁保存或编辑时，需将数据库1.5KM内的小区进行数据关联。</t>
    <phoneticPr fontId="19" type="noConversion"/>
  </si>
  <si>
    <t>注册用户明细列表查询优化sql</t>
    <phoneticPr fontId="19" type="noConversion"/>
  </si>
  <si>
    <t>职业房东列表增加服务人的列表示</t>
    <phoneticPr fontId="19" type="noConversion"/>
  </si>
  <si>
    <t>New Features</t>
    <phoneticPr fontId="19" type="noConversion"/>
  </si>
  <si>
    <t>BS</t>
    <phoneticPr fontId="19" type="noConversion"/>
  </si>
  <si>
    <t>是</t>
    <phoneticPr fontId="19" type="noConversion"/>
  </si>
  <si>
    <t>张浩</t>
    <phoneticPr fontId="19" type="noConversion"/>
  </si>
  <si>
    <t>磐石组</t>
    <phoneticPr fontId="19" type="noConversion"/>
  </si>
  <si>
    <t>李傲</t>
    <phoneticPr fontId="19" type="noConversion"/>
  </si>
  <si>
    <t>能</t>
    <phoneticPr fontId="19" type="noConversion"/>
  </si>
  <si>
    <t>签约单列表增加转客确认时间查询</t>
    <phoneticPr fontId="19" type="noConversion"/>
  </si>
  <si>
    <t>签约组日报签约房东数调整为按创建日期查询</t>
    <phoneticPr fontId="19" type="noConversion"/>
  </si>
  <si>
    <t>自营房屋管家查询优化</t>
    <phoneticPr fontId="19" type="noConversion"/>
  </si>
  <si>
    <t>营销组</t>
    <phoneticPr fontId="19" type="noConversion"/>
  </si>
  <si>
    <t>【全部日报】自定义账单推送量、自定义账单在线支付量数据修正</t>
    <phoneticPr fontId="19" type="noConversion"/>
  </si>
  <si>
    <t>磐石组</t>
    <phoneticPr fontId="18" type="noConversion"/>
  </si>
  <si>
    <t>3.4.3</t>
    <phoneticPr fontId="18" type="noConversion"/>
  </si>
  <si>
    <t>systemconfig.propertis</t>
    <phoneticPr fontId="18" type="noConversion"/>
  </si>
  <si>
    <t>新增</t>
  </si>
  <si>
    <t>sysconfig.expand_statistics_isNew=1</t>
    <phoneticPr fontId="18" type="noConversion"/>
  </si>
  <si>
    <t>拓展首页数据来源是否是快照</t>
    <phoneticPr fontId="18" type="noConversion"/>
  </si>
  <si>
    <t>生产环境</t>
  </si>
  <si>
    <t>张浩</t>
    <phoneticPr fontId="18" type="noConversion"/>
  </si>
  <si>
    <t>王岩</t>
    <phoneticPr fontId="18" type="noConversion"/>
  </si>
  <si>
    <t>1:不读快照
2:读取快照</t>
    <phoneticPr fontId="18" type="noConversion"/>
  </si>
  <si>
    <t>租客注册渠道新增记录方式</t>
    <phoneticPr fontId="19" type="noConversion"/>
  </si>
  <si>
    <t>租客（APP/PC）
房东（APP/PC）</t>
    <phoneticPr fontId="19" type="noConversion"/>
  </si>
  <si>
    <t>纪林强</t>
    <phoneticPr fontId="19" type="noConversion"/>
  </si>
  <si>
    <t>EQ组</t>
    <phoneticPr fontId="19" type="noConversion"/>
  </si>
  <si>
    <t>吴永余</t>
    <phoneticPr fontId="19" type="noConversion"/>
  </si>
  <si>
    <t>通过</t>
    <phoneticPr fontId="19" type="noConversion"/>
  </si>
  <si>
    <t>BS端品牌评测功能修复，优化缓存</t>
    <phoneticPr fontId="19" type="noConversion"/>
  </si>
  <si>
    <t>Fix Bug</t>
    <phoneticPr fontId="19" type="noConversion"/>
  </si>
  <si>
    <t>周云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</si>
</sst>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color theme="1"/>
      <name val="微软雅黑"/>
      <charset val="136"/>
    </font>
    <font>
      <b/>
      <sz val="12"/>
      <color theme="1"/>
      <name val="微软雅黑"/>
      <charset val="136"/>
    </font>
    <font>
      <b/>
      <sz val="10"/>
      <color theme="1"/>
      <name val="微软雅黑"/>
      <charset val="136"/>
    </font>
    <font>
      <sz val="10"/>
      <color rgb="FFFF0000"/>
      <name val="微软雅黑"/>
      <charset val="136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1"/>
      <color rgb="FFFF0000"/>
      <name val="华文仿宋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0"/>
      <name val="微软雅黑"/>
      <charset val="136"/>
    </font>
    <font>
      <sz val="10"/>
      <color indexed="8"/>
      <name val="微软雅黑"/>
      <charset val="136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</borders>
  <cellStyleXfs count="8">
    <xf numFmtId="0" fontId="0" fillId="0" borderId="0">
      <alignment vertical="center"/>
    </xf>
    <xf numFmtId="0" fontId="14" fillId="0" borderId="0">
      <alignment vertical="center"/>
    </xf>
    <xf numFmtId="0" fontId="16" fillId="8" borderId="1">
      <alignment horizontal="center" vertical="center"/>
    </xf>
    <xf numFmtId="0" fontId="14" fillId="0" borderId="0"/>
    <xf numFmtId="0" fontId="14" fillId="0" borderId="0"/>
    <xf numFmtId="0" fontId="15" fillId="0" borderId="0">
      <alignment vertical="center"/>
    </xf>
    <xf numFmtId="0" fontId="14" fillId="0" borderId="0"/>
    <xf numFmtId="0" fontId="17" fillId="0" borderId="0">
      <alignment vertical="center"/>
    </xf>
  </cellStyleXfs>
  <cellXfs count="103">
    <xf numFmtId="0" fontId="0" fillId="0" borderId="0" xfId="0">
      <alignment vertical="center"/>
    </xf>
    <xf numFmtId="0" fontId="17" fillId="0" borderId="0" xfId="7" applyAlignment="1">
      <alignment vertical="center" wrapText="1"/>
    </xf>
    <xf numFmtId="0" fontId="1" fillId="0" borderId="1" xfId="7" applyFont="1" applyBorder="1" applyAlignment="1">
      <alignment horizontal="center" vertical="center" wrapText="1"/>
    </xf>
    <xf numFmtId="0" fontId="17" fillId="0" borderId="1" xfId="7" applyBorder="1" applyAlignment="1">
      <alignment vertical="center" wrapText="1"/>
    </xf>
    <xf numFmtId="0" fontId="17" fillId="0" borderId="1" xfId="7" applyBorder="1" applyAlignment="1">
      <alignment horizontal="center" vertical="center"/>
    </xf>
    <xf numFmtId="14" fontId="17" fillId="0" borderId="1" xfId="7" applyNumberFormat="1" applyBorder="1" applyAlignment="1">
      <alignment vertical="center" wrapText="1"/>
    </xf>
    <xf numFmtId="0" fontId="17" fillId="0" borderId="1" xfId="7" applyBorder="1">
      <alignment vertical="center"/>
    </xf>
    <xf numFmtId="0" fontId="17" fillId="0" borderId="1" xfId="7" applyBorder="1" applyAlignment="1">
      <alignment horizontal="center" vertical="center" wrapText="1"/>
    </xf>
    <xf numFmtId="0" fontId="2" fillId="0" borderId="0" xfId="7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7" fillId="0" borderId="0" xfId="7" applyAlignment="1">
      <alignment horizontal="left" vertical="center"/>
    </xf>
    <xf numFmtId="0" fontId="17" fillId="0" borderId="0" xfId="7" applyAlignment="1">
      <alignment horizontal="left" vertical="top"/>
    </xf>
    <xf numFmtId="0" fontId="17" fillId="0" borderId="0" xfId="7" applyAlignment="1">
      <alignment horizontal="center" vertical="center"/>
    </xf>
    <xf numFmtId="0" fontId="4" fillId="0" borderId="1" xfId="7" applyFont="1" applyBorder="1" applyAlignment="1">
      <alignment horizontal="center" vertical="center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top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7" applyFont="1" applyBorder="1" applyAlignment="1">
      <alignment horizontal="center" vertical="center"/>
    </xf>
    <xf numFmtId="0" fontId="2" fillId="0" borderId="1" xfId="7" applyFont="1" applyBorder="1" applyAlignment="1">
      <alignment horizontal="left" vertical="center"/>
    </xf>
    <xf numFmtId="0" fontId="2" fillId="0" borderId="1" xfId="7" applyFont="1" applyBorder="1" applyAlignment="1">
      <alignment horizontal="left" vertical="top" wrapText="1"/>
    </xf>
    <xf numFmtId="0" fontId="2" fillId="0" borderId="1" xfId="7" applyFont="1" applyBorder="1" applyAlignment="1">
      <alignment horizontal="left" vertical="center" wrapText="1"/>
    </xf>
    <xf numFmtId="0" fontId="2" fillId="0" borderId="1" xfId="7" applyFont="1" applyBorder="1" applyAlignment="1">
      <alignment horizontal="left" vertical="top"/>
    </xf>
    <xf numFmtId="0" fontId="4" fillId="0" borderId="1" xfId="7" applyFont="1" applyFill="1" applyBorder="1" applyAlignment="1">
      <alignment horizontal="left" vertical="center"/>
    </xf>
    <xf numFmtId="0" fontId="2" fillId="0" borderId="1" xfId="7" applyFont="1" applyFill="1" applyBorder="1" applyAlignment="1">
      <alignment horizontal="left" vertical="center" wrapText="1"/>
    </xf>
    <xf numFmtId="0" fontId="5" fillId="0" borderId="1" xfId="7" applyFont="1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0" xfId="0" applyAlignment="1"/>
    <xf numFmtId="0" fontId="0" fillId="0" borderId="0" xfId="0" applyAlignment="1">
      <alignment wrapText="1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58" fontId="8" fillId="5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left" vertical="top"/>
    </xf>
    <xf numFmtId="0" fontId="8" fillId="5" borderId="1" xfId="0" applyFont="1" applyFill="1" applyBorder="1" applyAlignment="1">
      <alignment horizontal="left" vertical="top" wrapText="1"/>
    </xf>
    <xf numFmtId="0" fontId="11" fillId="5" borderId="1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 wrapText="1"/>
    </xf>
    <xf numFmtId="9" fontId="8" fillId="5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17" fillId="0" borderId="0" xfId="7" applyAlignment="1">
      <alignment horizontal="left" vertical="center" wrapText="1"/>
    </xf>
    <xf numFmtId="0" fontId="17" fillId="0" borderId="0" xfId="7" applyAlignment="1">
      <alignment vertical="top"/>
    </xf>
    <xf numFmtId="0" fontId="0" fillId="0" borderId="0" xfId="0" applyAlignment="1">
      <alignment vertical="center" wrapText="1"/>
    </xf>
    <xf numFmtId="0" fontId="4" fillId="0" borderId="1" xfId="7" applyFont="1" applyBorder="1" applyAlignment="1">
      <alignment horizontal="left" vertical="center" wrapText="1"/>
    </xf>
    <xf numFmtId="0" fontId="4" fillId="0" borderId="1" xfId="7" applyFont="1" applyBorder="1" applyAlignment="1">
      <alignment vertical="top"/>
    </xf>
    <xf numFmtId="0" fontId="2" fillId="0" borderId="1" xfId="7" applyFont="1" applyBorder="1" applyAlignment="1">
      <alignment vertical="top" wrapText="1"/>
    </xf>
    <xf numFmtId="0" fontId="2" fillId="0" borderId="1" xfId="7" applyFont="1" applyBorder="1" applyAlignment="1">
      <alignment vertical="top"/>
    </xf>
    <xf numFmtId="0" fontId="1" fillId="0" borderId="0" xfId="7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6" borderId="0" xfId="0" applyFill="1" applyAlignment="1">
      <alignment horizontal="center" vertical="center" wrapText="1"/>
    </xf>
    <xf numFmtId="0" fontId="17" fillId="6" borderId="0" xfId="7" applyFill="1" applyAlignment="1">
      <alignment vertical="center" wrapText="1"/>
    </xf>
    <xf numFmtId="0" fontId="17" fillId="0" borderId="8" xfId="7" applyBorder="1" applyAlignment="1">
      <alignment horizontal="center" vertical="center" wrapText="1"/>
    </xf>
    <xf numFmtId="0" fontId="17" fillId="0" borderId="8" xfId="7" applyBorder="1" applyAlignment="1">
      <alignment vertical="center" wrapText="1"/>
    </xf>
    <xf numFmtId="0" fontId="17" fillId="0" borderId="0" xfId="7" applyAlignment="1">
      <alignment horizontal="center" vertical="center" wrapText="1"/>
    </xf>
    <xf numFmtId="0" fontId="1" fillId="0" borderId="9" xfId="7" applyFont="1" applyBorder="1" applyAlignment="1">
      <alignment horizontal="center" vertical="center" wrapText="1"/>
    </xf>
    <xf numFmtId="0" fontId="13" fillId="6" borderId="10" xfId="0" applyFont="1" applyFill="1" applyBorder="1" applyAlignment="1">
      <alignment horizontal="center" vertical="center" wrapText="1"/>
    </xf>
    <xf numFmtId="0" fontId="13" fillId="6" borderId="10" xfId="7" applyFont="1" applyFill="1" applyBorder="1" applyAlignment="1">
      <alignment horizontal="center" vertical="center" wrapText="1"/>
    </xf>
    <xf numFmtId="14" fontId="13" fillId="6" borderId="10" xfId="7" applyNumberFormat="1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12" fillId="6" borderId="10" xfId="7" applyFont="1" applyFill="1" applyBorder="1" applyAlignment="1">
      <alignment vertical="center" wrapText="1"/>
    </xf>
    <xf numFmtId="0" fontId="2" fillId="0" borderId="1" xfId="6" applyFont="1" applyBorder="1" applyAlignment="1">
      <alignment wrapText="1"/>
    </xf>
    <xf numFmtId="14" fontId="13" fillId="6" borderId="10" xfId="0" applyNumberFormat="1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0" xfId="0" applyBorder="1" applyAlignment="1">
      <alignment horizontal="center" vertical="center" wrapText="1"/>
    </xf>
    <xf numFmtId="14" fontId="0" fillId="0" borderId="10" xfId="0" applyNumberFormat="1" applyBorder="1" applyAlignment="1">
      <alignment vertical="center" wrapText="1"/>
    </xf>
    <xf numFmtId="0" fontId="12" fillId="6" borderId="10" xfId="7" applyFont="1" applyFill="1" applyBorder="1" applyAlignment="1">
      <alignment horizontal="center" vertical="center"/>
    </xf>
    <xf numFmtId="0" fontId="17" fillId="6" borderId="10" xfId="7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12" fillId="6" borderId="10" xfId="7" applyFont="1" applyFill="1" applyBorder="1" applyAlignment="1">
      <alignment horizontal="left" vertical="center"/>
    </xf>
    <xf numFmtId="0" fontId="0" fillId="6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17" fillId="6" borderId="0" xfId="7" applyFill="1">
      <alignment vertical="center"/>
    </xf>
    <xf numFmtId="0" fontId="12" fillId="6" borderId="10" xfId="0" applyFont="1" applyFill="1" applyBorder="1" applyAlignment="1">
      <alignment horizontal="left" vertical="center"/>
    </xf>
    <xf numFmtId="0" fontId="17" fillId="0" borderId="10" xfId="7" applyBorder="1" applyAlignment="1">
      <alignment horizontal="center" vertical="center" wrapText="1"/>
    </xf>
    <xf numFmtId="0" fontId="17" fillId="0" borderId="10" xfId="7" applyBorder="1" applyAlignment="1">
      <alignment vertical="center" wrapText="1"/>
    </xf>
    <xf numFmtId="14" fontId="17" fillId="0" borderId="10" xfId="7" applyNumberFormat="1" applyBorder="1" applyAlignment="1">
      <alignment vertical="center" wrapText="1"/>
    </xf>
    <xf numFmtId="0" fontId="0" fillId="0" borderId="10" xfId="7" applyFont="1" applyBorder="1" applyAlignment="1">
      <alignment vertical="center" wrapText="1"/>
    </xf>
    <xf numFmtId="0" fontId="17" fillId="0" borderId="12" xfId="0" applyFont="1" applyBorder="1" applyAlignment="1">
      <alignment horizontal="center" vertical="center" wrapText="1"/>
    </xf>
    <xf numFmtId="0" fontId="3" fillId="2" borderId="0" xfId="7" applyFont="1" applyFill="1" applyBorder="1" applyAlignment="1">
      <alignment horizontal="center" vertical="center"/>
    </xf>
    <xf numFmtId="0" fontId="3" fillId="2" borderId="3" xfId="7" applyFont="1" applyFill="1" applyBorder="1" applyAlignment="1">
      <alignment horizontal="center" vertical="center"/>
    </xf>
    <xf numFmtId="0" fontId="3" fillId="2" borderId="2" xfId="7" applyFont="1" applyFill="1" applyBorder="1" applyAlignment="1">
      <alignment horizontal="center" vertical="center"/>
    </xf>
    <xf numFmtId="0" fontId="3" fillId="2" borderId="4" xfId="7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 wrapText="1"/>
    </xf>
    <xf numFmtId="0" fontId="20" fillId="0" borderId="13" xfId="0" applyNumberFormat="1" applyFont="1" applyBorder="1" applyAlignment="1">
      <alignment horizontal="left" vertical="center"/>
    </xf>
    <xf numFmtId="0" fontId="20" fillId="0" borderId="13" xfId="0" applyNumberFormat="1" applyFont="1" applyBorder="1">
      <alignment vertical="center"/>
    </xf>
    <xf numFmtId="0" fontId="20" fillId="0" borderId="1" xfId="0" applyNumberFormat="1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1" xfId="0" applyFont="1" applyBorder="1" applyAlignment="1">
      <alignment vertical="center" wrapText="1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4"/>
  <sheetViews>
    <sheetView tabSelected="1" topLeftCell="A11" workbookViewId="0">
      <selection activeCell="C20" sqref="C20"/>
    </sheetView>
  </sheetViews>
  <sheetFormatPr baseColWidth="10" defaultColWidth="9" defaultRowHeight="14" x14ac:dyDescent="0.15"/>
  <cols>
    <col min="1" max="1" width="3.5" style="55" customWidth="1"/>
    <col min="2" max="2" width="44.1640625" style="56" customWidth="1"/>
    <col min="3" max="3" width="22.5" style="55" customWidth="1"/>
    <col min="4" max="4" width="27" style="55" customWidth="1"/>
    <col min="5" max="5" width="9.6640625" style="55" customWidth="1"/>
    <col min="6" max="6" width="12.1640625" style="56" customWidth="1"/>
    <col min="7" max="7" width="9.6640625" style="55" customWidth="1"/>
    <col min="8" max="8" width="11.6640625" style="56" customWidth="1"/>
    <col min="9" max="9" width="12.83203125" style="56" customWidth="1"/>
    <col min="10" max="10" width="23.83203125" style="55" customWidth="1"/>
    <col min="11" max="12" width="11.83203125" style="55" customWidth="1"/>
    <col min="13" max="13" width="9" style="56"/>
    <col min="14" max="14" width="23" style="56" customWidth="1"/>
    <col min="15" max="15" width="9.6640625" style="56" customWidth="1"/>
    <col min="16" max="16" width="12.1640625" style="57" customWidth="1"/>
    <col min="17" max="18" width="17.6640625" style="57" customWidth="1"/>
    <col min="19" max="19" width="51.6640625" style="56" customWidth="1"/>
    <col min="20" max="20" width="8.83203125" customWidth="1"/>
    <col min="21" max="16384" width="9" style="1"/>
  </cols>
  <sheetData>
    <row r="1" spans="1:20" s="51" customFormat="1" x14ac:dyDescent="0.15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58" t="s">
        <v>10</v>
      </c>
      <c r="L1" s="58" t="s">
        <v>11</v>
      </c>
      <c r="M1" s="58" t="s">
        <v>12</v>
      </c>
      <c r="N1" s="58" t="s">
        <v>13</v>
      </c>
      <c r="O1" s="58" t="s">
        <v>14</v>
      </c>
      <c r="P1" s="58" t="s">
        <v>15</v>
      </c>
      <c r="Q1" s="58" t="s">
        <v>16</v>
      </c>
      <c r="R1" s="58" t="s">
        <v>17</v>
      </c>
      <c r="S1" s="58" t="s">
        <v>18</v>
      </c>
    </row>
    <row r="2" spans="1:20" s="52" customFormat="1" ht="36.75" customHeight="1" x14ac:dyDescent="0.15">
      <c r="A2" s="97">
        <v>1</v>
      </c>
      <c r="B2" s="98" t="s">
        <v>60</v>
      </c>
      <c r="C2" s="59" t="s">
        <v>55</v>
      </c>
      <c r="D2" s="59" t="s">
        <v>61</v>
      </c>
      <c r="E2" s="59" t="s">
        <v>57</v>
      </c>
      <c r="F2" s="65">
        <v>42584</v>
      </c>
      <c r="G2" s="65" t="s">
        <v>57</v>
      </c>
      <c r="H2" s="65">
        <v>42584</v>
      </c>
      <c r="I2" s="59"/>
      <c r="J2" s="72" t="s">
        <v>62</v>
      </c>
      <c r="K2" s="59" t="s">
        <v>63</v>
      </c>
      <c r="L2" s="59" t="s">
        <v>64</v>
      </c>
      <c r="M2" s="72"/>
      <c r="N2" s="65"/>
      <c r="O2" s="72"/>
      <c r="P2" s="84"/>
      <c r="Q2" s="84"/>
      <c r="R2" s="84"/>
      <c r="S2" s="79"/>
      <c r="T2" s="76"/>
    </row>
    <row r="3" spans="1:20" s="53" customFormat="1" ht="23.25" customHeight="1" x14ac:dyDescent="0.15">
      <c r="A3" s="97">
        <v>2</v>
      </c>
      <c r="B3" s="98" t="s">
        <v>65</v>
      </c>
      <c r="C3" s="59" t="s">
        <v>55</v>
      </c>
      <c r="D3" s="59" t="s">
        <v>61</v>
      </c>
      <c r="E3" s="59" t="s">
        <v>57</v>
      </c>
      <c r="F3" s="65">
        <v>42584</v>
      </c>
      <c r="G3" s="65" t="s">
        <v>57</v>
      </c>
      <c r="H3" s="65">
        <v>42584</v>
      </c>
      <c r="I3" s="59"/>
      <c r="J3" s="72" t="s">
        <v>62</v>
      </c>
      <c r="K3" s="59" t="s">
        <v>63</v>
      </c>
      <c r="L3" s="59" t="s">
        <v>64</v>
      </c>
      <c r="M3" s="72"/>
      <c r="N3" s="65"/>
      <c r="O3" s="72"/>
      <c r="P3" s="84"/>
      <c r="Q3" s="84"/>
      <c r="R3" s="84"/>
      <c r="S3" s="79"/>
      <c r="T3" s="77"/>
    </row>
    <row r="4" spans="1:20" s="54" customFormat="1" ht="16" x14ac:dyDescent="0.15">
      <c r="A4" s="97">
        <v>3</v>
      </c>
      <c r="B4" s="98" t="s">
        <v>66</v>
      </c>
      <c r="C4" s="59" t="s">
        <v>55</v>
      </c>
      <c r="D4" s="59" t="s">
        <v>61</v>
      </c>
      <c r="E4" s="59" t="s">
        <v>57</v>
      </c>
      <c r="F4" s="65">
        <v>42584</v>
      </c>
      <c r="G4" s="65" t="s">
        <v>57</v>
      </c>
      <c r="H4" s="65">
        <v>42584</v>
      </c>
      <c r="I4" s="59"/>
      <c r="J4" s="72" t="s">
        <v>62</v>
      </c>
      <c r="K4" s="59" t="s">
        <v>63</v>
      </c>
      <c r="L4" s="59" t="s">
        <v>64</v>
      </c>
      <c r="M4" s="72"/>
      <c r="N4" s="65"/>
      <c r="O4" s="72"/>
      <c r="P4" s="84"/>
      <c r="Q4" s="84"/>
      <c r="R4" s="84"/>
      <c r="S4" s="79"/>
      <c r="T4" s="78"/>
    </row>
    <row r="5" spans="1:20" s="54" customFormat="1" ht="16" x14ac:dyDescent="0.15">
      <c r="A5" s="97">
        <v>4</v>
      </c>
      <c r="B5" s="98" t="s">
        <v>67</v>
      </c>
      <c r="C5" s="59" t="s">
        <v>55</v>
      </c>
      <c r="D5" s="59" t="s">
        <v>61</v>
      </c>
      <c r="E5" s="59" t="s">
        <v>57</v>
      </c>
      <c r="F5" s="65">
        <v>42584</v>
      </c>
      <c r="G5" s="65" t="s">
        <v>57</v>
      </c>
      <c r="H5" s="65">
        <v>42584</v>
      </c>
      <c r="I5" s="59"/>
      <c r="J5" s="72" t="s">
        <v>62</v>
      </c>
      <c r="K5" s="59" t="s">
        <v>63</v>
      </c>
      <c r="L5" s="59" t="s">
        <v>64</v>
      </c>
      <c r="M5" s="72"/>
      <c r="N5" s="65"/>
      <c r="O5" s="72"/>
      <c r="P5" s="84"/>
      <c r="Q5" s="84"/>
      <c r="R5" s="84"/>
      <c r="S5" s="79"/>
      <c r="T5" s="78"/>
    </row>
    <row r="6" spans="1:20" s="54" customFormat="1" ht="16" x14ac:dyDescent="0.15">
      <c r="A6" s="97">
        <v>5</v>
      </c>
      <c r="B6" s="98" t="s">
        <v>68</v>
      </c>
      <c r="C6" s="59" t="s">
        <v>55</v>
      </c>
      <c r="D6" s="59" t="s">
        <v>61</v>
      </c>
      <c r="E6" s="59" t="s">
        <v>57</v>
      </c>
      <c r="F6" s="65">
        <v>42584</v>
      </c>
      <c r="G6" s="65" t="s">
        <v>57</v>
      </c>
      <c r="H6" s="65">
        <v>42584</v>
      </c>
      <c r="I6" s="59"/>
      <c r="J6" s="72" t="s">
        <v>62</v>
      </c>
      <c r="K6" s="59" t="s">
        <v>63</v>
      </c>
      <c r="L6" s="59" t="s">
        <v>64</v>
      </c>
      <c r="M6" s="72"/>
      <c r="N6" s="65"/>
      <c r="O6" s="72"/>
      <c r="P6" s="84"/>
      <c r="Q6" s="84"/>
      <c r="R6" s="84"/>
      <c r="S6" s="79"/>
      <c r="T6" s="78"/>
    </row>
    <row r="7" spans="1:20" s="52" customFormat="1" ht="16" x14ac:dyDescent="0.15">
      <c r="A7" s="97">
        <v>6</v>
      </c>
      <c r="B7" s="99" t="s">
        <v>69</v>
      </c>
      <c r="C7" s="59" t="s">
        <v>55</v>
      </c>
      <c r="D7" s="59" t="s">
        <v>61</v>
      </c>
      <c r="E7" s="59" t="s">
        <v>57</v>
      </c>
      <c r="F7" s="65">
        <v>42584</v>
      </c>
      <c r="G7" s="65" t="s">
        <v>57</v>
      </c>
      <c r="H7" s="65">
        <v>42584</v>
      </c>
      <c r="I7" s="59"/>
      <c r="J7" s="72" t="s">
        <v>62</v>
      </c>
      <c r="K7" s="59" t="s">
        <v>63</v>
      </c>
      <c r="L7" s="59" t="s">
        <v>64</v>
      </c>
      <c r="M7" s="72"/>
      <c r="N7" s="65"/>
      <c r="O7" s="72"/>
      <c r="P7" s="84"/>
      <c r="Q7" s="84"/>
      <c r="R7" s="84"/>
      <c r="S7" s="79"/>
      <c r="T7" s="76"/>
    </row>
    <row r="8" spans="1:20" s="52" customFormat="1" ht="16" x14ac:dyDescent="0.15">
      <c r="A8" s="97">
        <v>7</v>
      </c>
      <c r="B8" s="99" t="s">
        <v>70</v>
      </c>
      <c r="C8" s="59" t="s">
        <v>55</v>
      </c>
      <c r="D8" s="59" t="s">
        <v>61</v>
      </c>
      <c r="E8" s="59" t="s">
        <v>57</v>
      </c>
      <c r="F8" s="65">
        <v>42584</v>
      </c>
      <c r="G8" s="65" t="s">
        <v>57</v>
      </c>
      <c r="H8" s="65">
        <v>42584</v>
      </c>
      <c r="I8" s="59"/>
      <c r="J8" s="72" t="s">
        <v>62</v>
      </c>
      <c r="K8" s="59" t="s">
        <v>63</v>
      </c>
      <c r="L8" s="59" t="s">
        <v>64</v>
      </c>
      <c r="M8" s="72"/>
      <c r="N8" s="65"/>
      <c r="O8" s="72"/>
      <c r="P8" s="84"/>
      <c r="Q8" s="84"/>
      <c r="R8" s="84"/>
      <c r="S8" s="79"/>
      <c r="T8" s="76"/>
    </row>
    <row r="9" spans="1:20" s="52" customFormat="1" ht="16" x14ac:dyDescent="0.15">
      <c r="A9" s="97">
        <v>8</v>
      </c>
      <c r="B9" s="100" t="s">
        <v>71</v>
      </c>
      <c r="C9" s="59" t="s">
        <v>55</v>
      </c>
      <c r="D9" s="59" t="s">
        <v>61</v>
      </c>
      <c r="E9" s="59" t="s">
        <v>57</v>
      </c>
      <c r="F9" s="65">
        <v>42584</v>
      </c>
      <c r="G9" s="65" t="s">
        <v>57</v>
      </c>
      <c r="H9" s="65">
        <v>42584</v>
      </c>
      <c r="I9" s="59"/>
      <c r="J9" s="72" t="s">
        <v>62</v>
      </c>
      <c r="K9" s="59" t="s">
        <v>63</v>
      </c>
      <c r="L9" s="59" t="s">
        <v>64</v>
      </c>
      <c r="M9" s="72"/>
      <c r="N9" s="65"/>
      <c r="O9" s="72"/>
      <c r="P9" s="84"/>
      <c r="Q9" s="84"/>
      <c r="R9" s="84"/>
      <c r="S9" s="79"/>
      <c r="T9" s="76"/>
    </row>
    <row r="10" spans="1:20" s="52" customFormat="1" ht="28" x14ac:dyDescent="0.15">
      <c r="A10" s="97">
        <v>9</v>
      </c>
      <c r="B10" s="100" t="s">
        <v>72</v>
      </c>
      <c r="C10" s="59" t="s">
        <v>55</v>
      </c>
      <c r="D10" s="59" t="s">
        <v>61</v>
      </c>
      <c r="E10" s="59" t="s">
        <v>57</v>
      </c>
      <c r="F10" s="65">
        <v>42584</v>
      </c>
      <c r="G10" s="65" t="s">
        <v>57</v>
      </c>
      <c r="H10" s="65">
        <v>42584</v>
      </c>
      <c r="I10" s="59"/>
      <c r="J10" s="72" t="s">
        <v>62</v>
      </c>
      <c r="K10" s="59" t="s">
        <v>63</v>
      </c>
      <c r="L10" s="59" t="s">
        <v>64</v>
      </c>
      <c r="M10" s="72"/>
      <c r="N10" s="65"/>
      <c r="O10" s="72"/>
      <c r="P10" s="84"/>
      <c r="Q10" s="84"/>
      <c r="R10" s="84"/>
      <c r="S10" s="79"/>
      <c r="T10" s="76"/>
    </row>
    <row r="11" spans="1:20" s="52" customFormat="1" ht="16" x14ac:dyDescent="0.15">
      <c r="A11" s="97">
        <v>10</v>
      </c>
      <c r="B11" s="100" t="s">
        <v>73</v>
      </c>
      <c r="C11" s="59" t="s">
        <v>55</v>
      </c>
      <c r="D11" s="59" t="s">
        <v>61</v>
      </c>
      <c r="E11" s="59" t="s">
        <v>57</v>
      </c>
      <c r="F11" s="65">
        <v>42584</v>
      </c>
      <c r="G11" s="65" t="s">
        <v>57</v>
      </c>
      <c r="H11" s="65">
        <v>42584</v>
      </c>
      <c r="I11" s="59"/>
      <c r="J11" s="72" t="s">
        <v>62</v>
      </c>
      <c r="K11" s="59" t="s">
        <v>63</v>
      </c>
      <c r="L11" s="59" t="s">
        <v>64</v>
      </c>
      <c r="M11" s="72"/>
      <c r="N11" s="65"/>
      <c r="O11" s="72"/>
      <c r="P11" s="84"/>
      <c r="Q11" s="84"/>
      <c r="R11" s="84"/>
      <c r="S11" s="79"/>
      <c r="T11" s="76"/>
    </row>
    <row r="12" spans="1:20" s="52" customFormat="1" ht="42" x14ac:dyDescent="0.15">
      <c r="A12" s="97">
        <v>11</v>
      </c>
      <c r="B12" s="101" t="s">
        <v>74</v>
      </c>
      <c r="C12" s="59" t="s">
        <v>55</v>
      </c>
      <c r="D12" s="59" t="s">
        <v>61</v>
      </c>
      <c r="E12" s="59" t="s">
        <v>57</v>
      </c>
      <c r="F12" s="65">
        <v>42584</v>
      </c>
      <c r="G12" s="65" t="s">
        <v>57</v>
      </c>
      <c r="H12" s="65">
        <v>42584</v>
      </c>
      <c r="I12" s="59"/>
      <c r="J12" s="72" t="s">
        <v>62</v>
      </c>
      <c r="K12" s="59" t="s">
        <v>63</v>
      </c>
      <c r="L12" s="59" t="s">
        <v>64</v>
      </c>
      <c r="M12" s="72"/>
      <c r="N12" s="65"/>
      <c r="O12" s="72"/>
      <c r="P12" s="84"/>
      <c r="Q12" s="84"/>
      <c r="R12" s="84"/>
      <c r="S12" s="79"/>
      <c r="T12" s="76"/>
    </row>
    <row r="13" spans="1:20" s="52" customFormat="1" ht="24" customHeight="1" x14ac:dyDescent="0.15">
      <c r="A13" s="97">
        <v>12</v>
      </c>
      <c r="B13" s="102" t="s">
        <v>75</v>
      </c>
      <c r="C13" s="59" t="s">
        <v>55</v>
      </c>
      <c r="D13" s="59" t="s">
        <v>61</v>
      </c>
      <c r="E13" s="59" t="s">
        <v>57</v>
      </c>
      <c r="F13" s="65">
        <v>42584</v>
      </c>
      <c r="G13" s="65" t="s">
        <v>57</v>
      </c>
      <c r="H13" s="65">
        <v>42584</v>
      </c>
      <c r="I13" s="59"/>
      <c r="J13" s="72" t="s">
        <v>62</v>
      </c>
      <c r="K13" s="59" t="s">
        <v>63</v>
      </c>
      <c r="L13" s="59" t="s">
        <v>64</v>
      </c>
      <c r="M13" s="72"/>
      <c r="N13" s="65"/>
      <c r="O13" s="72"/>
      <c r="P13" s="68"/>
      <c r="Q13" s="68"/>
      <c r="R13" s="68"/>
      <c r="S13" s="79"/>
      <c r="T13" s="76"/>
    </row>
    <row r="14" spans="1:20" s="52" customFormat="1" ht="16" x14ac:dyDescent="0.25">
      <c r="A14" s="97">
        <v>13</v>
      </c>
      <c r="B14" s="64" t="s">
        <v>76</v>
      </c>
      <c r="C14" s="59" t="s">
        <v>77</v>
      </c>
      <c r="D14" s="59" t="s">
        <v>78</v>
      </c>
      <c r="E14" s="59" t="s">
        <v>79</v>
      </c>
      <c r="F14" s="65">
        <v>42590</v>
      </c>
      <c r="G14" s="65" t="s">
        <v>79</v>
      </c>
      <c r="H14" s="65">
        <v>42590</v>
      </c>
      <c r="I14" s="59"/>
      <c r="J14" s="72" t="s">
        <v>80</v>
      </c>
      <c r="K14" s="59" t="s">
        <v>81</v>
      </c>
      <c r="L14" s="59" t="s">
        <v>82</v>
      </c>
      <c r="M14" s="72" t="s">
        <v>58</v>
      </c>
      <c r="N14" s="65">
        <v>42592</v>
      </c>
      <c r="O14" s="72" t="s">
        <v>83</v>
      </c>
      <c r="P14" s="84"/>
      <c r="Q14" s="84"/>
      <c r="R14" s="84"/>
      <c r="S14" s="79"/>
      <c r="T14" s="76"/>
    </row>
    <row r="15" spans="1:20" s="52" customFormat="1" ht="16" x14ac:dyDescent="0.25">
      <c r="A15" s="97">
        <v>14</v>
      </c>
      <c r="B15" s="64" t="s">
        <v>84</v>
      </c>
      <c r="C15" s="59" t="s">
        <v>77</v>
      </c>
      <c r="D15" s="59" t="s">
        <v>78</v>
      </c>
      <c r="E15" s="59" t="s">
        <v>79</v>
      </c>
      <c r="F15" s="65">
        <v>42587</v>
      </c>
      <c r="G15" s="65" t="s">
        <v>79</v>
      </c>
      <c r="H15" s="65">
        <v>42587</v>
      </c>
      <c r="I15" s="59"/>
      <c r="J15" s="72" t="s">
        <v>80</v>
      </c>
      <c r="K15" s="59" t="s">
        <v>81</v>
      </c>
      <c r="L15" s="59" t="s">
        <v>82</v>
      </c>
      <c r="M15" s="72" t="s">
        <v>58</v>
      </c>
      <c r="N15" s="65">
        <v>42592</v>
      </c>
      <c r="O15" s="72" t="s">
        <v>83</v>
      </c>
      <c r="P15" s="84"/>
      <c r="Q15" s="84"/>
      <c r="R15" s="84"/>
      <c r="S15" s="79"/>
      <c r="T15" s="76"/>
    </row>
    <row r="16" spans="1:20" s="52" customFormat="1" ht="16" x14ac:dyDescent="0.25">
      <c r="A16" s="97">
        <v>15</v>
      </c>
      <c r="B16" s="64" t="s">
        <v>85</v>
      </c>
      <c r="C16" s="59" t="s">
        <v>77</v>
      </c>
      <c r="D16" s="59" t="s">
        <v>78</v>
      </c>
      <c r="E16" s="59" t="s">
        <v>79</v>
      </c>
      <c r="F16" s="65">
        <v>42587</v>
      </c>
      <c r="G16" s="65" t="s">
        <v>79</v>
      </c>
      <c r="H16" s="65">
        <v>42587</v>
      </c>
      <c r="I16" s="59"/>
      <c r="J16" s="72" t="s">
        <v>80</v>
      </c>
      <c r="K16" s="59" t="s">
        <v>81</v>
      </c>
      <c r="L16" s="59" t="s">
        <v>82</v>
      </c>
      <c r="M16" s="72" t="s">
        <v>58</v>
      </c>
      <c r="N16" s="65">
        <v>42592</v>
      </c>
      <c r="O16" s="72" t="s">
        <v>83</v>
      </c>
      <c r="P16" s="84"/>
      <c r="Q16" s="84"/>
      <c r="R16" s="84"/>
      <c r="S16" s="79"/>
      <c r="T16" s="76"/>
    </row>
    <row r="17" spans="1:20" s="52" customFormat="1" ht="32" x14ac:dyDescent="0.25">
      <c r="A17" s="97">
        <v>16</v>
      </c>
      <c r="B17" s="64" t="s">
        <v>86</v>
      </c>
      <c r="C17" s="59" t="s">
        <v>77</v>
      </c>
      <c r="D17" s="59" t="s">
        <v>78</v>
      </c>
      <c r="E17" s="59" t="s">
        <v>79</v>
      </c>
      <c r="F17" s="65">
        <v>42587</v>
      </c>
      <c r="G17" s="65" t="s">
        <v>79</v>
      </c>
      <c r="H17" s="65">
        <v>42587</v>
      </c>
      <c r="I17" s="59"/>
      <c r="J17" s="72" t="s">
        <v>80</v>
      </c>
      <c r="K17" s="59" t="s">
        <v>81</v>
      </c>
      <c r="L17" s="59" t="s">
        <v>82</v>
      </c>
      <c r="M17" s="72" t="s">
        <v>58</v>
      </c>
      <c r="N17" s="65">
        <v>42592</v>
      </c>
      <c r="O17" s="72" t="s">
        <v>83</v>
      </c>
      <c r="P17" s="84"/>
      <c r="Q17" s="84"/>
      <c r="R17" s="84"/>
      <c r="S17" s="79"/>
      <c r="T17" s="76"/>
    </row>
    <row r="18" spans="1:20" s="52" customFormat="1" ht="16" x14ac:dyDescent="0.25">
      <c r="A18" s="97">
        <v>17</v>
      </c>
      <c r="B18" s="64" t="s">
        <v>87</v>
      </c>
      <c r="C18" s="59" t="s">
        <v>77</v>
      </c>
      <c r="D18" s="59" t="s">
        <v>78</v>
      </c>
      <c r="E18" s="59" t="s">
        <v>79</v>
      </c>
      <c r="F18" s="65">
        <v>42591</v>
      </c>
      <c r="G18" s="65" t="s">
        <v>79</v>
      </c>
      <c r="H18" s="65">
        <v>42591</v>
      </c>
      <c r="I18" s="59"/>
      <c r="J18" s="72" t="s">
        <v>80</v>
      </c>
      <c r="K18" s="59" t="s">
        <v>81</v>
      </c>
      <c r="L18" s="59" t="s">
        <v>82</v>
      </c>
      <c r="M18" s="72" t="s">
        <v>58</v>
      </c>
      <c r="N18" s="65">
        <v>42592</v>
      </c>
      <c r="O18" s="72" t="s">
        <v>83</v>
      </c>
      <c r="P18" s="84"/>
      <c r="Q18" s="84"/>
      <c r="R18" s="84"/>
      <c r="S18" s="79"/>
      <c r="T18" s="76"/>
    </row>
    <row r="19" spans="1:20" s="52" customFormat="1" ht="16" x14ac:dyDescent="0.25">
      <c r="A19" s="97">
        <v>18</v>
      </c>
      <c r="B19" s="64" t="s">
        <v>88</v>
      </c>
      <c r="C19" s="59" t="s">
        <v>89</v>
      </c>
      <c r="D19" s="59" t="s">
        <v>90</v>
      </c>
      <c r="E19" s="59" t="s">
        <v>91</v>
      </c>
      <c r="F19" s="65">
        <v>42588</v>
      </c>
      <c r="G19" s="65" t="s">
        <v>91</v>
      </c>
      <c r="H19" s="65">
        <v>42588</v>
      </c>
      <c r="I19" s="59"/>
      <c r="J19" s="72" t="s">
        <v>92</v>
      </c>
      <c r="K19" s="59" t="s">
        <v>93</v>
      </c>
      <c r="L19" s="59" t="s">
        <v>94</v>
      </c>
      <c r="M19" s="72" t="s">
        <v>58</v>
      </c>
      <c r="N19" s="65">
        <v>42592</v>
      </c>
      <c r="O19" s="72" t="s">
        <v>95</v>
      </c>
      <c r="P19" s="84"/>
      <c r="Q19" s="84"/>
      <c r="R19" s="84"/>
      <c r="S19" s="79"/>
      <c r="T19" s="76"/>
    </row>
    <row r="20" spans="1:20" s="52" customFormat="1" ht="16" x14ac:dyDescent="0.25">
      <c r="A20" s="97">
        <v>19</v>
      </c>
      <c r="B20" s="64" t="s">
        <v>96</v>
      </c>
      <c r="C20" s="59" t="s">
        <v>89</v>
      </c>
      <c r="D20" s="59" t="s">
        <v>90</v>
      </c>
      <c r="E20" s="59" t="s">
        <v>91</v>
      </c>
      <c r="F20" s="65">
        <v>42588</v>
      </c>
      <c r="G20" s="65" t="s">
        <v>91</v>
      </c>
      <c r="H20" s="65">
        <v>42588</v>
      </c>
      <c r="I20" s="59"/>
      <c r="J20" s="72" t="s">
        <v>92</v>
      </c>
      <c r="K20" s="59" t="s">
        <v>93</v>
      </c>
      <c r="L20" s="59" t="s">
        <v>94</v>
      </c>
      <c r="M20" s="72" t="s">
        <v>58</v>
      </c>
      <c r="N20" s="65">
        <v>42592</v>
      </c>
      <c r="O20" s="72" t="s">
        <v>95</v>
      </c>
      <c r="P20" s="84"/>
      <c r="Q20" s="84"/>
      <c r="R20" s="84"/>
      <c r="S20" s="79"/>
      <c r="T20" s="76"/>
    </row>
    <row r="21" spans="1:20" s="52" customFormat="1" ht="16" x14ac:dyDescent="0.25">
      <c r="A21" s="97">
        <v>20</v>
      </c>
      <c r="B21" s="64" t="s">
        <v>97</v>
      </c>
      <c r="C21" s="59" t="s">
        <v>89</v>
      </c>
      <c r="D21" s="59" t="s">
        <v>90</v>
      </c>
      <c r="E21" s="59" t="s">
        <v>91</v>
      </c>
      <c r="F21" s="65">
        <v>42588</v>
      </c>
      <c r="G21" s="65" t="s">
        <v>91</v>
      </c>
      <c r="H21" s="65">
        <v>42588</v>
      </c>
      <c r="I21" s="59"/>
      <c r="J21" s="72" t="s">
        <v>92</v>
      </c>
      <c r="K21" s="59" t="s">
        <v>93</v>
      </c>
      <c r="L21" s="59" t="s">
        <v>94</v>
      </c>
      <c r="M21" s="72" t="s">
        <v>58</v>
      </c>
      <c r="N21" s="65">
        <v>42592</v>
      </c>
      <c r="O21" s="72" t="s">
        <v>95</v>
      </c>
      <c r="P21" s="84"/>
      <c r="Q21" s="84"/>
      <c r="R21" s="84"/>
      <c r="S21" s="79"/>
      <c r="T21" s="76"/>
    </row>
    <row r="22" spans="1:20" s="52" customFormat="1" ht="16" x14ac:dyDescent="0.25">
      <c r="A22" s="97">
        <v>21</v>
      </c>
      <c r="B22" s="64" t="s">
        <v>98</v>
      </c>
      <c r="C22" s="59" t="s">
        <v>77</v>
      </c>
      <c r="D22" s="59" t="s">
        <v>78</v>
      </c>
      <c r="E22" s="59" t="s">
        <v>79</v>
      </c>
      <c r="F22" s="65">
        <v>42589</v>
      </c>
      <c r="G22" s="65" t="s">
        <v>79</v>
      </c>
      <c r="H22" s="65">
        <v>42589</v>
      </c>
      <c r="I22" s="59"/>
      <c r="J22" s="72" t="s">
        <v>80</v>
      </c>
      <c r="K22" s="59" t="s">
        <v>99</v>
      </c>
      <c r="L22" s="59" t="s">
        <v>82</v>
      </c>
      <c r="M22" s="72" t="s">
        <v>58</v>
      </c>
      <c r="N22" s="65">
        <v>42592</v>
      </c>
      <c r="O22" s="72" t="s">
        <v>83</v>
      </c>
      <c r="P22" s="84"/>
      <c r="Q22" s="84"/>
      <c r="R22" s="84"/>
      <c r="S22" s="79"/>
      <c r="T22" s="76"/>
    </row>
    <row r="23" spans="1:20" s="52" customFormat="1" ht="32" x14ac:dyDescent="0.25">
      <c r="A23" s="97">
        <v>22</v>
      </c>
      <c r="B23" s="64" t="s">
        <v>100</v>
      </c>
      <c r="C23" s="59" t="s">
        <v>77</v>
      </c>
      <c r="D23" s="59" t="s">
        <v>78</v>
      </c>
      <c r="E23" s="59" t="s">
        <v>79</v>
      </c>
      <c r="F23" s="65">
        <v>42589</v>
      </c>
      <c r="G23" s="65" t="s">
        <v>79</v>
      </c>
      <c r="H23" s="65">
        <v>42589</v>
      </c>
      <c r="I23" s="59"/>
      <c r="J23" s="72" t="s">
        <v>80</v>
      </c>
      <c r="K23" s="59" t="s">
        <v>99</v>
      </c>
      <c r="L23" s="59" t="s">
        <v>82</v>
      </c>
      <c r="M23" s="72" t="s">
        <v>58</v>
      </c>
      <c r="N23" s="65">
        <v>42592</v>
      </c>
      <c r="O23" s="72" t="s">
        <v>83</v>
      </c>
      <c r="P23" s="84"/>
      <c r="Q23" s="84"/>
      <c r="R23" s="84"/>
      <c r="S23" s="79"/>
      <c r="T23" s="76"/>
    </row>
    <row r="24" spans="1:20" s="52" customFormat="1" ht="32" x14ac:dyDescent="0.15">
      <c r="A24" s="97">
        <v>23</v>
      </c>
      <c r="B24" s="98" t="s">
        <v>111</v>
      </c>
      <c r="C24" s="59" t="s">
        <v>55</v>
      </c>
      <c r="D24" s="59" t="s">
        <v>112</v>
      </c>
      <c r="E24" s="59" t="s">
        <v>57</v>
      </c>
      <c r="F24" s="65">
        <v>42592</v>
      </c>
      <c r="G24" s="65" t="s">
        <v>57</v>
      </c>
      <c r="H24" s="65">
        <v>42592</v>
      </c>
      <c r="I24" s="59"/>
      <c r="J24" s="72" t="s">
        <v>113</v>
      </c>
      <c r="K24" s="59" t="s">
        <v>114</v>
      </c>
      <c r="L24" s="59" t="s">
        <v>115</v>
      </c>
      <c r="M24" s="72" t="s">
        <v>116</v>
      </c>
      <c r="N24" s="65">
        <v>42592</v>
      </c>
      <c r="O24" s="72" t="s">
        <v>59</v>
      </c>
      <c r="P24" s="84"/>
      <c r="Q24" s="84"/>
      <c r="R24" s="84"/>
      <c r="S24" s="79"/>
      <c r="T24" s="76"/>
    </row>
    <row r="25" spans="1:20" s="52" customFormat="1" ht="16" x14ac:dyDescent="0.15">
      <c r="A25" s="97">
        <v>24</v>
      </c>
      <c r="B25" s="98" t="s">
        <v>117</v>
      </c>
      <c r="C25" s="59" t="s">
        <v>118</v>
      </c>
      <c r="D25" s="59" t="s">
        <v>56</v>
      </c>
      <c r="E25" s="59" t="s">
        <v>57</v>
      </c>
      <c r="F25" s="65">
        <v>42592</v>
      </c>
      <c r="G25" s="65" t="s">
        <v>57</v>
      </c>
      <c r="H25" s="65">
        <v>42592</v>
      </c>
      <c r="I25" s="59"/>
      <c r="J25" s="72" t="s">
        <v>119</v>
      </c>
      <c r="K25" s="59" t="s">
        <v>114</v>
      </c>
      <c r="L25" s="59" t="s">
        <v>115</v>
      </c>
      <c r="M25" s="72" t="s">
        <v>116</v>
      </c>
      <c r="N25" s="65">
        <v>42592</v>
      </c>
      <c r="O25" s="72" t="s">
        <v>59</v>
      </c>
      <c r="P25" s="84"/>
      <c r="Q25" s="84"/>
      <c r="R25" s="84"/>
      <c r="S25" s="79"/>
      <c r="T25" s="76"/>
    </row>
    <row r="26" spans="1:20" s="52" customFormat="1" ht="16" x14ac:dyDescent="0.15">
      <c r="A26" s="97">
        <v>25</v>
      </c>
      <c r="B26" s="66"/>
      <c r="C26" s="59"/>
      <c r="D26" s="59"/>
      <c r="E26" s="59"/>
      <c r="F26" s="65"/>
      <c r="G26" s="65"/>
      <c r="H26" s="65"/>
      <c r="I26" s="59"/>
      <c r="J26" s="72"/>
      <c r="K26" s="59"/>
      <c r="L26" s="59"/>
      <c r="M26" s="72"/>
      <c r="N26" s="65"/>
      <c r="O26" s="72"/>
      <c r="P26" s="68"/>
      <c r="Q26" s="68"/>
      <c r="R26" s="68"/>
      <c r="S26" s="79"/>
      <c r="T26" s="76"/>
    </row>
    <row r="27" spans="1:20" s="52" customFormat="1" ht="16" x14ac:dyDescent="0.15">
      <c r="A27" s="97">
        <v>26</v>
      </c>
      <c r="B27" s="66"/>
      <c r="C27" s="59"/>
      <c r="D27" s="59"/>
      <c r="E27" s="59"/>
      <c r="F27" s="65"/>
      <c r="G27" s="65"/>
      <c r="H27" s="65"/>
      <c r="I27" s="59"/>
      <c r="J27" s="72"/>
      <c r="K27" s="59"/>
      <c r="L27" s="59"/>
      <c r="M27" s="72"/>
      <c r="N27" s="65"/>
      <c r="O27" s="72"/>
      <c r="P27" s="68"/>
      <c r="Q27" s="68"/>
      <c r="R27" s="68"/>
      <c r="S27" s="79"/>
      <c r="T27" s="76"/>
    </row>
    <row r="28" spans="1:20" s="52" customFormat="1" ht="16" x14ac:dyDescent="0.15">
      <c r="A28" s="97">
        <v>27</v>
      </c>
      <c r="B28" s="66"/>
      <c r="C28" s="59"/>
      <c r="D28" s="59"/>
      <c r="E28" s="59"/>
      <c r="F28" s="65"/>
      <c r="G28" s="65"/>
      <c r="H28" s="65"/>
      <c r="I28" s="59"/>
      <c r="J28" s="72"/>
      <c r="K28" s="59"/>
      <c r="L28" s="59"/>
      <c r="M28" s="72"/>
      <c r="N28" s="65"/>
      <c r="O28" s="72"/>
      <c r="P28" s="68"/>
      <c r="Q28" s="68"/>
      <c r="R28" s="68"/>
      <c r="S28" s="79"/>
      <c r="T28" s="76"/>
    </row>
    <row r="29" spans="1:20" s="52" customFormat="1" ht="16" x14ac:dyDescent="0.15">
      <c r="A29" s="62">
        <v>28</v>
      </c>
      <c r="B29" s="66"/>
      <c r="C29" s="59"/>
      <c r="D29" s="59"/>
      <c r="E29" s="59"/>
      <c r="F29" s="65"/>
      <c r="G29" s="65"/>
      <c r="H29" s="65"/>
      <c r="I29" s="59"/>
      <c r="J29" s="72"/>
      <c r="K29" s="59"/>
      <c r="L29" s="59"/>
      <c r="M29" s="72"/>
      <c r="N29" s="65"/>
      <c r="O29" s="72"/>
      <c r="P29" s="68"/>
      <c r="Q29" s="68"/>
      <c r="R29" s="68"/>
      <c r="S29" s="79"/>
      <c r="T29" s="76"/>
    </row>
    <row r="30" spans="1:20" s="52" customFormat="1" ht="16" x14ac:dyDescent="0.15">
      <c r="A30" s="62">
        <v>29</v>
      </c>
      <c r="B30" s="66"/>
      <c r="C30" s="59"/>
      <c r="D30" s="59"/>
      <c r="E30" s="59"/>
      <c r="F30" s="65"/>
      <c r="G30" s="65"/>
      <c r="H30" s="65"/>
      <c r="I30" s="59"/>
      <c r="J30" s="72"/>
      <c r="K30" s="59"/>
      <c r="L30" s="59"/>
      <c r="M30" s="72"/>
      <c r="N30" s="65"/>
      <c r="O30" s="72"/>
      <c r="P30" s="68"/>
      <c r="Q30" s="68"/>
      <c r="R30" s="68"/>
      <c r="S30" s="79"/>
      <c r="T30" s="76"/>
    </row>
    <row r="31" spans="1:20" s="52" customFormat="1" ht="16" x14ac:dyDescent="0.15">
      <c r="A31" s="62">
        <v>30</v>
      </c>
      <c r="B31" s="66"/>
      <c r="C31" s="59"/>
      <c r="D31" s="59"/>
      <c r="E31" s="59"/>
      <c r="F31" s="65"/>
      <c r="G31" s="65"/>
      <c r="H31" s="65"/>
      <c r="I31" s="59"/>
      <c r="J31" s="72"/>
      <c r="K31" s="59"/>
      <c r="L31" s="59"/>
      <c r="M31" s="72"/>
      <c r="N31" s="65"/>
      <c r="O31" s="72"/>
      <c r="P31" s="68"/>
      <c r="Q31" s="68"/>
      <c r="R31" s="68"/>
      <c r="S31" s="79"/>
      <c r="T31" s="76"/>
    </row>
    <row r="32" spans="1:20" s="52" customFormat="1" ht="16" x14ac:dyDescent="0.15">
      <c r="A32" s="62">
        <v>31</v>
      </c>
      <c r="B32" s="66"/>
      <c r="C32" s="59"/>
      <c r="D32" s="59"/>
      <c r="E32" s="59"/>
      <c r="F32" s="65"/>
      <c r="G32" s="65"/>
      <c r="H32" s="65"/>
      <c r="I32" s="59"/>
      <c r="J32" s="72"/>
      <c r="K32" s="59"/>
      <c r="L32" s="59"/>
      <c r="M32" s="72"/>
      <c r="N32" s="65"/>
      <c r="O32" s="72"/>
      <c r="P32" s="68"/>
      <c r="Q32" s="68"/>
      <c r="R32" s="68"/>
      <c r="S32" s="79"/>
      <c r="T32" s="76"/>
    </row>
    <row r="33" spans="1:20" s="52" customFormat="1" ht="16" x14ac:dyDescent="0.15">
      <c r="A33" s="62">
        <v>32</v>
      </c>
      <c r="B33" s="66"/>
      <c r="C33" s="59"/>
      <c r="D33" s="59"/>
      <c r="E33" s="59"/>
      <c r="F33" s="65"/>
      <c r="G33" s="65"/>
      <c r="H33" s="65"/>
      <c r="I33" s="59"/>
      <c r="J33" s="72"/>
      <c r="K33" s="59"/>
      <c r="L33" s="59"/>
      <c r="M33" s="72"/>
      <c r="N33" s="65"/>
      <c r="O33" s="72"/>
      <c r="P33" s="68"/>
      <c r="Q33" s="68"/>
      <c r="R33" s="68"/>
      <c r="S33" s="79"/>
      <c r="T33" s="76"/>
    </row>
    <row r="34" spans="1:20" s="52" customFormat="1" ht="16" x14ac:dyDescent="0.15">
      <c r="A34" s="62">
        <v>33</v>
      </c>
      <c r="B34" s="66"/>
      <c r="C34" s="59"/>
      <c r="D34" s="59"/>
      <c r="E34" s="59"/>
      <c r="F34" s="65"/>
      <c r="G34" s="65"/>
      <c r="H34" s="65"/>
      <c r="I34" s="59"/>
      <c r="J34" s="72"/>
      <c r="K34" s="59"/>
      <c r="L34" s="59"/>
      <c r="M34" s="72"/>
      <c r="N34" s="65"/>
      <c r="O34" s="72"/>
      <c r="P34" s="68"/>
      <c r="Q34" s="68"/>
      <c r="R34" s="68"/>
      <c r="S34" s="79"/>
      <c r="T34" s="76"/>
    </row>
    <row r="35" spans="1:20" s="52" customFormat="1" ht="16" x14ac:dyDescent="0.15">
      <c r="A35" s="62">
        <v>34</v>
      </c>
      <c r="B35" s="66"/>
      <c r="C35" s="59"/>
      <c r="D35" s="59"/>
      <c r="E35" s="59"/>
      <c r="F35" s="65"/>
      <c r="G35" s="65"/>
      <c r="H35" s="65"/>
      <c r="I35" s="59"/>
      <c r="J35" s="72"/>
      <c r="K35" s="59"/>
      <c r="L35" s="59"/>
      <c r="M35" s="72"/>
      <c r="N35" s="65"/>
      <c r="O35" s="72"/>
      <c r="P35" s="68"/>
      <c r="Q35" s="68"/>
      <c r="R35" s="68"/>
      <c r="S35" s="79"/>
      <c r="T35" s="76"/>
    </row>
    <row r="36" spans="1:20" s="52" customFormat="1" ht="16" x14ac:dyDescent="0.15">
      <c r="A36" s="62">
        <v>35</v>
      </c>
      <c r="B36" s="66"/>
      <c r="C36" s="59"/>
      <c r="D36" s="59"/>
      <c r="E36" s="59"/>
      <c r="F36" s="65"/>
      <c r="G36" s="65"/>
      <c r="H36" s="65"/>
      <c r="I36" s="59"/>
      <c r="J36" s="72"/>
      <c r="K36" s="59"/>
      <c r="L36" s="59"/>
      <c r="M36" s="72"/>
      <c r="N36" s="65"/>
      <c r="O36" s="72"/>
      <c r="P36" s="68"/>
      <c r="Q36" s="68"/>
      <c r="R36" s="68"/>
      <c r="S36" s="79"/>
      <c r="T36" s="76"/>
    </row>
    <row r="37" spans="1:20" ht="16" x14ac:dyDescent="0.15">
      <c r="A37" s="62">
        <v>36</v>
      </c>
      <c r="B37" s="66"/>
      <c r="C37" s="59"/>
      <c r="D37" s="59"/>
      <c r="E37" s="59"/>
      <c r="F37" s="65"/>
      <c r="G37" s="65"/>
      <c r="H37" s="65"/>
      <c r="I37" s="59"/>
      <c r="J37" s="72"/>
      <c r="K37" s="59"/>
      <c r="L37" s="59"/>
      <c r="M37" s="72"/>
      <c r="N37" s="65"/>
      <c r="O37" s="72"/>
      <c r="P37" s="68"/>
      <c r="Q37" s="68"/>
      <c r="R37" s="68"/>
      <c r="S37" s="79"/>
    </row>
    <row r="38" spans="1:20" ht="16" x14ac:dyDescent="0.15">
      <c r="A38" s="62">
        <v>37</v>
      </c>
      <c r="B38" s="66"/>
      <c r="C38" s="59"/>
      <c r="D38" s="59"/>
      <c r="E38" s="59"/>
      <c r="F38" s="65"/>
      <c r="G38" s="65"/>
      <c r="H38" s="65"/>
      <c r="I38" s="59"/>
      <c r="J38" s="72"/>
      <c r="K38" s="59"/>
      <c r="L38" s="59"/>
      <c r="M38" s="72"/>
      <c r="N38" s="65"/>
      <c r="O38" s="72"/>
      <c r="P38" s="68"/>
      <c r="Q38" s="68"/>
      <c r="R38" s="68"/>
      <c r="S38" s="79"/>
    </row>
    <row r="39" spans="1:20" ht="16" x14ac:dyDescent="0.15">
      <c r="A39" s="62">
        <v>38</v>
      </c>
      <c r="B39" s="66"/>
      <c r="C39" s="59"/>
      <c r="D39" s="59"/>
      <c r="E39" s="59"/>
      <c r="F39" s="65"/>
      <c r="G39" s="65"/>
      <c r="H39" s="65"/>
      <c r="I39" s="59"/>
      <c r="J39" s="72"/>
      <c r="K39" s="59"/>
      <c r="L39" s="59"/>
      <c r="M39" s="72"/>
      <c r="N39" s="65"/>
      <c r="O39" s="72"/>
      <c r="P39" s="68"/>
      <c r="Q39" s="68"/>
      <c r="R39" s="68"/>
      <c r="S39" s="79"/>
    </row>
    <row r="40" spans="1:20" ht="16" x14ac:dyDescent="0.15">
      <c r="A40" s="62">
        <v>39</v>
      </c>
      <c r="B40" s="66"/>
      <c r="C40" s="59"/>
      <c r="D40" s="59"/>
      <c r="E40" s="59"/>
      <c r="F40" s="65"/>
      <c r="G40" s="65"/>
      <c r="H40" s="65"/>
      <c r="I40" s="59"/>
      <c r="J40" s="72"/>
      <c r="K40" s="59"/>
      <c r="L40" s="59"/>
      <c r="M40" s="72"/>
      <c r="N40" s="65"/>
      <c r="O40" s="72"/>
      <c r="P40" s="68"/>
      <c r="Q40" s="68"/>
      <c r="R40" s="68"/>
      <c r="S40" s="79"/>
    </row>
    <row r="41" spans="1:20" ht="16" x14ac:dyDescent="0.15">
      <c r="A41" s="62">
        <v>40</v>
      </c>
      <c r="B41" s="66"/>
      <c r="C41" s="59"/>
      <c r="D41" s="59"/>
      <c r="E41" s="59"/>
      <c r="F41" s="65"/>
      <c r="G41" s="65"/>
      <c r="H41" s="65"/>
      <c r="I41" s="59"/>
      <c r="J41" s="72"/>
      <c r="K41" s="59"/>
      <c r="L41" s="59"/>
      <c r="M41" s="72"/>
      <c r="N41" s="65"/>
      <c r="O41" s="72"/>
      <c r="P41" s="68"/>
      <c r="Q41" s="68"/>
      <c r="R41" s="68"/>
      <c r="S41" s="79"/>
    </row>
    <row r="42" spans="1:20" ht="16" x14ac:dyDescent="0.15">
      <c r="A42" s="62">
        <v>41</v>
      </c>
      <c r="B42" s="66"/>
      <c r="C42" s="59"/>
      <c r="D42" s="59"/>
      <c r="E42" s="59"/>
      <c r="F42" s="65"/>
      <c r="G42" s="65"/>
      <c r="H42" s="65"/>
      <c r="I42" s="59"/>
      <c r="J42" s="72"/>
      <c r="K42" s="59"/>
      <c r="L42" s="59"/>
      <c r="M42" s="72"/>
      <c r="N42" s="65"/>
      <c r="O42" s="72"/>
      <c r="P42" s="68"/>
      <c r="Q42" s="68"/>
      <c r="R42" s="68"/>
      <c r="S42" s="79"/>
    </row>
    <row r="43" spans="1:20" ht="16" x14ac:dyDescent="0.15">
      <c r="A43" s="62">
        <v>42</v>
      </c>
      <c r="B43" s="66"/>
      <c r="C43" s="59"/>
      <c r="D43" s="59"/>
      <c r="E43" s="59"/>
      <c r="F43" s="65"/>
      <c r="G43" s="65"/>
      <c r="H43" s="65"/>
      <c r="I43" s="59"/>
      <c r="J43" s="72"/>
      <c r="K43" s="59"/>
      <c r="L43" s="59"/>
      <c r="M43" s="72"/>
      <c r="N43" s="65"/>
      <c r="O43" s="72"/>
      <c r="P43" s="68"/>
      <c r="Q43" s="68"/>
      <c r="R43" s="68"/>
      <c r="S43" s="79"/>
    </row>
    <row r="44" spans="1:20" ht="16" x14ac:dyDescent="0.15">
      <c r="A44" s="62">
        <v>43</v>
      </c>
      <c r="B44" s="66"/>
      <c r="C44" s="59"/>
      <c r="D44" s="59"/>
      <c r="E44" s="59"/>
      <c r="F44" s="65"/>
      <c r="G44" s="65"/>
      <c r="H44" s="65"/>
      <c r="I44" s="59"/>
      <c r="J44" s="72"/>
      <c r="K44" s="59"/>
      <c r="L44" s="59"/>
      <c r="M44" s="72"/>
      <c r="N44" s="65"/>
      <c r="O44" s="72"/>
      <c r="P44" s="68"/>
      <c r="Q44" s="68"/>
      <c r="R44" s="68"/>
      <c r="S44" s="79"/>
    </row>
    <row r="45" spans="1:20" ht="16" x14ac:dyDescent="0.15">
      <c r="A45" s="62">
        <v>44</v>
      </c>
      <c r="B45" s="66"/>
      <c r="C45" s="59"/>
      <c r="D45" s="59"/>
      <c r="E45" s="59"/>
      <c r="F45" s="65"/>
      <c r="G45" s="65"/>
      <c r="H45" s="65"/>
      <c r="I45" s="59"/>
      <c r="J45" s="72"/>
      <c r="K45" s="59"/>
      <c r="L45" s="59"/>
      <c r="M45" s="72"/>
      <c r="N45" s="65"/>
      <c r="O45" s="72"/>
      <c r="P45" s="68"/>
      <c r="Q45" s="68"/>
      <c r="R45" s="68"/>
      <c r="S45" s="79"/>
    </row>
    <row r="46" spans="1:20" ht="16" x14ac:dyDescent="0.15">
      <c r="A46" s="62">
        <v>45</v>
      </c>
      <c r="B46" s="66"/>
      <c r="C46" s="59"/>
      <c r="D46" s="59"/>
      <c r="E46" s="59"/>
      <c r="F46" s="65"/>
      <c r="G46" s="65"/>
      <c r="H46" s="65"/>
      <c r="I46" s="59"/>
      <c r="J46" s="72"/>
      <c r="K46" s="59"/>
      <c r="L46" s="59"/>
      <c r="M46" s="72"/>
      <c r="N46" s="65"/>
      <c r="O46" s="72"/>
      <c r="P46" s="68"/>
      <c r="Q46" s="68"/>
      <c r="R46" s="68"/>
      <c r="S46" s="79"/>
    </row>
    <row r="47" spans="1:20" ht="16" x14ac:dyDescent="0.15">
      <c r="A47" s="62">
        <v>46</v>
      </c>
      <c r="B47" s="66"/>
      <c r="C47" s="59"/>
      <c r="D47" s="59"/>
      <c r="E47" s="59"/>
      <c r="F47" s="65"/>
      <c r="G47" s="65"/>
      <c r="H47" s="65"/>
      <c r="I47" s="59"/>
      <c r="J47" s="72"/>
      <c r="K47" s="59"/>
      <c r="L47" s="59"/>
      <c r="M47" s="72"/>
      <c r="N47" s="65"/>
      <c r="O47" s="72"/>
      <c r="P47" s="68"/>
      <c r="Q47" s="68"/>
      <c r="R47" s="68"/>
      <c r="S47" s="79"/>
    </row>
    <row r="48" spans="1:20" ht="16" x14ac:dyDescent="0.15">
      <c r="A48" s="62">
        <v>47</v>
      </c>
      <c r="B48" s="66"/>
      <c r="C48" s="59"/>
      <c r="D48" s="59"/>
      <c r="E48" s="59"/>
      <c r="F48" s="65"/>
      <c r="G48" s="65"/>
      <c r="H48" s="65"/>
      <c r="I48" s="59"/>
      <c r="J48" s="72"/>
      <c r="K48" s="59"/>
      <c r="L48" s="59"/>
      <c r="M48" s="72"/>
      <c r="N48" s="65"/>
      <c r="O48" s="72"/>
      <c r="P48" s="68"/>
      <c r="Q48" s="68"/>
      <c r="R48" s="68"/>
      <c r="S48" s="79"/>
    </row>
    <row r="49" spans="1:20" ht="16" x14ac:dyDescent="0.15">
      <c r="A49" s="62">
        <v>48</v>
      </c>
      <c r="B49" s="66"/>
      <c r="C49" s="59"/>
      <c r="D49" s="59"/>
      <c r="E49" s="59"/>
      <c r="F49" s="65"/>
      <c r="G49" s="65"/>
      <c r="H49" s="65"/>
      <c r="I49" s="59"/>
      <c r="J49" s="72"/>
      <c r="K49" s="59"/>
      <c r="L49" s="59"/>
      <c r="M49" s="72"/>
      <c r="N49" s="65"/>
      <c r="O49" s="72"/>
      <c r="P49" s="68"/>
      <c r="Q49" s="68"/>
      <c r="R49" s="68"/>
      <c r="S49" s="79"/>
    </row>
    <row r="50" spans="1:20" ht="16" x14ac:dyDescent="0.15">
      <c r="A50" s="62">
        <v>49</v>
      </c>
      <c r="B50" s="66"/>
      <c r="C50" s="59"/>
      <c r="D50" s="59"/>
      <c r="E50" s="59"/>
      <c r="F50" s="65"/>
      <c r="G50" s="65"/>
      <c r="H50" s="65"/>
      <c r="I50" s="59"/>
      <c r="J50" s="72"/>
      <c r="K50" s="59"/>
      <c r="L50" s="59"/>
      <c r="M50" s="72"/>
      <c r="N50" s="65"/>
      <c r="O50" s="72"/>
      <c r="P50" s="68"/>
      <c r="Q50" s="68"/>
      <c r="R50" s="68"/>
      <c r="S50" s="79"/>
    </row>
    <row r="51" spans="1:20" ht="16" x14ac:dyDescent="0.15">
      <c r="A51" s="62">
        <v>50</v>
      </c>
      <c r="B51" s="66"/>
      <c r="C51" s="59"/>
      <c r="D51" s="59"/>
      <c r="E51" s="59"/>
      <c r="F51" s="65"/>
      <c r="G51" s="65"/>
      <c r="H51" s="65"/>
      <c r="I51" s="59"/>
      <c r="J51" s="72"/>
      <c r="K51" s="59"/>
      <c r="L51" s="59"/>
      <c r="M51" s="72"/>
      <c r="N51" s="65"/>
      <c r="O51" s="72"/>
      <c r="P51" s="68"/>
      <c r="Q51" s="68"/>
      <c r="R51" s="68"/>
      <c r="S51" s="79"/>
    </row>
    <row r="52" spans="1:20" ht="16" x14ac:dyDescent="0.15">
      <c r="A52" s="62">
        <v>51</v>
      </c>
      <c r="B52" s="66"/>
      <c r="C52" s="59"/>
      <c r="D52" s="59"/>
      <c r="E52" s="59"/>
      <c r="F52" s="65"/>
      <c r="G52" s="65"/>
      <c r="H52" s="65"/>
      <c r="I52" s="59"/>
      <c r="J52" s="72"/>
      <c r="K52" s="59"/>
      <c r="L52" s="59"/>
      <c r="M52" s="72"/>
      <c r="N52" s="65"/>
      <c r="O52" s="72"/>
      <c r="P52" s="68"/>
      <c r="Q52" s="68"/>
      <c r="R52" s="68"/>
      <c r="S52" s="79"/>
    </row>
    <row r="53" spans="1:20" ht="16" x14ac:dyDescent="0.15">
      <c r="A53" s="62">
        <v>52</v>
      </c>
      <c r="B53" s="63"/>
      <c r="C53" s="59"/>
      <c r="D53" s="60"/>
      <c r="E53" s="60"/>
      <c r="F53" s="65"/>
      <c r="G53" s="60"/>
      <c r="H53" s="65"/>
      <c r="I53" s="60"/>
      <c r="J53" s="70"/>
      <c r="K53" s="60"/>
      <c r="L53" s="70"/>
      <c r="M53" s="72"/>
      <c r="N53" s="65"/>
      <c r="O53" s="70"/>
      <c r="P53" s="71"/>
      <c r="Q53" s="71"/>
      <c r="R53" s="71"/>
      <c r="S53" s="75"/>
    </row>
    <row r="54" spans="1:20" ht="16" x14ac:dyDescent="0.15">
      <c r="A54" s="62">
        <v>53</v>
      </c>
      <c r="B54" s="63"/>
      <c r="C54" s="59"/>
      <c r="D54" s="60"/>
      <c r="E54" s="60"/>
      <c r="F54" s="65"/>
      <c r="G54" s="60"/>
      <c r="H54" s="65"/>
      <c r="I54" s="60"/>
      <c r="J54" s="70"/>
      <c r="K54" s="60"/>
      <c r="L54" s="70"/>
      <c r="M54" s="72"/>
      <c r="N54" s="65"/>
      <c r="O54" s="70"/>
      <c r="P54" s="71"/>
      <c r="Q54" s="71"/>
      <c r="R54" s="71"/>
      <c r="S54" s="75"/>
    </row>
    <row r="55" spans="1:20" s="54" customFormat="1" ht="16" x14ac:dyDescent="0.15">
      <c r="A55" s="62">
        <v>54</v>
      </c>
      <c r="B55" s="63"/>
      <c r="C55" s="59"/>
      <c r="D55" s="60"/>
      <c r="E55" s="60"/>
      <c r="F55" s="65"/>
      <c r="G55" s="61"/>
      <c r="H55" s="65"/>
      <c r="I55" s="60"/>
      <c r="J55" s="70"/>
      <c r="K55" s="60"/>
      <c r="L55" s="60"/>
      <c r="M55" s="70"/>
      <c r="N55" s="61"/>
      <c r="O55" s="70"/>
      <c r="P55" s="71"/>
      <c r="Q55" s="71"/>
      <c r="R55" s="71"/>
      <c r="S55" s="75"/>
      <c r="T55" s="78"/>
    </row>
    <row r="56" spans="1:20" ht="16" x14ac:dyDescent="0.15">
      <c r="A56" s="62">
        <v>55</v>
      </c>
      <c r="B56" s="67"/>
      <c r="C56" s="68"/>
      <c r="D56" s="59"/>
      <c r="E56" s="59"/>
      <c r="F56" s="69"/>
      <c r="G56" s="68"/>
      <c r="H56" s="69"/>
      <c r="I56" s="73"/>
      <c r="J56" s="68"/>
      <c r="K56" s="68"/>
      <c r="L56" s="68"/>
      <c r="M56" s="68"/>
      <c r="N56" s="69"/>
      <c r="O56" s="74"/>
      <c r="P56" s="68"/>
      <c r="Q56" s="68"/>
      <c r="R56" s="68"/>
      <c r="S56" s="74"/>
    </row>
    <row r="57" spans="1:20" ht="16" x14ac:dyDescent="0.15">
      <c r="A57" s="62">
        <v>56</v>
      </c>
      <c r="B57" s="67"/>
      <c r="C57" s="68"/>
      <c r="D57" s="59"/>
      <c r="E57" s="59"/>
      <c r="F57" s="69"/>
      <c r="G57" s="68"/>
      <c r="H57" s="69"/>
      <c r="I57" s="73"/>
      <c r="J57" s="68"/>
      <c r="K57" s="68"/>
      <c r="L57" s="68"/>
      <c r="M57" s="68"/>
      <c r="N57" s="69"/>
      <c r="O57" s="74"/>
      <c r="P57" s="68"/>
      <c r="Q57" s="68"/>
      <c r="R57" s="68"/>
      <c r="S57" s="74"/>
    </row>
    <row r="58" spans="1:20" ht="16" x14ac:dyDescent="0.15">
      <c r="A58" s="62">
        <v>57</v>
      </c>
      <c r="B58" s="67"/>
      <c r="C58" s="68"/>
      <c r="D58" s="59"/>
      <c r="E58" s="59"/>
      <c r="F58" s="69"/>
      <c r="G58" s="68"/>
      <c r="H58" s="69"/>
      <c r="I58" s="73"/>
      <c r="J58" s="68"/>
      <c r="K58" s="68"/>
      <c r="L58" s="68"/>
      <c r="M58" s="68"/>
      <c r="N58" s="69"/>
      <c r="O58" s="74"/>
      <c r="P58" s="68"/>
      <c r="Q58" s="68"/>
      <c r="R58" s="68"/>
      <c r="S58" s="74"/>
    </row>
    <row r="59" spans="1:20" ht="16" x14ac:dyDescent="0.15">
      <c r="A59" s="62">
        <v>58</v>
      </c>
      <c r="B59" s="67"/>
      <c r="C59" s="68"/>
      <c r="D59" s="59"/>
      <c r="E59" s="59"/>
      <c r="F59" s="69"/>
      <c r="G59" s="68"/>
      <c r="H59" s="69"/>
      <c r="I59" s="73"/>
      <c r="J59" s="68"/>
      <c r="K59" s="68"/>
      <c r="L59" s="68"/>
      <c r="M59" s="68"/>
      <c r="N59" s="69"/>
      <c r="O59" s="74"/>
      <c r="P59" s="68"/>
      <c r="Q59" s="68"/>
      <c r="R59" s="68"/>
      <c r="S59" s="74"/>
    </row>
    <row r="60" spans="1:20" ht="16" x14ac:dyDescent="0.15">
      <c r="A60" s="62">
        <v>59</v>
      </c>
      <c r="B60" s="67"/>
      <c r="C60" s="68"/>
      <c r="D60" s="59"/>
      <c r="E60" s="59"/>
      <c r="F60" s="69"/>
      <c r="G60" s="68"/>
      <c r="H60" s="69"/>
      <c r="I60" s="73"/>
      <c r="J60" s="68"/>
      <c r="K60" s="68"/>
      <c r="L60" s="68"/>
      <c r="M60" s="68"/>
      <c r="N60" s="69"/>
      <c r="O60" s="74"/>
      <c r="P60" s="68"/>
      <c r="Q60" s="68"/>
      <c r="R60" s="68"/>
      <c r="S60" s="74"/>
    </row>
    <row r="61" spans="1:20" ht="16" x14ac:dyDescent="0.15">
      <c r="A61" s="62">
        <v>60</v>
      </c>
      <c r="B61" s="67"/>
      <c r="C61" s="68"/>
      <c r="D61" s="59"/>
      <c r="E61" s="59"/>
      <c r="F61" s="69"/>
      <c r="G61" s="68"/>
      <c r="H61" s="69"/>
      <c r="I61" s="73"/>
      <c r="J61" s="68"/>
      <c r="K61" s="68"/>
      <c r="L61" s="68"/>
      <c r="M61" s="68"/>
      <c r="N61" s="69"/>
      <c r="O61" s="74"/>
      <c r="P61" s="68"/>
      <c r="Q61" s="68"/>
      <c r="R61" s="68"/>
      <c r="S61" s="74"/>
    </row>
    <row r="62" spans="1:20" ht="16" x14ac:dyDescent="0.15">
      <c r="A62" s="62">
        <v>61</v>
      </c>
      <c r="B62" s="67"/>
      <c r="C62" s="68"/>
      <c r="D62" s="59"/>
      <c r="E62" s="59"/>
      <c r="F62" s="69"/>
      <c r="G62" s="68"/>
      <c r="H62" s="69"/>
      <c r="I62" s="73"/>
      <c r="J62" s="68"/>
      <c r="K62" s="68"/>
      <c r="L62" s="68"/>
      <c r="M62" s="68"/>
      <c r="N62" s="69"/>
      <c r="O62" s="74"/>
      <c r="P62" s="68"/>
      <c r="Q62" s="68"/>
      <c r="R62" s="68"/>
      <c r="S62" s="74"/>
    </row>
    <row r="63" spans="1:20" ht="16" x14ac:dyDescent="0.15">
      <c r="A63" s="62">
        <v>62</v>
      </c>
      <c r="B63" s="67"/>
      <c r="C63" s="68"/>
      <c r="D63" s="59"/>
      <c r="E63" s="59"/>
      <c r="F63" s="69"/>
      <c r="G63" s="68"/>
      <c r="H63" s="69"/>
      <c r="I63" s="73"/>
      <c r="J63" s="68"/>
      <c r="K63" s="68"/>
      <c r="L63" s="68"/>
      <c r="M63" s="68"/>
      <c r="N63" s="69"/>
      <c r="O63" s="74"/>
      <c r="P63" s="68"/>
      <c r="Q63" s="68"/>
      <c r="R63" s="68"/>
      <c r="S63" s="74"/>
    </row>
    <row r="64" spans="1:20" ht="16" x14ac:dyDescent="0.15">
      <c r="A64" s="62">
        <v>63</v>
      </c>
      <c r="B64" s="67"/>
      <c r="C64" s="68"/>
      <c r="D64" s="59"/>
      <c r="E64" s="59"/>
      <c r="F64" s="69"/>
      <c r="G64" s="68"/>
      <c r="H64" s="69"/>
      <c r="I64" s="73"/>
      <c r="J64" s="68"/>
      <c r="K64" s="68"/>
      <c r="L64" s="68"/>
      <c r="M64" s="68"/>
      <c r="N64" s="69"/>
      <c r="O64" s="74"/>
      <c r="P64" s="68"/>
      <c r="Q64" s="68"/>
      <c r="R64" s="68"/>
      <c r="S64" s="74"/>
    </row>
    <row r="65" spans="1:19" ht="16" x14ac:dyDescent="0.15">
      <c r="A65" s="62">
        <v>64</v>
      </c>
      <c r="B65" s="67"/>
      <c r="C65" s="68"/>
      <c r="D65" s="59"/>
      <c r="E65" s="59"/>
      <c r="F65" s="69"/>
      <c r="G65" s="68"/>
      <c r="H65" s="69"/>
      <c r="I65" s="73"/>
      <c r="J65" s="68"/>
      <c r="K65" s="68"/>
      <c r="L65" s="68"/>
      <c r="M65" s="68"/>
      <c r="N65" s="69"/>
      <c r="O65" s="74"/>
      <c r="P65" s="68"/>
      <c r="Q65" s="68"/>
      <c r="R65" s="68"/>
      <c r="S65" s="74"/>
    </row>
    <row r="66" spans="1:19" ht="16" x14ac:dyDescent="0.15">
      <c r="A66" s="62">
        <v>65</v>
      </c>
      <c r="B66" s="67"/>
      <c r="C66" s="68"/>
      <c r="D66" s="59"/>
      <c r="E66" s="59"/>
      <c r="F66" s="69"/>
      <c r="G66" s="68"/>
      <c r="H66" s="69"/>
      <c r="I66" s="73"/>
      <c r="J66" s="68"/>
      <c r="K66" s="68"/>
      <c r="L66" s="68"/>
      <c r="M66" s="68"/>
      <c r="N66" s="69"/>
      <c r="O66" s="74"/>
      <c r="P66" s="68"/>
      <c r="Q66" s="68"/>
      <c r="R66" s="68"/>
      <c r="S66" s="74"/>
    </row>
    <row r="67" spans="1:19" ht="16" x14ac:dyDescent="0.15">
      <c r="A67" s="62">
        <v>66</v>
      </c>
      <c r="B67" s="67"/>
      <c r="C67" s="68"/>
      <c r="D67" s="59"/>
      <c r="E67" s="59"/>
      <c r="F67" s="69"/>
      <c r="G67" s="68"/>
      <c r="H67" s="69"/>
      <c r="I67" s="73"/>
      <c r="J67" s="68"/>
      <c r="K67" s="68"/>
      <c r="L67" s="68"/>
      <c r="M67" s="68"/>
      <c r="N67" s="69"/>
      <c r="O67" s="74"/>
      <c r="P67" s="68"/>
      <c r="Q67" s="68"/>
      <c r="R67" s="68"/>
      <c r="S67" s="74"/>
    </row>
    <row r="68" spans="1:19" ht="16" x14ac:dyDescent="0.15">
      <c r="A68" s="62">
        <v>67</v>
      </c>
      <c r="B68" s="67"/>
      <c r="C68" s="68"/>
      <c r="D68" s="59"/>
      <c r="E68" s="59"/>
      <c r="F68" s="69"/>
      <c r="G68" s="68"/>
      <c r="H68" s="69"/>
      <c r="I68" s="73"/>
      <c r="J68" s="68"/>
      <c r="K68" s="68"/>
      <c r="L68" s="68"/>
      <c r="M68" s="68"/>
      <c r="N68" s="69"/>
      <c r="O68" s="74"/>
      <c r="P68" s="68"/>
      <c r="Q68" s="68"/>
      <c r="R68" s="68"/>
      <c r="S68" s="74"/>
    </row>
    <row r="69" spans="1:19" ht="16" x14ac:dyDescent="0.15">
      <c r="A69" s="62">
        <v>68</v>
      </c>
      <c r="B69" s="67"/>
      <c r="C69" s="68"/>
      <c r="D69" s="59"/>
      <c r="E69" s="59"/>
      <c r="F69" s="69"/>
      <c r="G69" s="68"/>
      <c r="H69" s="69"/>
      <c r="I69" s="73"/>
      <c r="J69" s="68"/>
      <c r="K69" s="68"/>
      <c r="L69" s="68"/>
      <c r="M69" s="68"/>
      <c r="N69" s="69"/>
      <c r="O69" s="74"/>
      <c r="P69" s="68"/>
      <c r="Q69" s="68"/>
      <c r="R69" s="68"/>
      <c r="S69" s="74"/>
    </row>
    <row r="70" spans="1:19" ht="16" x14ac:dyDescent="0.15">
      <c r="A70" s="80"/>
      <c r="B70" s="67"/>
      <c r="C70" s="68"/>
      <c r="D70" s="59"/>
      <c r="E70" s="59"/>
      <c r="F70" s="69"/>
      <c r="G70" s="68"/>
      <c r="H70" s="69"/>
      <c r="I70" s="73"/>
      <c r="J70" s="68"/>
      <c r="K70" s="68"/>
      <c r="L70" s="68"/>
      <c r="M70" s="68"/>
      <c r="N70" s="69"/>
      <c r="O70" s="74"/>
      <c r="P70" s="68"/>
      <c r="Q70" s="68"/>
      <c r="R70" s="68"/>
      <c r="S70" s="74"/>
    </row>
    <row r="71" spans="1:19" ht="16" x14ac:dyDescent="0.15">
      <c r="A71" s="80"/>
      <c r="B71" s="67"/>
      <c r="C71" s="68"/>
      <c r="D71" s="59"/>
      <c r="E71" s="59"/>
      <c r="F71" s="69"/>
      <c r="G71" s="68"/>
      <c r="H71" s="69"/>
      <c r="I71" s="73"/>
      <c r="J71" s="68"/>
      <c r="K71" s="68"/>
      <c r="L71" s="68"/>
      <c r="M71" s="68"/>
      <c r="N71" s="69"/>
      <c r="O71" s="74"/>
      <c r="P71" s="68"/>
      <c r="Q71" s="68"/>
      <c r="R71" s="68"/>
      <c r="S71" s="74"/>
    </row>
    <row r="72" spans="1:19" ht="16" x14ac:dyDescent="0.15">
      <c r="A72" s="80"/>
      <c r="B72" s="67"/>
      <c r="C72" s="68"/>
      <c r="D72" s="59"/>
      <c r="E72" s="59"/>
      <c r="F72" s="69"/>
      <c r="G72" s="68"/>
      <c r="H72" s="69"/>
      <c r="I72" s="73"/>
      <c r="J72" s="68"/>
      <c r="K72" s="68"/>
      <c r="L72" s="68"/>
      <c r="M72" s="68"/>
      <c r="N72" s="69"/>
      <c r="O72" s="74"/>
      <c r="P72" s="68"/>
      <c r="Q72" s="68"/>
      <c r="R72" s="68"/>
      <c r="S72" s="74"/>
    </row>
    <row r="73" spans="1:19" ht="16" x14ac:dyDescent="0.15">
      <c r="A73" s="80"/>
      <c r="B73" s="67"/>
      <c r="C73" s="68"/>
      <c r="D73" s="59"/>
      <c r="E73" s="59"/>
      <c r="F73" s="69"/>
      <c r="G73" s="68"/>
      <c r="H73" s="69"/>
      <c r="I73" s="73"/>
      <c r="J73" s="68"/>
      <c r="K73" s="68"/>
      <c r="L73" s="68"/>
      <c r="M73" s="68"/>
      <c r="N73" s="69"/>
      <c r="O73" s="74"/>
      <c r="P73" s="68"/>
      <c r="Q73" s="68"/>
      <c r="R73" s="68"/>
      <c r="S73" s="74"/>
    </row>
    <row r="74" spans="1:19" ht="16" x14ac:dyDescent="0.15">
      <c r="A74" s="80"/>
      <c r="B74" s="67"/>
      <c r="C74" s="68"/>
      <c r="D74" s="59"/>
      <c r="E74" s="59"/>
      <c r="F74" s="69"/>
      <c r="G74" s="68"/>
      <c r="H74" s="69"/>
      <c r="I74" s="73"/>
      <c r="J74" s="68"/>
      <c r="K74" s="68"/>
      <c r="L74" s="68"/>
      <c r="M74" s="68"/>
      <c r="N74" s="69"/>
      <c r="O74" s="74"/>
      <c r="P74" s="68"/>
      <c r="Q74" s="68"/>
      <c r="R74" s="68"/>
      <c r="S74" s="74"/>
    </row>
    <row r="75" spans="1:19" ht="16" x14ac:dyDescent="0.15">
      <c r="A75" s="80"/>
      <c r="B75" s="67"/>
      <c r="C75" s="68"/>
      <c r="D75" s="59"/>
      <c r="E75" s="59"/>
      <c r="F75" s="69"/>
      <c r="G75" s="68"/>
      <c r="H75" s="69"/>
      <c r="I75" s="73"/>
      <c r="J75" s="68"/>
      <c r="K75" s="68"/>
      <c r="L75" s="68"/>
      <c r="M75" s="68"/>
      <c r="N75" s="69"/>
      <c r="O75" s="74"/>
      <c r="P75" s="68"/>
      <c r="Q75" s="68"/>
      <c r="R75" s="68"/>
      <c r="S75" s="74"/>
    </row>
    <row r="76" spans="1:19" ht="16" x14ac:dyDescent="0.15">
      <c r="A76" s="80"/>
      <c r="B76" s="67"/>
      <c r="C76" s="68"/>
      <c r="D76" s="59"/>
      <c r="E76" s="59"/>
      <c r="F76" s="69"/>
      <c r="G76" s="68"/>
      <c r="H76" s="69"/>
      <c r="I76" s="73"/>
      <c r="J76" s="68"/>
      <c r="K76" s="68"/>
      <c r="L76" s="68"/>
      <c r="M76" s="68"/>
      <c r="N76" s="69"/>
      <c r="O76" s="74"/>
      <c r="P76" s="68"/>
      <c r="Q76" s="68"/>
      <c r="R76" s="68"/>
      <c r="S76" s="74"/>
    </row>
    <row r="77" spans="1:19" ht="16" x14ac:dyDescent="0.15">
      <c r="A77" s="80"/>
      <c r="B77" s="67"/>
      <c r="C77" s="68"/>
      <c r="D77" s="59"/>
      <c r="E77" s="59"/>
      <c r="F77" s="69"/>
      <c r="G77" s="68"/>
      <c r="H77" s="69"/>
      <c r="I77" s="73"/>
      <c r="J77" s="68"/>
      <c r="K77" s="68"/>
      <c r="L77" s="68"/>
      <c r="M77" s="68"/>
      <c r="N77" s="69"/>
      <c r="O77" s="74"/>
      <c r="P77" s="68"/>
      <c r="Q77" s="68"/>
      <c r="R77" s="68"/>
      <c r="S77" s="74"/>
    </row>
    <row r="78" spans="1:19" ht="16" x14ac:dyDescent="0.15">
      <c r="A78" s="80"/>
      <c r="B78" s="67"/>
      <c r="C78" s="68"/>
      <c r="D78" s="59"/>
      <c r="E78" s="59"/>
      <c r="F78" s="69"/>
      <c r="G78" s="68"/>
      <c r="H78" s="69"/>
      <c r="I78" s="73"/>
      <c r="J78" s="68"/>
      <c r="K78" s="68"/>
      <c r="L78" s="68"/>
      <c r="M78" s="68"/>
      <c r="N78" s="69"/>
      <c r="O78" s="74"/>
      <c r="P78" s="68"/>
      <c r="Q78" s="68"/>
      <c r="R78" s="68"/>
      <c r="S78" s="74"/>
    </row>
    <row r="79" spans="1:19" ht="16" x14ac:dyDescent="0.15">
      <c r="A79" s="80"/>
      <c r="B79" s="81"/>
      <c r="C79" s="80"/>
      <c r="D79" s="60"/>
      <c r="E79" s="80"/>
      <c r="F79" s="82"/>
      <c r="G79" s="80"/>
      <c r="H79" s="82"/>
      <c r="I79" s="83"/>
      <c r="J79" s="80"/>
      <c r="K79" s="80"/>
      <c r="L79" s="80"/>
      <c r="M79" s="80"/>
      <c r="N79" s="82"/>
      <c r="O79" s="81"/>
      <c r="P79" s="80"/>
      <c r="Q79" s="80"/>
      <c r="R79" s="80"/>
      <c r="S79" s="81"/>
    </row>
    <row r="80" spans="1:19" x14ac:dyDescent="0.15">
      <c r="A80" s="80"/>
      <c r="B80" s="81"/>
      <c r="C80" s="80"/>
      <c r="D80" s="80"/>
      <c r="E80" s="80"/>
      <c r="F80" s="82"/>
      <c r="G80" s="80"/>
      <c r="H80" s="82"/>
      <c r="I80" s="83"/>
      <c r="J80" s="80"/>
      <c r="K80" s="80"/>
      <c r="L80" s="80"/>
      <c r="M80" s="80"/>
      <c r="N80" s="82"/>
      <c r="O80" s="81"/>
      <c r="P80" s="80"/>
      <c r="Q80" s="80"/>
      <c r="R80" s="80"/>
      <c r="S80" s="81"/>
    </row>
    <row r="81" spans="1:19" x14ac:dyDescent="0.15">
      <c r="A81" s="80"/>
      <c r="B81" s="81"/>
      <c r="C81" s="80"/>
      <c r="D81" s="80"/>
      <c r="E81" s="80"/>
      <c r="F81" s="82"/>
      <c r="G81" s="80"/>
      <c r="H81" s="82"/>
      <c r="I81" s="83"/>
      <c r="J81" s="80"/>
      <c r="K81" s="80"/>
      <c r="L81" s="80"/>
      <c r="M81" s="80"/>
      <c r="N81" s="82"/>
      <c r="O81" s="81"/>
      <c r="P81" s="80"/>
      <c r="Q81" s="80"/>
      <c r="R81" s="80"/>
      <c r="S81" s="81"/>
    </row>
    <row r="82" spans="1:19" x14ac:dyDescent="0.15">
      <c r="A82" s="80"/>
      <c r="B82" s="81"/>
      <c r="C82" s="80"/>
      <c r="D82" s="80"/>
      <c r="E82" s="80"/>
      <c r="F82" s="82"/>
      <c r="G82" s="80"/>
      <c r="H82" s="82"/>
      <c r="I82" s="83"/>
      <c r="J82" s="80"/>
      <c r="K82" s="80"/>
      <c r="L82" s="80"/>
      <c r="M82" s="80"/>
      <c r="N82" s="82"/>
      <c r="O82" s="81"/>
      <c r="P82" s="80"/>
      <c r="Q82" s="80"/>
      <c r="R82" s="80"/>
      <c r="S82" s="81"/>
    </row>
    <row r="83" spans="1:19" x14ac:dyDescent="0.15">
      <c r="A83" s="80"/>
      <c r="B83" s="81"/>
      <c r="C83" s="80"/>
      <c r="D83" s="80"/>
      <c r="E83" s="80"/>
      <c r="F83" s="82"/>
      <c r="G83" s="80"/>
      <c r="H83" s="82"/>
      <c r="I83" s="83"/>
      <c r="J83" s="80"/>
      <c r="K83" s="80"/>
      <c r="L83" s="80"/>
      <c r="M83" s="80"/>
      <c r="N83" s="82"/>
      <c r="O83" s="81"/>
      <c r="P83" s="80"/>
      <c r="Q83" s="80"/>
      <c r="R83" s="80"/>
      <c r="S83" s="81"/>
    </row>
    <row r="84" spans="1:19" x14ac:dyDescent="0.15">
      <c r="A84" s="80"/>
      <c r="B84" s="81"/>
      <c r="C84" s="80"/>
      <c r="D84" s="80"/>
      <c r="E84" s="80"/>
      <c r="F84" s="82"/>
      <c r="G84" s="80"/>
      <c r="H84" s="82"/>
      <c r="I84" s="83"/>
      <c r="J84" s="80"/>
      <c r="K84" s="80"/>
      <c r="L84" s="80"/>
      <c r="M84" s="80"/>
      <c r="N84" s="82"/>
      <c r="O84" s="81"/>
      <c r="P84" s="80"/>
      <c r="Q84" s="80"/>
      <c r="R84" s="80"/>
      <c r="S84" s="81"/>
    </row>
    <row r="85" spans="1:19" x14ac:dyDescent="0.15">
      <c r="A85" s="80"/>
      <c r="B85" s="81"/>
      <c r="C85" s="80"/>
      <c r="D85" s="80"/>
      <c r="E85" s="80"/>
      <c r="F85" s="82"/>
      <c r="G85" s="80"/>
      <c r="H85" s="82"/>
      <c r="I85" s="83"/>
      <c r="J85" s="80"/>
      <c r="K85" s="80"/>
      <c r="L85" s="80"/>
      <c r="M85" s="80"/>
      <c r="N85" s="82"/>
      <c r="O85" s="81"/>
      <c r="P85" s="80"/>
      <c r="Q85" s="80"/>
      <c r="R85" s="80"/>
      <c r="S85" s="81"/>
    </row>
    <row r="86" spans="1:19" x14ac:dyDescent="0.15">
      <c r="A86" s="80"/>
      <c r="B86" s="81"/>
      <c r="C86" s="80"/>
      <c r="D86" s="80"/>
      <c r="E86" s="80"/>
      <c r="F86" s="82"/>
      <c r="G86" s="80"/>
      <c r="H86" s="82"/>
      <c r="I86" s="83"/>
      <c r="J86" s="80"/>
      <c r="K86" s="80"/>
      <c r="L86" s="80"/>
      <c r="M86" s="80"/>
      <c r="N86" s="82"/>
      <c r="O86" s="81"/>
      <c r="P86" s="80"/>
      <c r="Q86" s="80"/>
      <c r="R86" s="80"/>
      <c r="S86" s="81"/>
    </row>
    <row r="87" spans="1:19" x14ac:dyDescent="0.15">
      <c r="A87" s="80"/>
      <c r="B87" s="81"/>
      <c r="C87" s="80"/>
      <c r="D87" s="80"/>
      <c r="E87" s="80"/>
      <c r="F87" s="82"/>
      <c r="G87" s="80"/>
      <c r="H87" s="82"/>
      <c r="I87" s="83"/>
      <c r="J87" s="80"/>
      <c r="K87" s="80"/>
      <c r="L87" s="80"/>
      <c r="M87" s="80"/>
      <c r="N87" s="82"/>
      <c r="O87" s="81"/>
      <c r="P87" s="80"/>
      <c r="Q87" s="80"/>
      <c r="R87" s="80"/>
      <c r="S87" s="81"/>
    </row>
    <row r="88" spans="1:19" x14ac:dyDescent="0.15">
      <c r="A88" s="80"/>
      <c r="B88" s="81"/>
      <c r="C88" s="80"/>
      <c r="D88" s="80"/>
      <c r="E88" s="80"/>
      <c r="F88" s="82"/>
      <c r="G88" s="80"/>
      <c r="H88" s="82"/>
      <c r="I88" s="83"/>
      <c r="J88" s="80"/>
      <c r="K88" s="80"/>
      <c r="L88" s="80"/>
      <c r="M88" s="80"/>
      <c r="N88" s="82"/>
      <c r="O88" s="81"/>
      <c r="P88" s="80"/>
      <c r="Q88" s="80"/>
      <c r="R88" s="80"/>
      <c r="S88" s="81"/>
    </row>
    <row r="89" spans="1:19" x14ac:dyDescent="0.15">
      <c r="A89" s="80"/>
      <c r="B89" s="81"/>
      <c r="C89" s="80"/>
      <c r="D89" s="80"/>
      <c r="E89" s="80"/>
      <c r="F89" s="82"/>
      <c r="G89" s="80"/>
      <c r="H89" s="82"/>
      <c r="I89" s="83"/>
      <c r="J89" s="80"/>
      <c r="K89" s="80"/>
      <c r="L89" s="80"/>
      <c r="M89" s="80"/>
      <c r="N89" s="82"/>
      <c r="O89" s="81"/>
      <c r="P89" s="80"/>
      <c r="Q89" s="80"/>
      <c r="R89" s="80"/>
      <c r="S89" s="81"/>
    </row>
    <row r="90" spans="1:19" x14ac:dyDescent="0.15">
      <c r="A90" s="80"/>
      <c r="B90" s="81"/>
      <c r="C90" s="80"/>
      <c r="D90" s="80"/>
      <c r="E90" s="80"/>
      <c r="F90" s="82"/>
      <c r="G90" s="80"/>
      <c r="H90" s="82"/>
      <c r="I90" s="83"/>
      <c r="J90" s="80"/>
      <c r="K90" s="80"/>
      <c r="L90" s="80"/>
      <c r="M90" s="80"/>
      <c r="N90" s="82"/>
      <c r="O90" s="81"/>
      <c r="P90" s="80"/>
      <c r="Q90" s="80"/>
      <c r="R90" s="80"/>
      <c r="S90" s="81"/>
    </row>
    <row r="91" spans="1:19" x14ac:dyDescent="0.15">
      <c r="A91" s="80"/>
      <c r="B91" s="81"/>
      <c r="C91" s="80"/>
      <c r="D91" s="80"/>
      <c r="E91" s="80"/>
      <c r="F91" s="82"/>
      <c r="G91" s="80"/>
      <c r="H91" s="82"/>
      <c r="I91" s="83"/>
      <c r="J91" s="80"/>
      <c r="K91" s="80"/>
      <c r="L91" s="80"/>
      <c r="M91" s="80"/>
      <c r="N91" s="82"/>
      <c r="O91" s="81"/>
      <c r="P91" s="80"/>
      <c r="Q91" s="80"/>
      <c r="R91" s="80"/>
      <c r="S91" s="81"/>
    </row>
    <row r="92" spans="1:19" x14ac:dyDescent="0.15">
      <c r="A92" s="80"/>
      <c r="B92" s="81"/>
      <c r="C92" s="80"/>
      <c r="D92" s="80"/>
      <c r="E92" s="80"/>
      <c r="F92" s="82"/>
      <c r="G92" s="80"/>
      <c r="H92" s="82"/>
      <c r="I92" s="83"/>
      <c r="J92" s="80"/>
      <c r="K92" s="80"/>
      <c r="L92" s="80"/>
      <c r="M92" s="80"/>
      <c r="N92" s="82"/>
      <c r="O92" s="81"/>
      <c r="P92" s="80"/>
      <c r="Q92" s="80"/>
      <c r="R92" s="80"/>
      <c r="S92" s="81"/>
    </row>
    <row r="93" spans="1:19" x14ac:dyDescent="0.15">
      <c r="A93" s="80"/>
      <c r="B93" s="81"/>
      <c r="C93" s="80"/>
      <c r="D93" s="80"/>
      <c r="E93" s="80"/>
      <c r="F93" s="82"/>
      <c r="G93" s="80"/>
      <c r="H93" s="82"/>
      <c r="I93" s="83"/>
      <c r="J93" s="80"/>
      <c r="K93" s="80"/>
      <c r="L93" s="80"/>
      <c r="M93" s="80"/>
      <c r="N93" s="82"/>
      <c r="O93" s="81"/>
      <c r="P93" s="80"/>
      <c r="Q93" s="80"/>
      <c r="R93" s="80"/>
      <c r="S93" s="81"/>
    </row>
    <row r="94" spans="1:19" x14ac:dyDescent="0.15">
      <c r="A94" s="80"/>
      <c r="B94" s="81"/>
      <c r="C94" s="80"/>
      <c r="D94" s="80"/>
      <c r="E94" s="80"/>
      <c r="F94" s="82"/>
      <c r="G94" s="80"/>
      <c r="H94" s="82"/>
      <c r="I94" s="83"/>
      <c r="J94" s="80"/>
      <c r="K94" s="80"/>
      <c r="L94" s="80"/>
      <c r="M94" s="80"/>
      <c r="N94" s="82"/>
      <c r="O94" s="81"/>
      <c r="P94" s="80"/>
      <c r="Q94" s="80"/>
      <c r="R94" s="80"/>
      <c r="S94" s="81"/>
    </row>
    <row r="95" spans="1:19" x14ac:dyDescent="0.15">
      <c r="A95" s="80"/>
      <c r="B95" s="81"/>
      <c r="C95" s="80"/>
      <c r="D95" s="80"/>
      <c r="E95" s="80"/>
      <c r="F95" s="82"/>
      <c r="G95" s="80"/>
      <c r="H95" s="82"/>
      <c r="I95" s="83"/>
      <c r="J95" s="80"/>
      <c r="K95" s="80"/>
      <c r="L95" s="80"/>
      <c r="M95" s="80"/>
      <c r="N95" s="82"/>
      <c r="O95" s="81"/>
      <c r="P95" s="80"/>
      <c r="Q95" s="80"/>
      <c r="R95" s="80"/>
      <c r="S95" s="81"/>
    </row>
    <row r="96" spans="1:19" x14ac:dyDescent="0.15">
      <c r="A96" s="80"/>
      <c r="B96" s="81"/>
      <c r="C96" s="80"/>
      <c r="D96" s="80"/>
      <c r="E96" s="80"/>
      <c r="F96" s="82"/>
      <c r="G96" s="80"/>
      <c r="H96" s="82"/>
      <c r="I96" s="83"/>
      <c r="J96" s="80"/>
      <c r="K96" s="80"/>
      <c r="L96" s="80"/>
      <c r="M96" s="80"/>
      <c r="N96" s="82"/>
      <c r="O96" s="81"/>
      <c r="P96" s="80"/>
      <c r="Q96" s="80"/>
      <c r="R96" s="80"/>
      <c r="S96" s="81"/>
    </row>
    <row r="97" spans="1:19" x14ac:dyDescent="0.15">
      <c r="A97" s="80"/>
      <c r="B97" s="81"/>
      <c r="C97" s="80"/>
      <c r="D97" s="80"/>
      <c r="E97" s="80"/>
      <c r="F97" s="82"/>
      <c r="G97" s="80"/>
      <c r="H97" s="82"/>
      <c r="I97" s="83"/>
      <c r="J97" s="80"/>
      <c r="K97" s="80"/>
      <c r="L97" s="80"/>
      <c r="M97" s="80"/>
      <c r="N97" s="82"/>
      <c r="O97" s="81"/>
      <c r="P97" s="80"/>
      <c r="Q97" s="80"/>
      <c r="R97" s="80"/>
      <c r="S97" s="81"/>
    </row>
    <row r="98" spans="1:19" x14ac:dyDescent="0.15">
      <c r="A98" s="80"/>
      <c r="B98" s="81"/>
      <c r="C98" s="80"/>
      <c r="D98" s="80"/>
      <c r="E98" s="80"/>
      <c r="F98" s="82"/>
      <c r="G98" s="80"/>
      <c r="H98" s="82"/>
      <c r="I98" s="83"/>
      <c r="J98" s="80"/>
      <c r="K98" s="80"/>
      <c r="L98" s="80"/>
      <c r="M98" s="80"/>
      <c r="N98" s="82"/>
      <c r="O98" s="81"/>
      <c r="P98" s="80"/>
      <c r="Q98" s="80"/>
      <c r="R98" s="80"/>
      <c r="S98" s="81"/>
    </row>
    <row r="99" spans="1:19" x14ac:dyDescent="0.15">
      <c r="A99" s="80"/>
      <c r="B99" s="81"/>
      <c r="C99" s="80"/>
      <c r="D99" s="80"/>
      <c r="E99" s="80"/>
      <c r="F99" s="82"/>
      <c r="G99" s="80"/>
      <c r="H99" s="82"/>
      <c r="I99" s="83"/>
      <c r="J99" s="80"/>
      <c r="K99" s="80"/>
      <c r="L99" s="80"/>
      <c r="M99" s="80"/>
      <c r="N99" s="82"/>
      <c r="O99" s="81"/>
      <c r="P99" s="80"/>
      <c r="Q99" s="80"/>
      <c r="R99" s="80"/>
      <c r="S99" s="81"/>
    </row>
    <row r="100" spans="1:19" x14ac:dyDescent="0.15">
      <c r="A100" s="80"/>
      <c r="B100" s="81"/>
      <c r="C100" s="80"/>
      <c r="D100" s="80"/>
      <c r="E100" s="80"/>
      <c r="F100" s="82"/>
      <c r="G100" s="80"/>
      <c r="H100" s="82"/>
      <c r="I100" s="83"/>
      <c r="J100" s="80"/>
      <c r="K100" s="80"/>
      <c r="L100" s="80"/>
      <c r="M100" s="80"/>
      <c r="N100" s="82"/>
      <c r="O100" s="81"/>
      <c r="P100" s="80"/>
      <c r="Q100" s="80"/>
      <c r="R100" s="80"/>
      <c r="S100" s="81"/>
    </row>
    <row r="101" spans="1:19" x14ac:dyDescent="0.15">
      <c r="A101" s="80"/>
      <c r="B101" s="81"/>
      <c r="C101" s="80"/>
      <c r="D101" s="80"/>
      <c r="E101" s="80"/>
      <c r="F101" s="82"/>
      <c r="G101" s="80"/>
      <c r="H101" s="82"/>
      <c r="I101" s="83"/>
      <c r="J101" s="80"/>
      <c r="K101" s="80"/>
      <c r="L101" s="80"/>
      <c r="M101" s="80"/>
      <c r="N101" s="82"/>
      <c r="O101" s="81"/>
      <c r="P101" s="80"/>
      <c r="Q101" s="80"/>
      <c r="R101" s="80"/>
      <c r="S101" s="81"/>
    </row>
    <row r="102" spans="1:19" x14ac:dyDescent="0.15">
      <c r="A102" s="80"/>
      <c r="B102" s="81"/>
      <c r="C102" s="80"/>
      <c r="D102" s="80"/>
      <c r="E102" s="80"/>
      <c r="F102" s="82"/>
      <c r="G102" s="80"/>
      <c r="H102" s="82"/>
      <c r="I102" s="83"/>
      <c r="J102" s="80"/>
      <c r="K102" s="80"/>
      <c r="L102" s="80"/>
      <c r="M102" s="80"/>
      <c r="N102" s="82"/>
      <c r="O102" s="81"/>
      <c r="P102" s="80"/>
      <c r="Q102" s="80"/>
      <c r="R102" s="80"/>
      <c r="S102" s="81"/>
    </row>
    <row r="103" spans="1:19" x14ac:dyDescent="0.15">
      <c r="A103" s="80"/>
      <c r="B103" s="81"/>
      <c r="C103" s="80"/>
      <c r="D103" s="80"/>
      <c r="E103" s="80"/>
      <c r="F103" s="82"/>
      <c r="G103" s="80"/>
      <c r="H103" s="82"/>
      <c r="I103" s="83"/>
      <c r="J103" s="80"/>
      <c r="K103" s="80"/>
      <c r="L103" s="80"/>
      <c r="M103" s="80"/>
      <c r="N103" s="82"/>
      <c r="O103" s="81"/>
      <c r="P103" s="80"/>
      <c r="Q103" s="80"/>
      <c r="R103" s="80"/>
      <c r="S103" s="81"/>
    </row>
    <row r="104" spans="1:19" x14ac:dyDescent="0.15">
      <c r="A104" s="80"/>
      <c r="B104" s="81"/>
      <c r="C104" s="80"/>
      <c r="D104" s="80"/>
      <c r="E104" s="80"/>
      <c r="F104" s="82"/>
      <c r="G104" s="80"/>
      <c r="H104" s="82"/>
      <c r="I104" s="83"/>
      <c r="J104" s="80"/>
      <c r="K104" s="80"/>
      <c r="L104" s="80"/>
      <c r="M104" s="80"/>
      <c r="N104" s="82"/>
      <c r="O104" s="81"/>
      <c r="P104" s="80"/>
      <c r="Q104" s="80"/>
      <c r="R104" s="80"/>
      <c r="S104" s="81"/>
    </row>
    <row r="105" spans="1:19" x14ac:dyDescent="0.15">
      <c r="A105" s="80"/>
      <c r="B105" s="81"/>
      <c r="C105" s="80"/>
      <c r="D105" s="80"/>
      <c r="E105" s="80"/>
      <c r="F105" s="82"/>
      <c r="G105" s="80"/>
      <c r="H105" s="82"/>
      <c r="I105" s="83"/>
      <c r="J105" s="80"/>
      <c r="K105" s="80"/>
      <c r="L105" s="80"/>
      <c r="M105" s="80"/>
      <c r="N105" s="82"/>
      <c r="O105" s="81"/>
      <c r="P105" s="80"/>
      <c r="Q105" s="80"/>
      <c r="R105" s="80"/>
      <c r="S105" s="81"/>
    </row>
    <row r="106" spans="1:19" x14ac:dyDescent="0.15">
      <c r="A106" s="80"/>
      <c r="B106" s="81"/>
      <c r="C106" s="80"/>
      <c r="D106" s="80"/>
      <c r="E106" s="80"/>
      <c r="F106" s="82"/>
      <c r="G106" s="80"/>
      <c r="H106" s="82"/>
      <c r="I106" s="83"/>
      <c r="J106" s="80"/>
      <c r="K106" s="80"/>
      <c r="L106" s="80"/>
      <c r="M106" s="80"/>
      <c r="N106" s="82"/>
      <c r="O106" s="81"/>
      <c r="P106" s="80"/>
      <c r="Q106" s="80"/>
      <c r="R106" s="80"/>
      <c r="S106" s="81"/>
    </row>
    <row r="107" spans="1:19" x14ac:dyDescent="0.15">
      <c r="A107" s="80"/>
      <c r="B107" s="81"/>
      <c r="C107" s="80"/>
      <c r="D107" s="80"/>
      <c r="E107" s="80"/>
      <c r="F107" s="82"/>
      <c r="G107" s="80"/>
      <c r="H107" s="82"/>
      <c r="I107" s="83"/>
      <c r="J107" s="80"/>
      <c r="K107" s="80"/>
      <c r="L107" s="80"/>
      <c r="M107" s="80"/>
      <c r="N107" s="82"/>
      <c r="O107" s="81"/>
      <c r="P107" s="80"/>
      <c r="Q107" s="80"/>
      <c r="R107" s="80"/>
      <c r="S107" s="81"/>
    </row>
    <row r="108" spans="1:19" x14ac:dyDescent="0.15">
      <c r="A108" s="80"/>
      <c r="B108" s="81"/>
      <c r="C108" s="80"/>
      <c r="D108" s="80"/>
      <c r="E108" s="80"/>
      <c r="F108" s="82"/>
      <c r="G108" s="80"/>
      <c r="H108" s="82"/>
      <c r="I108" s="83"/>
      <c r="J108" s="80"/>
      <c r="K108" s="80"/>
      <c r="L108" s="80"/>
      <c r="M108" s="80"/>
      <c r="N108" s="82"/>
      <c r="O108" s="81"/>
      <c r="P108" s="80"/>
      <c r="Q108" s="80"/>
      <c r="R108" s="80"/>
      <c r="S108" s="81"/>
    </row>
    <row r="109" spans="1:19" x14ac:dyDescent="0.15">
      <c r="A109" s="80"/>
      <c r="B109" s="81"/>
      <c r="C109" s="80"/>
      <c r="D109" s="80"/>
      <c r="E109" s="80"/>
      <c r="F109" s="82"/>
      <c r="G109" s="80"/>
      <c r="H109" s="82"/>
      <c r="I109" s="83"/>
      <c r="J109" s="80"/>
      <c r="K109" s="80"/>
      <c r="L109" s="80"/>
      <c r="M109" s="80"/>
      <c r="N109" s="82"/>
      <c r="O109" s="81"/>
      <c r="P109" s="80"/>
      <c r="Q109" s="80"/>
      <c r="R109" s="80"/>
      <c r="S109" s="81"/>
    </row>
    <row r="110" spans="1:19" x14ac:dyDescent="0.15">
      <c r="A110" s="80"/>
      <c r="B110" s="81"/>
      <c r="C110" s="80"/>
      <c r="D110" s="80"/>
      <c r="E110" s="80"/>
      <c r="F110" s="82"/>
      <c r="G110" s="80"/>
      <c r="H110" s="82"/>
      <c r="I110" s="83"/>
      <c r="J110" s="80"/>
      <c r="K110" s="80"/>
      <c r="L110" s="80"/>
      <c r="M110" s="80"/>
      <c r="N110" s="82"/>
      <c r="O110" s="81"/>
      <c r="P110" s="80"/>
      <c r="Q110" s="80"/>
      <c r="R110" s="80"/>
      <c r="S110" s="81"/>
    </row>
    <row r="111" spans="1:19" x14ac:dyDescent="0.15">
      <c r="A111" s="80"/>
      <c r="B111" s="81"/>
      <c r="C111" s="80"/>
      <c r="D111" s="80"/>
      <c r="E111" s="80"/>
      <c r="F111" s="82"/>
      <c r="G111" s="80"/>
      <c r="H111" s="82"/>
      <c r="I111" s="83"/>
      <c r="J111" s="80"/>
      <c r="K111" s="80"/>
      <c r="L111" s="80"/>
      <c r="M111" s="80"/>
      <c r="N111" s="82"/>
      <c r="O111" s="81"/>
      <c r="P111" s="80"/>
      <c r="Q111" s="80"/>
      <c r="R111" s="80"/>
      <c r="S111" s="81"/>
    </row>
    <row r="112" spans="1:19" x14ac:dyDescent="0.15">
      <c r="A112" s="80"/>
      <c r="B112" s="81"/>
      <c r="C112" s="80"/>
      <c r="D112" s="80"/>
      <c r="E112" s="80"/>
      <c r="F112" s="82"/>
      <c r="G112" s="80"/>
      <c r="H112" s="82"/>
      <c r="I112" s="83"/>
      <c r="J112" s="80"/>
      <c r="K112" s="80"/>
      <c r="L112" s="80"/>
      <c r="M112" s="80"/>
      <c r="N112" s="82"/>
      <c r="O112" s="81"/>
      <c r="P112" s="80"/>
      <c r="Q112" s="80"/>
      <c r="R112" s="80"/>
      <c r="S112" s="81"/>
    </row>
    <row r="113" spans="1:19" x14ac:dyDescent="0.15">
      <c r="A113" s="80"/>
      <c r="B113" s="81"/>
      <c r="C113" s="80"/>
      <c r="D113" s="80"/>
      <c r="E113" s="80"/>
      <c r="F113" s="82"/>
      <c r="G113" s="80"/>
      <c r="H113" s="82"/>
      <c r="I113" s="83"/>
      <c r="J113" s="80"/>
      <c r="K113" s="80"/>
      <c r="L113" s="80"/>
      <c r="M113" s="80"/>
      <c r="N113" s="82"/>
      <c r="O113" s="81"/>
      <c r="P113" s="80"/>
      <c r="Q113" s="80"/>
      <c r="R113" s="80"/>
      <c r="S113" s="81"/>
    </row>
    <row r="114" spans="1:19" x14ac:dyDescent="0.15">
      <c r="A114" s="80"/>
      <c r="B114" s="81"/>
      <c r="C114" s="80"/>
      <c r="D114" s="80"/>
      <c r="E114" s="80"/>
      <c r="F114" s="82"/>
      <c r="G114" s="80"/>
      <c r="H114" s="82"/>
      <c r="I114" s="83"/>
      <c r="J114" s="80"/>
      <c r="K114" s="80"/>
      <c r="L114" s="80"/>
      <c r="M114" s="80"/>
      <c r="N114" s="82"/>
      <c r="O114" s="81"/>
      <c r="P114" s="80"/>
      <c r="Q114" s="80"/>
      <c r="R114" s="80"/>
      <c r="S114" s="81"/>
    </row>
    <row r="115" spans="1:19" x14ac:dyDescent="0.15">
      <c r="A115" s="80"/>
      <c r="B115" s="81"/>
      <c r="C115" s="80"/>
      <c r="D115" s="80"/>
      <c r="E115" s="80"/>
      <c r="F115" s="82"/>
      <c r="G115" s="80"/>
      <c r="H115" s="82"/>
      <c r="I115" s="83"/>
      <c r="J115" s="80"/>
      <c r="K115" s="80"/>
      <c r="L115" s="80"/>
      <c r="M115" s="80"/>
      <c r="N115" s="82"/>
      <c r="O115" s="81"/>
      <c r="P115" s="80"/>
      <c r="Q115" s="80"/>
      <c r="R115" s="80"/>
      <c r="S115" s="81"/>
    </row>
    <row r="116" spans="1:19" x14ac:dyDescent="0.15">
      <c r="A116" s="80"/>
      <c r="B116" s="81"/>
      <c r="C116" s="80"/>
      <c r="D116" s="80"/>
      <c r="E116" s="80"/>
      <c r="F116" s="82"/>
      <c r="G116" s="80"/>
      <c r="H116" s="82"/>
      <c r="I116" s="83"/>
      <c r="J116" s="80"/>
      <c r="K116" s="80"/>
      <c r="L116" s="80"/>
      <c r="M116" s="80"/>
      <c r="N116" s="82"/>
      <c r="O116" s="81"/>
      <c r="P116" s="80"/>
      <c r="Q116" s="80"/>
      <c r="R116" s="80"/>
      <c r="S116" s="81"/>
    </row>
    <row r="117" spans="1:19" x14ac:dyDescent="0.15">
      <c r="A117" s="80"/>
      <c r="B117" s="81"/>
      <c r="C117" s="80"/>
      <c r="D117" s="80"/>
      <c r="E117" s="80"/>
      <c r="F117" s="82"/>
      <c r="G117" s="80"/>
      <c r="H117" s="82"/>
      <c r="I117" s="83"/>
      <c r="J117" s="80"/>
      <c r="K117" s="80"/>
      <c r="L117" s="80"/>
      <c r="M117" s="80"/>
      <c r="N117" s="82"/>
      <c r="O117" s="81"/>
      <c r="P117" s="80"/>
      <c r="Q117" s="80"/>
      <c r="R117" s="80"/>
      <c r="S117" s="81"/>
    </row>
    <row r="118" spans="1:19" x14ac:dyDescent="0.15">
      <c r="A118" s="80"/>
      <c r="B118" s="81"/>
      <c r="C118" s="80"/>
      <c r="D118" s="80"/>
      <c r="E118" s="80"/>
      <c r="F118" s="82"/>
      <c r="G118" s="80"/>
      <c r="H118" s="82"/>
      <c r="I118" s="83"/>
      <c r="J118" s="80"/>
      <c r="K118" s="80"/>
      <c r="L118" s="80"/>
      <c r="M118" s="80"/>
      <c r="N118" s="82"/>
      <c r="O118" s="81"/>
      <c r="P118" s="80"/>
      <c r="Q118" s="80"/>
      <c r="R118" s="80"/>
      <c r="S118" s="81"/>
    </row>
    <row r="119" spans="1:19" x14ac:dyDescent="0.15">
      <c r="A119" s="80"/>
      <c r="B119" s="81"/>
      <c r="C119" s="80"/>
      <c r="D119" s="80"/>
      <c r="E119" s="80"/>
      <c r="F119" s="82"/>
      <c r="G119" s="80"/>
      <c r="H119" s="82"/>
      <c r="I119" s="83"/>
      <c r="J119" s="80"/>
      <c r="K119" s="80"/>
      <c r="L119" s="80"/>
      <c r="M119" s="80"/>
      <c r="N119" s="82"/>
      <c r="O119" s="81"/>
      <c r="P119" s="80"/>
      <c r="Q119" s="80"/>
      <c r="R119" s="80"/>
      <c r="S119" s="81"/>
    </row>
    <row r="120" spans="1:19" x14ac:dyDescent="0.15">
      <c r="A120" s="80"/>
      <c r="B120" s="81"/>
      <c r="C120" s="80"/>
      <c r="D120" s="80"/>
      <c r="E120" s="80"/>
      <c r="F120" s="82"/>
      <c r="G120" s="80"/>
      <c r="H120" s="82"/>
      <c r="I120" s="83"/>
      <c r="J120" s="80"/>
      <c r="K120" s="80"/>
      <c r="L120" s="80"/>
      <c r="M120" s="80"/>
      <c r="N120" s="82"/>
      <c r="O120" s="81"/>
      <c r="P120" s="80"/>
      <c r="Q120" s="80"/>
      <c r="R120" s="80"/>
      <c r="S120" s="81"/>
    </row>
    <row r="121" spans="1:19" x14ac:dyDescent="0.15">
      <c r="A121" s="80"/>
      <c r="B121" s="81"/>
      <c r="C121" s="80"/>
      <c r="D121" s="80"/>
      <c r="E121" s="80"/>
      <c r="F121" s="82"/>
      <c r="G121" s="80"/>
      <c r="H121" s="82"/>
      <c r="I121" s="83"/>
      <c r="J121" s="80"/>
      <c r="K121" s="80"/>
      <c r="L121" s="80"/>
      <c r="M121" s="80"/>
      <c r="N121" s="82"/>
      <c r="O121" s="81"/>
      <c r="P121" s="80"/>
      <c r="Q121" s="80"/>
      <c r="R121" s="80"/>
      <c r="S121" s="81"/>
    </row>
    <row r="122" spans="1:19" x14ac:dyDescent="0.15">
      <c r="A122" s="80"/>
      <c r="B122" s="81"/>
      <c r="C122" s="80"/>
      <c r="D122" s="80"/>
      <c r="E122" s="80"/>
      <c r="F122" s="82"/>
      <c r="G122" s="80"/>
      <c r="H122" s="82"/>
      <c r="I122" s="83"/>
      <c r="J122" s="80"/>
      <c r="K122" s="80"/>
      <c r="L122" s="80"/>
      <c r="M122" s="80"/>
      <c r="N122" s="82"/>
      <c r="O122" s="81"/>
      <c r="P122" s="80"/>
      <c r="Q122" s="80"/>
      <c r="R122" s="80"/>
      <c r="S122" s="81"/>
    </row>
    <row r="123" spans="1:19" x14ac:dyDescent="0.15">
      <c r="A123" s="80"/>
      <c r="B123" s="81"/>
      <c r="C123" s="80"/>
      <c r="D123" s="80"/>
      <c r="E123" s="80"/>
      <c r="F123" s="82"/>
      <c r="G123" s="80"/>
      <c r="H123" s="82"/>
      <c r="I123" s="83"/>
      <c r="J123" s="80"/>
      <c r="K123" s="80"/>
      <c r="L123" s="80"/>
      <c r="M123" s="80"/>
      <c r="N123" s="82"/>
      <c r="O123" s="81"/>
      <c r="P123" s="80"/>
      <c r="Q123" s="80"/>
      <c r="R123" s="80"/>
      <c r="S123" s="81"/>
    </row>
    <row r="124" spans="1:19" x14ac:dyDescent="0.15">
      <c r="A124" s="80"/>
      <c r="B124" s="81"/>
      <c r="C124" s="80"/>
      <c r="D124" s="80"/>
      <c r="E124" s="80"/>
      <c r="F124" s="82"/>
      <c r="G124" s="80"/>
      <c r="H124" s="82"/>
      <c r="I124" s="83"/>
      <c r="J124" s="80"/>
      <c r="K124" s="80"/>
      <c r="L124" s="80"/>
      <c r="M124" s="80"/>
      <c r="N124" s="82"/>
      <c r="O124" s="81"/>
      <c r="P124" s="80"/>
      <c r="Q124" s="80"/>
      <c r="R124" s="80"/>
      <c r="S124" s="81"/>
    </row>
    <row r="125" spans="1:19" x14ac:dyDescent="0.15">
      <c r="A125" s="80"/>
      <c r="B125" s="81"/>
      <c r="C125" s="80"/>
      <c r="D125" s="80"/>
      <c r="E125" s="80"/>
      <c r="F125" s="82"/>
      <c r="G125" s="80"/>
      <c r="H125" s="82"/>
      <c r="I125" s="83"/>
      <c r="J125" s="80"/>
      <c r="K125" s="80"/>
      <c r="L125" s="80"/>
      <c r="M125" s="80"/>
      <c r="N125" s="82"/>
      <c r="O125" s="81"/>
      <c r="P125" s="80"/>
      <c r="Q125" s="80"/>
      <c r="R125" s="80"/>
      <c r="S125" s="81"/>
    </row>
    <row r="126" spans="1:19" x14ac:dyDescent="0.15">
      <c r="A126" s="80"/>
      <c r="B126" s="81"/>
      <c r="C126" s="80"/>
      <c r="D126" s="80"/>
      <c r="E126" s="80"/>
      <c r="F126" s="82"/>
      <c r="G126" s="80"/>
      <c r="H126" s="82"/>
      <c r="I126" s="83"/>
      <c r="J126" s="80"/>
      <c r="K126" s="80"/>
      <c r="L126" s="80"/>
      <c r="M126" s="80"/>
      <c r="N126" s="82"/>
      <c r="O126" s="81"/>
      <c r="P126" s="80"/>
      <c r="Q126" s="80"/>
      <c r="R126" s="80"/>
      <c r="S126" s="81"/>
    </row>
    <row r="127" spans="1:19" x14ac:dyDescent="0.15">
      <c r="A127" s="80"/>
      <c r="B127" s="81"/>
      <c r="C127" s="80"/>
      <c r="D127" s="80"/>
      <c r="E127" s="80"/>
      <c r="F127" s="82"/>
      <c r="G127" s="80"/>
      <c r="H127" s="82"/>
      <c r="I127" s="83"/>
      <c r="J127" s="80"/>
      <c r="K127" s="80"/>
      <c r="L127" s="80"/>
      <c r="M127" s="80"/>
      <c r="N127" s="82"/>
      <c r="O127" s="81"/>
      <c r="P127" s="80"/>
      <c r="Q127" s="80"/>
      <c r="R127" s="80"/>
      <c r="S127" s="81"/>
    </row>
    <row r="128" spans="1:19" x14ac:dyDescent="0.15">
      <c r="A128" s="80"/>
      <c r="B128" s="81"/>
      <c r="C128" s="80"/>
      <c r="D128" s="80"/>
      <c r="E128" s="80"/>
      <c r="F128" s="82"/>
      <c r="G128" s="80"/>
      <c r="H128" s="82"/>
      <c r="I128" s="83"/>
      <c r="J128" s="80"/>
      <c r="K128" s="80"/>
      <c r="L128" s="80"/>
      <c r="M128" s="80"/>
      <c r="N128" s="82"/>
      <c r="O128" s="81"/>
      <c r="P128" s="80"/>
      <c r="Q128" s="80"/>
      <c r="R128" s="80"/>
      <c r="S128" s="81"/>
    </row>
    <row r="129" spans="1:19" x14ac:dyDescent="0.15">
      <c r="A129" s="80"/>
      <c r="B129" s="81"/>
      <c r="C129" s="80"/>
      <c r="D129" s="80"/>
      <c r="E129" s="80"/>
      <c r="F129" s="82"/>
      <c r="G129" s="80"/>
      <c r="H129" s="82"/>
      <c r="I129" s="83"/>
      <c r="J129" s="80"/>
      <c r="K129" s="80"/>
      <c r="L129" s="80"/>
      <c r="M129" s="80"/>
      <c r="N129" s="82"/>
      <c r="O129" s="81"/>
      <c r="P129" s="80"/>
      <c r="Q129" s="80"/>
      <c r="R129" s="80"/>
      <c r="S129" s="81"/>
    </row>
    <row r="130" spans="1:19" x14ac:dyDescent="0.15">
      <c r="A130" s="80"/>
      <c r="B130" s="81"/>
      <c r="C130" s="80"/>
      <c r="D130" s="80"/>
      <c r="E130" s="80"/>
      <c r="F130" s="82"/>
      <c r="G130" s="80"/>
      <c r="H130" s="82"/>
      <c r="I130" s="83"/>
      <c r="J130" s="80"/>
      <c r="K130" s="80"/>
      <c r="L130" s="80"/>
      <c r="M130" s="80"/>
      <c r="N130" s="82"/>
      <c r="O130" s="81"/>
      <c r="P130" s="80"/>
      <c r="Q130" s="80"/>
      <c r="R130" s="80"/>
      <c r="S130" s="81"/>
    </row>
    <row r="131" spans="1:19" x14ac:dyDescent="0.15">
      <c r="A131" s="80"/>
      <c r="B131" s="81"/>
      <c r="C131" s="80"/>
      <c r="D131" s="80"/>
      <c r="E131" s="80"/>
      <c r="F131" s="82"/>
      <c r="G131" s="80"/>
      <c r="H131" s="82"/>
      <c r="I131" s="83"/>
      <c r="J131" s="80"/>
      <c r="K131" s="80"/>
      <c r="L131" s="80"/>
      <c r="M131" s="80"/>
      <c r="N131" s="82"/>
      <c r="O131" s="81"/>
      <c r="P131" s="80"/>
      <c r="Q131" s="80"/>
      <c r="R131" s="80"/>
      <c r="S131" s="81"/>
    </row>
    <row r="132" spans="1:19" x14ac:dyDescent="0.15">
      <c r="A132" s="80"/>
      <c r="B132" s="81"/>
      <c r="C132" s="80"/>
      <c r="D132" s="80"/>
      <c r="E132" s="80"/>
      <c r="F132" s="82"/>
      <c r="G132" s="80"/>
      <c r="H132" s="82"/>
      <c r="I132" s="83"/>
      <c r="J132" s="80"/>
      <c r="K132" s="80"/>
      <c r="L132" s="80"/>
      <c r="M132" s="80"/>
      <c r="N132" s="82"/>
      <c r="O132" s="81"/>
      <c r="P132" s="80"/>
      <c r="Q132" s="80"/>
      <c r="R132" s="80"/>
      <c r="S132" s="81"/>
    </row>
    <row r="133" spans="1:19" x14ac:dyDescent="0.15">
      <c r="A133" s="80"/>
      <c r="B133" s="81"/>
      <c r="C133" s="80"/>
      <c r="D133" s="80"/>
      <c r="E133" s="80"/>
      <c r="F133" s="82"/>
      <c r="G133" s="80"/>
      <c r="H133" s="82"/>
      <c r="I133" s="83"/>
      <c r="J133" s="80"/>
      <c r="K133" s="80"/>
      <c r="L133" s="80"/>
      <c r="M133" s="80"/>
      <c r="N133" s="82"/>
      <c r="O133" s="81"/>
      <c r="P133" s="80"/>
      <c r="Q133" s="80"/>
      <c r="R133" s="80"/>
      <c r="S133" s="81"/>
    </row>
    <row r="134" spans="1:19" x14ac:dyDescent="0.15">
      <c r="A134" s="80"/>
      <c r="B134" s="81"/>
      <c r="C134" s="80"/>
      <c r="D134" s="80"/>
      <c r="E134" s="80"/>
      <c r="F134" s="82"/>
      <c r="G134" s="80"/>
      <c r="H134" s="82"/>
      <c r="I134" s="83"/>
      <c r="J134" s="80"/>
      <c r="K134" s="80"/>
      <c r="L134" s="80"/>
      <c r="M134" s="80"/>
      <c r="N134" s="82"/>
      <c r="O134" s="81"/>
      <c r="P134" s="80"/>
      <c r="Q134" s="80"/>
      <c r="R134" s="80"/>
      <c r="S134" s="81"/>
    </row>
    <row r="135" spans="1:19" x14ac:dyDescent="0.15">
      <c r="A135" s="80"/>
      <c r="B135" s="81"/>
      <c r="C135" s="80"/>
      <c r="D135" s="80"/>
      <c r="E135" s="80"/>
      <c r="F135" s="82"/>
      <c r="G135" s="80"/>
      <c r="H135" s="82"/>
      <c r="I135" s="83"/>
      <c r="J135" s="80"/>
      <c r="K135" s="80"/>
      <c r="L135" s="80"/>
      <c r="M135" s="80"/>
      <c r="N135" s="82"/>
      <c r="O135" s="81"/>
      <c r="P135" s="80"/>
      <c r="Q135" s="80"/>
      <c r="R135" s="80"/>
      <c r="S135" s="81"/>
    </row>
    <row r="136" spans="1:19" x14ac:dyDescent="0.15">
      <c r="A136" s="80"/>
      <c r="B136" s="81"/>
      <c r="C136" s="80"/>
      <c r="D136" s="80"/>
      <c r="E136" s="80"/>
      <c r="F136" s="82"/>
      <c r="G136" s="80"/>
      <c r="H136" s="82"/>
      <c r="I136" s="83"/>
      <c r="J136" s="80"/>
      <c r="K136" s="80"/>
      <c r="L136" s="80"/>
      <c r="M136" s="80"/>
      <c r="N136" s="82"/>
      <c r="O136" s="81"/>
      <c r="P136" s="80"/>
      <c r="Q136" s="80"/>
      <c r="R136" s="80"/>
      <c r="S136" s="81"/>
    </row>
    <row r="137" spans="1:19" x14ac:dyDescent="0.15">
      <c r="A137" s="80"/>
      <c r="B137" s="81"/>
      <c r="C137" s="80"/>
      <c r="D137" s="80"/>
      <c r="E137" s="80"/>
      <c r="F137" s="82"/>
      <c r="G137" s="80"/>
      <c r="H137" s="82"/>
      <c r="I137" s="83"/>
      <c r="J137" s="80"/>
      <c r="K137" s="80"/>
      <c r="L137" s="80"/>
      <c r="M137" s="80"/>
      <c r="N137" s="82"/>
      <c r="O137" s="81"/>
      <c r="P137" s="80"/>
      <c r="Q137" s="80"/>
      <c r="R137" s="80"/>
      <c r="S137" s="81"/>
    </row>
    <row r="138" spans="1:19" x14ac:dyDescent="0.15">
      <c r="A138" s="80"/>
      <c r="B138" s="81"/>
      <c r="C138" s="80"/>
      <c r="D138" s="80"/>
      <c r="E138" s="80"/>
      <c r="F138" s="82"/>
      <c r="G138" s="80"/>
      <c r="H138" s="82"/>
      <c r="I138" s="83"/>
      <c r="J138" s="80"/>
      <c r="K138" s="80"/>
      <c r="L138" s="80"/>
      <c r="M138" s="80"/>
      <c r="N138" s="82"/>
      <c r="O138" s="81"/>
      <c r="P138" s="80"/>
      <c r="Q138" s="80"/>
      <c r="R138" s="80"/>
      <c r="S138" s="81"/>
    </row>
    <row r="139" spans="1:19" x14ac:dyDescent="0.15">
      <c r="A139" s="80"/>
      <c r="B139" s="81"/>
      <c r="C139" s="80"/>
      <c r="D139" s="80"/>
      <c r="E139" s="80"/>
      <c r="F139" s="82"/>
      <c r="G139" s="80"/>
      <c r="H139" s="82"/>
      <c r="I139" s="83"/>
      <c r="J139" s="80"/>
      <c r="K139" s="80"/>
      <c r="L139" s="80"/>
      <c r="M139" s="80"/>
      <c r="N139" s="82"/>
      <c r="O139" s="81"/>
      <c r="P139" s="80"/>
      <c r="Q139" s="80"/>
      <c r="R139" s="80"/>
      <c r="S139" s="81"/>
    </row>
    <row r="140" spans="1:19" x14ac:dyDescent="0.15">
      <c r="A140" s="80"/>
      <c r="B140" s="81"/>
      <c r="C140" s="80"/>
      <c r="D140" s="80"/>
      <c r="E140" s="80"/>
      <c r="F140" s="82"/>
      <c r="G140" s="80"/>
      <c r="H140" s="82"/>
      <c r="I140" s="83"/>
      <c r="J140" s="80"/>
      <c r="K140" s="80"/>
      <c r="L140" s="80"/>
      <c r="M140" s="80"/>
      <c r="N140" s="82"/>
      <c r="O140" s="81"/>
      <c r="S140" s="81"/>
    </row>
    <row r="141" spans="1:19" x14ac:dyDescent="0.15">
      <c r="A141" s="80"/>
      <c r="B141" s="81"/>
      <c r="C141" s="80"/>
      <c r="D141" s="80"/>
      <c r="E141" s="80"/>
      <c r="F141" s="82"/>
      <c r="G141" s="80"/>
      <c r="H141" s="82"/>
      <c r="I141" s="83"/>
      <c r="J141" s="80"/>
      <c r="K141" s="80"/>
      <c r="L141" s="80"/>
      <c r="M141" s="80"/>
      <c r="N141" s="82"/>
      <c r="O141" s="81"/>
      <c r="S141" s="81"/>
    </row>
    <row r="142" spans="1:19" x14ac:dyDescent="0.15">
      <c r="A142" s="80"/>
      <c r="B142" s="81"/>
      <c r="C142" s="80"/>
      <c r="D142" s="80"/>
      <c r="E142" s="80"/>
      <c r="F142" s="82"/>
      <c r="G142" s="80"/>
      <c r="H142" s="82"/>
      <c r="I142" s="83"/>
      <c r="J142" s="80"/>
      <c r="K142" s="80"/>
      <c r="L142" s="80"/>
      <c r="M142" s="80"/>
      <c r="N142" s="82"/>
      <c r="O142" s="81"/>
      <c r="S142" s="81"/>
    </row>
    <row r="143" spans="1:19" x14ac:dyDescent="0.15">
      <c r="A143" s="80"/>
      <c r="B143" s="81"/>
      <c r="C143" s="80"/>
      <c r="D143" s="80"/>
      <c r="E143" s="80"/>
      <c r="F143" s="82"/>
      <c r="G143" s="80"/>
      <c r="H143" s="82"/>
      <c r="I143" s="83"/>
      <c r="J143" s="80"/>
      <c r="K143" s="80"/>
      <c r="L143" s="80"/>
      <c r="M143" s="80"/>
      <c r="N143" s="82"/>
      <c r="O143" s="81"/>
      <c r="S143" s="81"/>
    </row>
    <row r="144" spans="1:19" x14ac:dyDescent="0.15">
      <c r="A144" s="80"/>
      <c r="B144" s="81"/>
      <c r="C144" s="80"/>
      <c r="D144" s="80"/>
      <c r="E144" s="80"/>
      <c r="F144" s="82"/>
      <c r="G144" s="80"/>
      <c r="H144" s="82"/>
      <c r="I144" s="83"/>
      <c r="J144" s="80"/>
      <c r="K144" s="80"/>
      <c r="L144" s="80"/>
      <c r="M144" s="80"/>
      <c r="N144" s="82"/>
      <c r="O144" s="81"/>
      <c r="S144" s="81"/>
    </row>
    <row r="145" spans="1:19" x14ac:dyDescent="0.15">
      <c r="A145" s="80"/>
      <c r="B145" s="81"/>
      <c r="C145" s="80"/>
      <c r="D145" s="80"/>
      <c r="E145" s="80"/>
      <c r="F145" s="82"/>
      <c r="G145" s="80"/>
      <c r="H145" s="82"/>
      <c r="I145" s="83"/>
      <c r="J145" s="80"/>
      <c r="K145" s="80"/>
      <c r="L145" s="80"/>
      <c r="M145" s="80"/>
      <c r="N145" s="82"/>
      <c r="O145" s="81"/>
      <c r="S145" s="81"/>
    </row>
    <row r="146" spans="1:19" x14ac:dyDescent="0.15">
      <c r="A146" s="80"/>
      <c r="B146" s="81"/>
      <c r="C146" s="80"/>
      <c r="D146" s="80"/>
      <c r="E146" s="80"/>
      <c r="F146" s="82"/>
      <c r="G146" s="80"/>
      <c r="H146" s="82"/>
      <c r="I146" s="83"/>
      <c r="J146" s="80"/>
      <c r="K146" s="80"/>
      <c r="L146" s="80"/>
      <c r="M146" s="80"/>
      <c r="N146" s="82"/>
      <c r="O146" s="81"/>
      <c r="S146" s="81"/>
    </row>
    <row r="147" spans="1:19" x14ac:dyDescent="0.15">
      <c r="A147" s="80"/>
      <c r="B147" s="81"/>
      <c r="C147" s="80"/>
      <c r="D147" s="80"/>
      <c r="E147" s="80"/>
      <c r="F147" s="82"/>
      <c r="G147" s="80"/>
      <c r="H147" s="82"/>
      <c r="I147" s="83"/>
      <c r="J147" s="80"/>
      <c r="K147" s="80"/>
      <c r="L147" s="80"/>
      <c r="M147" s="80"/>
      <c r="N147" s="82"/>
      <c r="O147" s="81"/>
      <c r="S147" s="81"/>
    </row>
    <row r="148" spans="1:19" x14ac:dyDescent="0.15">
      <c r="A148" s="80"/>
      <c r="B148" s="81"/>
      <c r="C148" s="80"/>
      <c r="D148" s="80"/>
      <c r="E148" s="80"/>
      <c r="F148" s="82"/>
      <c r="G148" s="80"/>
      <c r="H148" s="82"/>
      <c r="I148" s="83"/>
      <c r="J148" s="80"/>
      <c r="K148" s="80"/>
      <c r="L148" s="80"/>
      <c r="M148" s="80"/>
      <c r="N148" s="82"/>
      <c r="O148" s="81"/>
      <c r="S148" s="81"/>
    </row>
    <row r="149" spans="1:19" x14ac:dyDescent="0.15">
      <c r="A149" s="80"/>
      <c r="B149" s="81"/>
      <c r="C149" s="80"/>
      <c r="D149" s="80"/>
      <c r="E149" s="80"/>
      <c r="F149" s="82"/>
      <c r="G149" s="80"/>
      <c r="H149" s="82"/>
      <c r="I149" s="83"/>
      <c r="J149" s="80"/>
      <c r="K149" s="80"/>
      <c r="L149" s="80"/>
      <c r="M149" s="80"/>
      <c r="N149" s="82"/>
      <c r="O149" s="81"/>
      <c r="S149" s="81"/>
    </row>
    <row r="150" spans="1:19" x14ac:dyDescent="0.15">
      <c r="A150" s="80"/>
      <c r="B150" s="81"/>
      <c r="C150" s="80"/>
      <c r="D150" s="80"/>
      <c r="E150" s="80"/>
      <c r="F150" s="82"/>
      <c r="G150" s="80"/>
      <c r="H150" s="82"/>
      <c r="I150" s="83"/>
      <c r="J150" s="80"/>
      <c r="K150" s="80"/>
      <c r="L150" s="80"/>
      <c r="M150" s="80"/>
      <c r="N150" s="82"/>
      <c r="O150" s="81"/>
      <c r="S150" s="81"/>
    </row>
    <row r="151" spans="1:19" x14ac:dyDescent="0.15">
      <c r="A151" s="80"/>
      <c r="B151" s="81"/>
      <c r="C151" s="80"/>
      <c r="D151" s="80"/>
      <c r="E151" s="80"/>
      <c r="F151" s="82"/>
      <c r="G151" s="80"/>
      <c r="H151" s="82"/>
      <c r="I151" s="83"/>
      <c r="J151" s="80"/>
      <c r="K151" s="80"/>
      <c r="L151" s="80"/>
      <c r="M151" s="80"/>
      <c r="N151" s="82"/>
      <c r="O151" s="81"/>
      <c r="S151" s="81"/>
    </row>
    <row r="152" spans="1:19" x14ac:dyDescent="0.15">
      <c r="A152" s="80"/>
      <c r="B152" s="81"/>
      <c r="C152" s="80"/>
      <c r="D152" s="80"/>
      <c r="E152" s="80"/>
      <c r="F152" s="82"/>
      <c r="G152" s="80"/>
      <c r="H152" s="82"/>
      <c r="I152" s="83"/>
      <c r="J152" s="80"/>
      <c r="K152" s="80"/>
      <c r="L152" s="80"/>
      <c r="M152" s="80"/>
      <c r="N152" s="82"/>
      <c r="O152" s="81"/>
      <c r="S152" s="81"/>
    </row>
    <row r="153" spans="1:19" x14ac:dyDescent="0.15">
      <c r="A153" s="80"/>
      <c r="B153" s="81"/>
      <c r="C153" s="80"/>
      <c r="D153" s="80"/>
      <c r="E153" s="80"/>
      <c r="F153" s="82"/>
      <c r="G153" s="80"/>
      <c r="H153" s="82"/>
      <c r="I153" s="83"/>
      <c r="J153" s="80"/>
      <c r="K153" s="80"/>
      <c r="L153" s="80"/>
      <c r="M153" s="80"/>
      <c r="N153" s="82"/>
      <c r="O153" s="81"/>
      <c r="S153" s="81"/>
    </row>
    <row r="154" spans="1:19" x14ac:dyDescent="0.15">
      <c r="A154" s="80"/>
      <c r="B154" s="81"/>
      <c r="C154" s="80"/>
      <c r="D154" s="80"/>
      <c r="E154" s="80"/>
      <c r="F154" s="82"/>
      <c r="G154" s="80"/>
      <c r="H154" s="82"/>
      <c r="I154" s="83"/>
      <c r="J154" s="80"/>
      <c r="K154" s="80"/>
      <c r="L154" s="80"/>
      <c r="M154" s="80"/>
      <c r="N154" s="82"/>
      <c r="O154" s="81"/>
      <c r="S154" s="81"/>
    </row>
    <row r="155" spans="1:19" x14ac:dyDescent="0.15">
      <c r="A155" s="80"/>
      <c r="B155" s="81"/>
      <c r="C155" s="80"/>
      <c r="D155" s="80"/>
      <c r="E155" s="80"/>
      <c r="F155" s="82"/>
      <c r="G155" s="80"/>
      <c r="H155" s="82"/>
      <c r="I155" s="83"/>
      <c r="J155" s="80"/>
      <c r="K155" s="80"/>
      <c r="L155" s="80"/>
      <c r="M155" s="80"/>
      <c r="N155" s="82"/>
      <c r="O155" s="81"/>
      <c r="S155" s="81"/>
    </row>
    <row r="156" spans="1:19" x14ac:dyDescent="0.15">
      <c r="A156" s="80"/>
      <c r="B156" s="81"/>
      <c r="C156" s="80"/>
      <c r="D156" s="80"/>
      <c r="E156" s="80"/>
      <c r="F156" s="82"/>
      <c r="G156" s="80"/>
      <c r="H156" s="82"/>
      <c r="I156" s="83"/>
      <c r="J156" s="80"/>
      <c r="K156" s="80"/>
      <c r="L156" s="80"/>
      <c r="M156" s="80"/>
      <c r="N156" s="82"/>
      <c r="O156" s="81"/>
      <c r="S156" s="81"/>
    </row>
    <row r="157" spans="1:19" x14ac:dyDescent="0.15">
      <c r="A157" s="80"/>
      <c r="B157" s="81"/>
      <c r="C157" s="80"/>
      <c r="D157" s="80"/>
      <c r="E157" s="80"/>
      <c r="F157" s="82"/>
      <c r="G157" s="80"/>
      <c r="H157" s="82"/>
      <c r="I157" s="83"/>
      <c r="J157" s="80"/>
      <c r="K157" s="80"/>
      <c r="L157" s="80"/>
      <c r="M157" s="80"/>
      <c r="N157" s="82"/>
      <c r="O157" s="81"/>
      <c r="S157" s="81"/>
    </row>
    <row r="158" spans="1:19" x14ac:dyDescent="0.15">
      <c r="A158" s="80"/>
      <c r="B158" s="81"/>
      <c r="C158" s="80"/>
      <c r="D158" s="80"/>
      <c r="E158" s="80"/>
      <c r="F158" s="82"/>
      <c r="G158" s="80"/>
      <c r="H158" s="82"/>
      <c r="I158" s="83"/>
      <c r="J158" s="80"/>
      <c r="K158" s="80"/>
      <c r="L158" s="80"/>
      <c r="M158" s="80"/>
      <c r="N158" s="82"/>
      <c r="O158" s="81"/>
      <c r="S158" s="81"/>
    </row>
    <row r="159" spans="1:19" x14ac:dyDescent="0.15">
      <c r="A159" s="80"/>
      <c r="B159" s="81"/>
      <c r="C159" s="80"/>
      <c r="D159" s="80"/>
      <c r="E159" s="80"/>
      <c r="F159" s="82"/>
      <c r="G159" s="80"/>
      <c r="H159" s="82"/>
      <c r="I159" s="83"/>
      <c r="J159" s="80"/>
      <c r="K159" s="80"/>
      <c r="L159" s="80"/>
      <c r="M159" s="80"/>
      <c r="N159" s="82"/>
      <c r="O159" s="81"/>
      <c r="S159" s="81"/>
    </row>
    <row r="160" spans="1:19" x14ac:dyDescent="0.15">
      <c r="A160" s="80"/>
      <c r="B160" s="81"/>
      <c r="C160" s="80"/>
      <c r="D160" s="80"/>
      <c r="E160" s="80"/>
      <c r="F160" s="82"/>
      <c r="G160" s="80"/>
      <c r="H160" s="82"/>
      <c r="I160" s="83"/>
      <c r="J160" s="80"/>
      <c r="K160" s="80"/>
      <c r="L160" s="80"/>
      <c r="M160" s="80"/>
      <c r="N160" s="82"/>
      <c r="O160" s="81"/>
      <c r="S160" s="81"/>
    </row>
    <row r="161" spans="1:19" x14ac:dyDescent="0.15">
      <c r="A161" s="80"/>
      <c r="B161" s="81"/>
      <c r="C161" s="80"/>
      <c r="D161" s="80"/>
      <c r="E161" s="80"/>
      <c r="F161" s="82"/>
      <c r="G161" s="80"/>
      <c r="H161" s="82"/>
      <c r="I161" s="83"/>
      <c r="J161" s="80"/>
      <c r="K161" s="80"/>
      <c r="L161" s="80"/>
      <c r="M161" s="80"/>
      <c r="N161" s="82"/>
      <c r="O161" s="81"/>
      <c r="S161" s="81"/>
    </row>
    <row r="162" spans="1:19" x14ac:dyDescent="0.15">
      <c r="A162" s="80"/>
      <c r="B162" s="81"/>
      <c r="C162" s="80"/>
      <c r="D162" s="80"/>
      <c r="E162" s="80"/>
      <c r="F162" s="82"/>
      <c r="G162" s="80"/>
      <c r="H162" s="82"/>
      <c r="I162" s="83"/>
      <c r="J162" s="80"/>
      <c r="K162" s="80"/>
      <c r="L162" s="80"/>
      <c r="M162" s="80"/>
      <c r="N162" s="82"/>
      <c r="O162" s="81"/>
      <c r="S162" s="81"/>
    </row>
    <row r="163" spans="1:19" x14ac:dyDescent="0.15">
      <c r="A163" s="80"/>
      <c r="B163" s="81"/>
      <c r="C163" s="80"/>
      <c r="D163" s="80"/>
      <c r="E163" s="80"/>
      <c r="F163" s="82"/>
      <c r="G163" s="80"/>
      <c r="H163" s="82"/>
      <c r="I163" s="83"/>
      <c r="J163" s="80"/>
      <c r="K163" s="80"/>
      <c r="L163" s="80"/>
      <c r="M163" s="80"/>
      <c r="N163" s="82"/>
      <c r="O163" s="81"/>
      <c r="S163" s="81"/>
    </row>
    <row r="164" spans="1:19" x14ac:dyDescent="0.15">
      <c r="A164" s="80"/>
      <c r="B164" s="81"/>
      <c r="C164" s="80"/>
      <c r="D164" s="80"/>
      <c r="E164" s="80"/>
      <c r="F164" s="82"/>
      <c r="G164" s="80"/>
      <c r="H164" s="82"/>
      <c r="I164" s="83"/>
      <c r="J164" s="80"/>
      <c r="K164" s="80"/>
      <c r="L164" s="80"/>
      <c r="M164" s="80"/>
      <c r="N164" s="82"/>
      <c r="O164" s="81"/>
      <c r="S164" s="81"/>
    </row>
    <row r="165" spans="1:19" x14ac:dyDescent="0.15">
      <c r="A165" s="80"/>
      <c r="B165" s="81"/>
      <c r="C165" s="80"/>
      <c r="D165" s="80"/>
      <c r="E165" s="80"/>
      <c r="F165" s="82"/>
      <c r="G165" s="80"/>
      <c r="H165" s="82"/>
      <c r="I165" s="83"/>
      <c r="J165" s="80"/>
      <c r="K165" s="80"/>
      <c r="L165" s="80"/>
      <c r="M165" s="80"/>
      <c r="N165" s="82"/>
      <c r="O165" s="81"/>
      <c r="S165" s="81"/>
    </row>
    <row r="166" spans="1:19" x14ac:dyDescent="0.15">
      <c r="A166" s="80"/>
      <c r="B166" s="81"/>
      <c r="C166" s="80"/>
      <c r="D166" s="80"/>
      <c r="E166" s="80"/>
      <c r="F166" s="82"/>
      <c r="G166" s="80"/>
      <c r="H166" s="82"/>
      <c r="I166" s="83"/>
      <c r="J166" s="80"/>
      <c r="K166" s="80"/>
      <c r="L166" s="80"/>
      <c r="M166" s="80"/>
      <c r="N166" s="82"/>
      <c r="O166" s="81"/>
      <c r="S166" s="81"/>
    </row>
    <row r="167" spans="1:19" x14ac:dyDescent="0.15">
      <c r="A167" s="80"/>
      <c r="B167" s="81"/>
      <c r="C167" s="80"/>
      <c r="D167" s="80"/>
      <c r="E167" s="80"/>
      <c r="F167" s="82"/>
      <c r="G167" s="80"/>
      <c r="H167" s="82"/>
      <c r="I167" s="83"/>
      <c r="J167" s="80"/>
      <c r="K167" s="80"/>
      <c r="L167" s="80"/>
      <c r="M167" s="80"/>
      <c r="N167" s="82"/>
      <c r="O167" s="81"/>
      <c r="S167" s="81"/>
    </row>
    <row r="168" spans="1:19" x14ac:dyDescent="0.15">
      <c r="A168" s="80"/>
      <c r="B168" s="81"/>
      <c r="C168" s="80"/>
      <c r="D168" s="80"/>
      <c r="E168" s="80"/>
      <c r="F168" s="82"/>
      <c r="G168" s="80"/>
      <c r="H168" s="82"/>
      <c r="I168" s="83"/>
      <c r="J168" s="80"/>
      <c r="K168" s="80"/>
      <c r="L168" s="80"/>
      <c r="M168" s="80"/>
      <c r="N168" s="82"/>
      <c r="O168" s="81"/>
      <c r="S168" s="81"/>
    </row>
    <row r="169" spans="1:19" x14ac:dyDescent="0.15">
      <c r="A169" s="80"/>
      <c r="B169" s="81"/>
      <c r="C169" s="80"/>
      <c r="D169" s="80"/>
      <c r="E169" s="80"/>
      <c r="F169" s="82"/>
      <c r="G169" s="80"/>
      <c r="H169" s="82"/>
      <c r="I169" s="83"/>
      <c r="J169" s="80"/>
      <c r="K169" s="80"/>
      <c r="L169" s="80"/>
      <c r="M169" s="80"/>
      <c r="N169" s="82"/>
      <c r="O169" s="81"/>
      <c r="S169" s="81"/>
    </row>
    <row r="170" spans="1:19" x14ac:dyDescent="0.15">
      <c r="A170" s="80"/>
      <c r="B170" s="81"/>
      <c r="C170" s="80"/>
      <c r="D170" s="80"/>
      <c r="E170" s="80"/>
      <c r="F170" s="82"/>
      <c r="G170" s="80"/>
      <c r="H170" s="82"/>
      <c r="I170" s="83"/>
      <c r="J170" s="80"/>
      <c r="K170" s="80"/>
      <c r="L170" s="80"/>
      <c r="M170" s="80"/>
      <c r="N170" s="82"/>
      <c r="O170" s="81"/>
      <c r="S170" s="81"/>
    </row>
    <row r="171" spans="1:19" x14ac:dyDescent="0.15">
      <c r="A171" s="80"/>
      <c r="B171" s="81"/>
      <c r="C171" s="80"/>
      <c r="D171" s="80"/>
      <c r="E171" s="80"/>
      <c r="F171" s="82"/>
      <c r="G171" s="80"/>
      <c r="H171" s="82"/>
      <c r="I171" s="83"/>
      <c r="J171" s="80"/>
      <c r="K171" s="80"/>
      <c r="L171" s="80"/>
      <c r="M171" s="80"/>
      <c r="N171" s="82"/>
      <c r="O171" s="81"/>
      <c r="S171" s="81"/>
    </row>
    <row r="172" spans="1:19" x14ac:dyDescent="0.15">
      <c r="A172" s="80"/>
      <c r="B172" s="81"/>
      <c r="C172" s="80"/>
      <c r="D172" s="80"/>
      <c r="E172" s="80"/>
      <c r="F172" s="82"/>
      <c r="G172" s="80"/>
      <c r="H172" s="82"/>
      <c r="I172" s="83"/>
      <c r="J172" s="80"/>
      <c r="K172" s="80"/>
      <c r="L172" s="80"/>
      <c r="M172" s="80"/>
      <c r="N172" s="82"/>
      <c r="O172" s="81"/>
      <c r="S172" s="81"/>
    </row>
    <row r="173" spans="1:19" x14ac:dyDescent="0.15">
      <c r="A173" s="80"/>
      <c r="B173" s="81"/>
      <c r="C173" s="80"/>
      <c r="D173" s="80"/>
      <c r="E173" s="80"/>
      <c r="F173" s="82"/>
      <c r="G173" s="80"/>
      <c r="H173" s="82"/>
      <c r="I173" s="83"/>
      <c r="J173" s="80"/>
      <c r="K173" s="80"/>
      <c r="L173" s="80"/>
      <c r="M173" s="80"/>
      <c r="N173" s="82"/>
      <c r="O173" s="81"/>
      <c r="S173" s="81"/>
    </row>
    <row r="174" spans="1:19" x14ac:dyDescent="0.15">
      <c r="A174" s="80"/>
      <c r="B174" s="81"/>
      <c r="C174" s="80"/>
      <c r="D174" s="80"/>
      <c r="E174" s="80"/>
      <c r="F174" s="82"/>
      <c r="G174" s="80"/>
      <c r="H174" s="82"/>
      <c r="I174" s="83"/>
      <c r="J174" s="80"/>
      <c r="K174" s="80"/>
      <c r="L174" s="80"/>
      <c r="M174" s="80"/>
      <c r="N174" s="82"/>
      <c r="O174" s="81"/>
      <c r="S174" s="81"/>
    </row>
  </sheetData>
  <phoneticPr fontId="18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A4" sqref="A4:AB9"/>
    </sheetView>
  </sheetViews>
  <sheetFormatPr baseColWidth="10" defaultColWidth="9" defaultRowHeight="14" x14ac:dyDescent="0.15"/>
  <cols>
    <col min="1" max="1" width="3.83203125" customWidth="1"/>
    <col min="2" max="2" width="10.1640625" style="10" customWidth="1"/>
    <col min="3" max="3" width="11.6640625" style="10" customWidth="1"/>
    <col min="4" max="4" width="12.1640625" style="44" customWidth="1"/>
    <col min="5" max="5" width="30.33203125" style="10" customWidth="1"/>
    <col min="6" max="6" width="9.1640625" style="10" customWidth="1"/>
    <col min="7" max="7" width="56.33203125" style="45" customWidth="1"/>
    <col min="8" max="8" width="63.33203125" style="46" customWidth="1"/>
    <col min="9" max="9" width="13.6640625" customWidth="1"/>
    <col min="10" max="10" width="9.83203125" style="12" customWidth="1"/>
    <col min="11" max="11" width="10.1640625" customWidth="1"/>
    <col min="12" max="12" width="9" style="12" customWidth="1"/>
    <col min="13" max="13" width="17.6640625" customWidth="1"/>
    <col min="257" max="257" width="3.83203125" customWidth="1"/>
    <col min="258" max="258" width="10.1640625" customWidth="1"/>
    <col min="259" max="259" width="7" customWidth="1"/>
    <col min="260" max="260" width="12.1640625" customWidth="1"/>
    <col min="261" max="261" width="21" customWidth="1"/>
    <col min="262" max="262" width="9.1640625" customWidth="1"/>
    <col min="263" max="263" width="82.1640625" customWidth="1"/>
    <col min="264" max="264" width="25.6640625" customWidth="1"/>
    <col min="265" max="265" width="13.6640625" customWidth="1"/>
    <col min="266" max="266" width="9.83203125" customWidth="1"/>
    <col min="267" max="267" width="10.1640625" customWidth="1"/>
    <col min="268" max="268" width="9" customWidth="1"/>
    <col min="269" max="269" width="17.6640625" customWidth="1"/>
    <col min="513" max="513" width="3.83203125" customWidth="1"/>
    <col min="514" max="514" width="10.1640625" customWidth="1"/>
    <col min="515" max="515" width="7" customWidth="1"/>
    <col min="516" max="516" width="12.1640625" customWidth="1"/>
    <col min="517" max="517" width="21" customWidth="1"/>
    <col min="518" max="518" width="9.1640625" customWidth="1"/>
    <col min="519" max="519" width="82.1640625" customWidth="1"/>
    <col min="520" max="520" width="25.6640625" customWidth="1"/>
    <col min="521" max="521" width="13.6640625" customWidth="1"/>
    <col min="522" max="522" width="9.83203125" customWidth="1"/>
    <col min="523" max="523" width="10.1640625" customWidth="1"/>
    <col min="524" max="524" width="9" customWidth="1"/>
    <col min="525" max="525" width="17.6640625" customWidth="1"/>
    <col min="769" max="769" width="3.83203125" customWidth="1"/>
    <col min="770" max="770" width="10.1640625" customWidth="1"/>
    <col min="771" max="771" width="7" customWidth="1"/>
    <col min="772" max="772" width="12.1640625" customWidth="1"/>
    <col min="773" max="773" width="21" customWidth="1"/>
    <col min="774" max="774" width="9.1640625" customWidth="1"/>
    <col min="775" max="775" width="82.1640625" customWidth="1"/>
    <col min="776" max="776" width="25.6640625" customWidth="1"/>
    <col min="777" max="777" width="13.6640625" customWidth="1"/>
    <col min="778" max="778" width="9.83203125" customWidth="1"/>
    <col min="779" max="779" width="10.1640625" customWidth="1"/>
    <col min="780" max="780" width="9" customWidth="1"/>
    <col min="781" max="781" width="17.6640625" customWidth="1"/>
    <col min="1025" max="1025" width="3.83203125" customWidth="1"/>
    <col min="1026" max="1026" width="10.1640625" customWidth="1"/>
    <col min="1027" max="1027" width="7" customWidth="1"/>
    <col min="1028" max="1028" width="12.1640625" customWidth="1"/>
    <col min="1029" max="1029" width="21" customWidth="1"/>
    <col min="1030" max="1030" width="9.1640625" customWidth="1"/>
    <col min="1031" max="1031" width="82.1640625" customWidth="1"/>
    <col min="1032" max="1032" width="25.6640625" customWidth="1"/>
    <col min="1033" max="1033" width="13.6640625" customWidth="1"/>
    <col min="1034" max="1034" width="9.83203125" customWidth="1"/>
    <col min="1035" max="1035" width="10.1640625" customWidth="1"/>
    <col min="1036" max="1036" width="9" customWidth="1"/>
    <col min="1037" max="1037" width="17.6640625" customWidth="1"/>
    <col min="1281" max="1281" width="3.83203125" customWidth="1"/>
    <col min="1282" max="1282" width="10.1640625" customWidth="1"/>
    <col min="1283" max="1283" width="7" customWidth="1"/>
    <col min="1284" max="1284" width="12.1640625" customWidth="1"/>
    <col min="1285" max="1285" width="21" customWidth="1"/>
    <col min="1286" max="1286" width="9.1640625" customWidth="1"/>
    <col min="1287" max="1287" width="82.1640625" customWidth="1"/>
    <col min="1288" max="1288" width="25.6640625" customWidth="1"/>
    <col min="1289" max="1289" width="13.6640625" customWidth="1"/>
    <col min="1290" max="1290" width="9.83203125" customWidth="1"/>
    <col min="1291" max="1291" width="10.1640625" customWidth="1"/>
    <col min="1292" max="1292" width="9" customWidth="1"/>
    <col min="1293" max="1293" width="17.6640625" customWidth="1"/>
    <col min="1537" max="1537" width="3.83203125" customWidth="1"/>
    <col min="1538" max="1538" width="10.1640625" customWidth="1"/>
    <col min="1539" max="1539" width="7" customWidth="1"/>
    <col min="1540" max="1540" width="12.1640625" customWidth="1"/>
    <col min="1541" max="1541" width="21" customWidth="1"/>
    <col min="1542" max="1542" width="9.1640625" customWidth="1"/>
    <col min="1543" max="1543" width="82.1640625" customWidth="1"/>
    <col min="1544" max="1544" width="25.6640625" customWidth="1"/>
    <col min="1545" max="1545" width="13.6640625" customWidth="1"/>
    <col min="1546" max="1546" width="9.83203125" customWidth="1"/>
    <col min="1547" max="1547" width="10.1640625" customWidth="1"/>
    <col min="1548" max="1548" width="9" customWidth="1"/>
    <col min="1549" max="1549" width="17.6640625" customWidth="1"/>
    <col min="1793" max="1793" width="3.83203125" customWidth="1"/>
    <col min="1794" max="1794" width="10.1640625" customWidth="1"/>
    <col min="1795" max="1795" width="7" customWidth="1"/>
    <col min="1796" max="1796" width="12.1640625" customWidth="1"/>
    <col min="1797" max="1797" width="21" customWidth="1"/>
    <col min="1798" max="1798" width="9.1640625" customWidth="1"/>
    <col min="1799" max="1799" width="82.1640625" customWidth="1"/>
    <col min="1800" max="1800" width="25.6640625" customWidth="1"/>
    <col min="1801" max="1801" width="13.6640625" customWidth="1"/>
    <col min="1802" max="1802" width="9.83203125" customWidth="1"/>
    <col min="1803" max="1803" width="10.1640625" customWidth="1"/>
    <col min="1804" max="1804" width="9" customWidth="1"/>
    <col min="1805" max="1805" width="17.6640625" customWidth="1"/>
    <col min="2049" max="2049" width="3.83203125" customWidth="1"/>
    <col min="2050" max="2050" width="10.1640625" customWidth="1"/>
    <col min="2051" max="2051" width="7" customWidth="1"/>
    <col min="2052" max="2052" width="12.1640625" customWidth="1"/>
    <col min="2053" max="2053" width="21" customWidth="1"/>
    <col min="2054" max="2054" width="9.1640625" customWidth="1"/>
    <col min="2055" max="2055" width="82.1640625" customWidth="1"/>
    <col min="2056" max="2056" width="25.6640625" customWidth="1"/>
    <col min="2057" max="2057" width="13.6640625" customWidth="1"/>
    <col min="2058" max="2058" width="9.83203125" customWidth="1"/>
    <col min="2059" max="2059" width="10.1640625" customWidth="1"/>
    <col min="2060" max="2060" width="9" customWidth="1"/>
    <col min="2061" max="2061" width="17.6640625" customWidth="1"/>
    <col min="2305" max="2305" width="3.83203125" customWidth="1"/>
    <col min="2306" max="2306" width="10.1640625" customWidth="1"/>
    <col min="2307" max="2307" width="7" customWidth="1"/>
    <col min="2308" max="2308" width="12.1640625" customWidth="1"/>
    <col min="2309" max="2309" width="21" customWidth="1"/>
    <col min="2310" max="2310" width="9.1640625" customWidth="1"/>
    <col min="2311" max="2311" width="82.1640625" customWidth="1"/>
    <col min="2312" max="2312" width="25.6640625" customWidth="1"/>
    <col min="2313" max="2313" width="13.6640625" customWidth="1"/>
    <col min="2314" max="2314" width="9.83203125" customWidth="1"/>
    <col min="2315" max="2315" width="10.1640625" customWidth="1"/>
    <col min="2316" max="2316" width="9" customWidth="1"/>
    <col min="2317" max="2317" width="17.6640625" customWidth="1"/>
    <col min="2561" max="2561" width="3.83203125" customWidth="1"/>
    <col min="2562" max="2562" width="10.1640625" customWidth="1"/>
    <col min="2563" max="2563" width="7" customWidth="1"/>
    <col min="2564" max="2564" width="12.1640625" customWidth="1"/>
    <col min="2565" max="2565" width="21" customWidth="1"/>
    <col min="2566" max="2566" width="9.1640625" customWidth="1"/>
    <col min="2567" max="2567" width="82.1640625" customWidth="1"/>
    <col min="2568" max="2568" width="25.6640625" customWidth="1"/>
    <col min="2569" max="2569" width="13.6640625" customWidth="1"/>
    <col min="2570" max="2570" width="9.83203125" customWidth="1"/>
    <col min="2571" max="2571" width="10.1640625" customWidth="1"/>
    <col min="2572" max="2572" width="9" customWidth="1"/>
    <col min="2573" max="2573" width="17.6640625" customWidth="1"/>
    <col min="2817" max="2817" width="3.83203125" customWidth="1"/>
    <col min="2818" max="2818" width="10.1640625" customWidth="1"/>
    <col min="2819" max="2819" width="7" customWidth="1"/>
    <col min="2820" max="2820" width="12.1640625" customWidth="1"/>
    <col min="2821" max="2821" width="21" customWidth="1"/>
    <col min="2822" max="2822" width="9.1640625" customWidth="1"/>
    <col min="2823" max="2823" width="82.1640625" customWidth="1"/>
    <col min="2824" max="2824" width="25.6640625" customWidth="1"/>
    <col min="2825" max="2825" width="13.6640625" customWidth="1"/>
    <col min="2826" max="2826" width="9.83203125" customWidth="1"/>
    <col min="2827" max="2827" width="10.1640625" customWidth="1"/>
    <col min="2828" max="2828" width="9" customWidth="1"/>
    <col min="2829" max="2829" width="17.6640625" customWidth="1"/>
    <col min="3073" max="3073" width="3.83203125" customWidth="1"/>
    <col min="3074" max="3074" width="10.1640625" customWidth="1"/>
    <col min="3075" max="3075" width="7" customWidth="1"/>
    <col min="3076" max="3076" width="12.1640625" customWidth="1"/>
    <col min="3077" max="3077" width="21" customWidth="1"/>
    <col min="3078" max="3078" width="9.1640625" customWidth="1"/>
    <col min="3079" max="3079" width="82.1640625" customWidth="1"/>
    <col min="3080" max="3080" width="25.6640625" customWidth="1"/>
    <col min="3081" max="3081" width="13.6640625" customWidth="1"/>
    <col min="3082" max="3082" width="9.83203125" customWidth="1"/>
    <col min="3083" max="3083" width="10.1640625" customWidth="1"/>
    <col min="3084" max="3084" width="9" customWidth="1"/>
    <col min="3085" max="3085" width="17.6640625" customWidth="1"/>
    <col min="3329" max="3329" width="3.83203125" customWidth="1"/>
    <col min="3330" max="3330" width="10.1640625" customWidth="1"/>
    <col min="3331" max="3331" width="7" customWidth="1"/>
    <col min="3332" max="3332" width="12.1640625" customWidth="1"/>
    <col min="3333" max="3333" width="21" customWidth="1"/>
    <col min="3334" max="3334" width="9.1640625" customWidth="1"/>
    <col min="3335" max="3335" width="82.1640625" customWidth="1"/>
    <col min="3336" max="3336" width="25.6640625" customWidth="1"/>
    <col min="3337" max="3337" width="13.6640625" customWidth="1"/>
    <col min="3338" max="3338" width="9.83203125" customWidth="1"/>
    <col min="3339" max="3339" width="10.1640625" customWidth="1"/>
    <col min="3340" max="3340" width="9" customWidth="1"/>
    <col min="3341" max="3341" width="17.6640625" customWidth="1"/>
    <col min="3585" max="3585" width="3.83203125" customWidth="1"/>
    <col min="3586" max="3586" width="10.1640625" customWidth="1"/>
    <col min="3587" max="3587" width="7" customWidth="1"/>
    <col min="3588" max="3588" width="12.1640625" customWidth="1"/>
    <col min="3589" max="3589" width="21" customWidth="1"/>
    <col min="3590" max="3590" width="9.1640625" customWidth="1"/>
    <col min="3591" max="3591" width="82.1640625" customWidth="1"/>
    <col min="3592" max="3592" width="25.6640625" customWidth="1"/>
    <col min="3593" max="3593" width="13.6640625" customWidth="1"/>
    <col min="3594" max="3594" width="9.83203125" customWidth="1"/>
    <col min="3595" max="3595" width="10.1640625" customWidth="1"/>
    <col min="3596" max="3596" width="9" customWidth="1"/>
    <col min="3597" max="3597" width="17.6640625" customWidth="1"/>
    <col min="3841" max="3841" width="3.83203125" customWidth="1"/>
    <col min="3842" max="3842" width="10.1640625" customWidth="1"/>
    <col min="3843" max="3843" width="7" customWidth="1"/>
    <col min="3844" max="3844" width="12.1640625" customWidth="1"/>
    <col min="3845" max="3845" width="21" customWidth="1"/>
    <col min="3846" max="3846" width="9.1640625" customWidth="1"/>
    <col min="3847" max="3847" width="82.1640625" customWidth="1"/>
    <col min="3848" max="3848" width="25.6640625" customWidth="1"/>
    <col min="3849" max="3849" width="13.6640625" customWidth="1"/>
    <col min="3850" max="3850" width="9.83203125" customWidth="1"/>
    <col min="3851" max="3851" width="10.1640625" customWidth="1"/>
    <col min="3852" max="3852" width="9" customWidth="1"/>
    <col min="3853" max="3853" width="17.6640625" customWidth="1"/>
    <col min="4097" max="4097" width="3.83203125" customWidth="1"/>
    <col min="4098" max="4098" width="10.1640625" customWidth="1"/>
    <col min="4099" max="4099" width="7" customWidth="1"/>
    <col min="4100" max="4100" width="12.1640625" customWidth="1"/>
    <col min="4101" max="4101" width="21" customWidth="1"/>
    <col min="4102" max="4102" width="9.1640625" customWidth="1"/>
    <col min="4103" max="4103" width="82.1640625" customWidth="1"/>
    <col min="4104" max="4104" width="25.6640625" customWidth="1"/>
    <col min="4105" max="4105" width="13.6640625" customWidth="1"/>
    <col min="4106" max="4106" width="9.83203125" customWidth="1"/>
    <col min="4107" max="4107" width="10.1640625" customWidth="1"/>
    <col min="4108" max="4108" width="9" customWidth="1"/>
    <col min="4109" max="4109" width="17.6640625" customWidth="1"/>
    <col min="4353" max="4353" width="3.83203125" customWidth="1"/>
    <col min="4354" max="4354" width="10.1640625" customWidth="1"/>
    <col min="4355" max="4355" width="7" customWidth="1"/>
    <col min="4356" max="4356" width="12.1640625" customWidth="1"/>
    <col min="4357" max="4357" width="21" customWidth="1"/>
    <col min="4358" max="4358" width="9.1640625" customWidth="1"/>
    <col min="4359" max="4359" width="82.1640625" customWidth="1"/>
    <col min="4360" max="4360" width="25.6640625" customWidth="1"/>
    <col min="4361" max="4361" width="13.6640625" customWidth="1"/>
    <col min="4362" max="4362" width="9.83203125" customWidth="1"/>
    <col min="4363" max="4363" width="10.1640625" customWidth="1"/>
    <col min="4364" max="4364" width="9" customWidth="1"/>
    <col min="4365" max="4365" width="17.6640625" customWidth="1"/>
    <col min="4609" max="4609" width="3.83203125" customWidth="1"/>
    <col min="4610" max="4610" width="10.1640625" customWidth="1"/>
    <col min="4611" max="4611" width="7" customWidth="1"/>
    <col min="4612" max="4612" width="12.1640625" customWidth="1"/>
    <col min="4613" max="4613" width="21" customWidth="1"/>
    <col min="4614" max="4614" width="9.1640625" customWidth="1"/>
    <col min="4615" max="4615" width="82.1640625" customWidth="1"/>
    <col min="4616" max="4616" width="25.6640625" customWidth="1"/>
    <col min="4617" max="4617" width="13.6640625" customWidth="1"/>
    <col min="4618" max="4618" width="9.83203125" customWidth="1"/>
    <col min="4619" max="4619" width="10.1640625" customWidth="1"/>
    <col min="4620" max="4620" width="9" customWidth="1"/>
    <col min="4621" max="4621" width="17.6640625" customWidth="1"/>
    <col min="4865" max="4865" width="3.83203125" customWidth="1"/>
    <col min="4866" max="4866" width="10.1640625" customWidth="1"/>
    <col min="4867" max="4867" width="7" customWidth="1"/>
    <col min="4868" max="4868" width="12.1640625" customWidth="1"/>
    <col min="4869" max="4869" width="21" customWidth="1"/>
    <col min="4870" max="4870" width="9.1640625" customWidth="1"/>
    <col min="4871" max="4871" width="82.1640625" customWidth="1"/>
    <col min="4872" max="4872" width="25.6640625" customWidth="1"/>
    <col min="4873" max="4873" width="13.6640625" customWidth="1"/>
    <col min="4874" max="4874" width="9.83203125" customWidth="1"/>
    <col min="4875" max="4875" width="10.1640625" customWidth="1"/>
    <col min="4876" max="4876" width="9" customWidth="1"/>
    <col min="4877" max="4877" width="17.6640625" customWidth="1"/>
    <col min="5121" max="5121" width="3.83203125" customWidth="1"/>
    <col min="5122" max="5122" width="10.1640625" customWidth="1"/>
    <col min="5123" max="5123" width="7" customWidth="1"/>
    <col min="5124" max="5124" width="12.1640625" customWidth="1"/>
    <col min="5125" max="5125" width="21" customWidth="1"/>
    <col min="5126" max="5126" width="9.1640625" customWidth="1"/>
    <col min="5127" max="5127" width="82.1640625" customWidth="1"/>
    <col min="5128" max="5128" width="25.6640625" customWidth="1"/>
    <col min="5129" max="5129" width="13.6640625" customWidth="1"/>
    <col min="5130" max="5130" width="9.83203125" customWidth="1"/>
    <col min="5131" max="5131" width="10.1640625" customWidth="1"/>
    <col min="5132" max="5132" width="9" customWidth="1"/>
    <col min="5133" max="5133" width="17.6640625" customWidth="1"/>
    <col min="5377" max="5377" width="3.83203125" customWidth="1"/>
    <col min="5378" max="5378" width="10.1640625" customWidth="1"/>
    <col min="5379" max="5379" width="7" customWidth="1"/>
    <col min="5380" max="5380" width="12.1640625" customWidth="1"/>
    <col min="5381" max="5381" width="21" customWidth="1"/>
    <col min="5382" max="5382" width="9.1640625" customWidth="1"/>
    <col min="5383" max="5383" width="82.1640625" customWidth="1"/>
    <col min="5384" max="5384" width="25.6640625" customWidth="1"/>
    <col min="5385" max="5385" width="13.6640625" customWidth="1"/>
    <col min="5386" max="5386" width="9.83203125" customWidth="1"/>
    <col min="5387" max="5387" width="10.1640625" customWidth="1"/>
    <col min="5388" max="5388" width="9" customWidth="1"/>
    <col min="5389" max="5389" width="17.6640625" customWidth="1"/>
    <col min="5633" max="5633" width="3.83203125" customWidth="1"/>
    <col min="5634" max="5634" width="10.1640625" customWidth="1"/>
    <col min="5635" max="5635" width="7" customWidth="1"/>
    <col min="5636" max="5636" width="12.1640625" customWidth="1"/>
    <col min="5637" max="5637" width="21" customWidth="1"/>
    <col min="5638" max="5638" width="9.1640625" customWidth="1"/>
    <col min="5639" max="5639" width="82.1640625" customWidth="1"/>
    <col min="5640" max="5640" width="25.6640625" customWidth="1"/>
    <col min="5641" max="5641" width="13.6640625" customWidth="1"/>
    <col min="5642" max="5642" width="9.83203125" customWidth="1"/>
    <col min="5643" max="5643" width="10.1640625" customWidth="1"/>
    <col min="5644" max="5644" width="9" customWidth="1"/>
    <col min="5645" max="5645" width="17.6640625" customWidth="1"/>
    <col min="5889" max="5889" width="3.83203125" customWidth="1"/>
    <col min="5890" max="5890" width="10.1640625" customWidth="1"/>
    <col min="5891" max="5891" width="7" customWidth="1"/>
    <col min="5892" max="5892" width="12.1640625" customWidth="1"/>
    <col min="5893" max="5893" width="21" customWidth="1"/>
    <col min="5894" max="5894" width="9.1640625" customWidth="1"/>
    <col min="5895" max="5895" width="82.1640625" customWidth="1"/>
    <col min="5896" max="5896" width="25.6640625" customWidth="1"/>
    <col min="5897" max="5897" width="13.6640625" customWidth="1"/>
    <col min="5898" max="5898" width="9.83203125" customWidth="1"/>
    <col min="5899" max="5899" width="10.1640625" customWidth="1"/>
    <col min="5900" max="5900" width="9" customWidth="1"/>
    <col min="5901" max="5901" width="17.6640625" customWidth="1"/>
    <col min="6145" max="6145" width="3.83203125" customWidth="1"/>
    <col min="6146" max="6146" width="10.1640625" customWidth="1"/>
    <col min="6147" max="6147" width="7" customWidth="1"/>
    <col min="6148" max="6148" width="12.1640625" customWidth="1"/>
    <col min="6149" max="6149" width="21" customWidth="1"/>
    <col min="6150" max="6150" width="9.1640625" customWidth="1"/>
    <col min="6151" max="6151" width="82.1640625" customWidth="1"/>
    <col min="6152" max="6152" width="25.6640625" customWidth="1"/>
    <col min="6153" max="6153" width="13.6640625" customWidth="1"/>
    <col min="6154" max="6154" width="9.83203125" customWidth="1"/>
    <col min="6155" max="6155" width="10.1640625" customWidth="1"/>
    <col min="6156" max="6156" width="9" customWidth="1"/>
    <col min="6157" max="6157" width="17.6640625" customWidth="1"/>
    <col min="6401" max="6401" width="3.83203125" customWidth="1"/>
    <col min="6402" max="6402" width="10.1640625" customWidth="1"/>
    <col min="6403" max="6403" width="7" customWidth="1"/>
    <col min="6404" max="6404" width="12.1640625" customWidth="1"/>
    <col min="6405" max="6405" width="21" customWidth="1"/>
    <col min="6406" max="6406" width="9.1640625" customWidth="1"/>
    <col min="6407" max="6407" width="82.1640625" customWidth="1"/>
    <col min="6408" max="6408" width="25.6640625" customWidth="1"/>
    <col min="6409" max="6409" width="13.6640625" customWidth="1"/>
    <col min="6410" max="6410" width="9.83203125" customWidth="1"/>
    <col min="6411" max="6411" width="10.1640625" customWidth="1"/>
    <col min="6412" max="6412" width="9" customWidth="1"/>
    <col min="6413" max="6413" width="17.6640625" customWidth="1"/>
    <col min="6657" max="6657" width="3.83203125" customWidth="1"/>
    <col min="6658" max="6658" width="10.1640625" customWidth="1"/>
    <col min="6659" max="6659" width="7" customWidth="1"/>
    <col min="6660" max="6660" width="12.1640625" customWidth="1"/>
    <col min="6661" max="6661" width="21" customWidth="1"/>
    <col min="6662" max="6662" width="9.1640625" customWidth="1"/>
    <col min="6663" max="6663" width="82.1640625" customWidth="1"/>
    <col min="6664" max="6664" width="25.6640625" customWidth="1"/>
    <col min="6665" max="6665" width="13.6640625" customWidth="1"/>
    <col min="6666" max="6666" width="9.83203125" customWidth="1"/>
    <col min="6667" max="6667" width="10.1640625" customWidth="1"/>
    <col min="6668" max="6668" width="9" customWidth="1"/>
    <col min="6669" max="6669" width="17.6640625" customWidth="1"/>
    <col min="6913" max="6913" width="3.83203125" customWidth="1"/>
    <col min="6914" max="6914" width="10.1640625" customWidth="1"/>
    <col min="6915" max="6915" width="7" customWidth="1"/>
    <col min="6916" max="6916" width="12.1640625" customWidth="1"/>
    <col min="6917" max="6917" width="21" customWidth="1"/>
    <col min="6918" max="6918" width="9.1640625" customWidth="1"/>
    <col min="6919" max="6919" width="82.1640625" customWidth="1"/>
    <col min="6920" max="6920" width="25.6640625" customWidth="1"/>
    <col min="6921" max="6921" width="13.6640625" customWidth="1"/>
    <col min="6922" max="6922" width="9.83203125" customWidth="1"/>
    <col min="6923" max="6923" width="10.1640625" customWidth="1"/>
    <col min="6924" max="6924" width="9" customWidth="1"/>
    <col min="6925" max="6925" width="17.6640625" customWidth="1"/>
    <col min="7169" max="7169" width="3.83203125" customWidth="1"/>
    <col min="7170" max="7170" width="10.1640625" customWidth="1"/>
    <col min="7171" max="7171" width="7" customWidth="1"/>
    <col min="7172" max="7172" width="12.1640625" customWidth="1"/>
    <col min="7173" max="7173" width="21" customWidth="1"/>
    <col min="7174" max="7174" width="9.1640625" customWidth="1"/>
    <col min="7175" max="7175" width="82.1640625" customWidth="1"/>
    <col min="7176" max="7176" width="25.6640625" customWidth="1"/>
    <col min="7177" max="7177" width="13.6640625" customWidth="1"/>
    <col min="7178" max="7178" width="9.83203125" customWidth="1"/>
    <col min="7179" max="7179" width="10.1640625" customWidth="1"/>
    <col min="7180" max="7180" width="9" customWidth="1"/>
    <col min="7181" max="7181" width="17.6640625" customWidth="1"/>
    <col min="7425" max="7425" width="3.83203125" customWidth="1"/>
    <col min="7426" max="7426" width="10.1640625" customWidth="1"/>
    <col min="7427" max="7427" width="7" customWidth="1"/>
    <col min="7428" max="7428" width="12.1640625" customWidth="1"/>
    <col min="7429" max="7429" width="21" customWidth="1"/>
    <col min="7430" max="7430" width="9.1640625" customWidth="1"/>
    <col min="7431" max="7431" width="82.1640625" customWidth="1"/>
    <col min="7432" max="7432" width="25.6640625" customWidth="1"/>
    <col min="7433" max="7433" width="13.6640625" customWidth="1"/>
    <col min="7434" max="7434" width="9.83203125" customWidth="1"/>
    <col min="7435" max="7435" width="10.1640625" customWidth="1"/>
    <col min="7436" max="7436" width="9" customWidth="1"/>
    <col min="7437" max="7437" width="17.6640625" customWidth="1"/>
    <col min="7681" max="7681" width="3.83203125" customWidth="1"/>
    <col min="7682" max="7682" width="10.1640625" customWidth="1"/>
    <col min="7683" max="7683" width="7" customWidth="1"/>
    <col min="7684" max="7684" width="12.1640625" customWidth="1"/>
    <col min="7685" max="7685" width="21" customWidth="1"/>
    <col min="7686" max="7686" width="9.1640625" customWidth="1"/>
    <col min="7687" max="7687" width="82.1640625" customWidth="1"/>
    <col min="7688" max="7688" width="25.6640625" customWidth="1"/>
    <col min="7689" max="7689" width="13.6640625" customWidth="1"/>
    <col min="7690" max="7690" width="9.83203125" customWidth="1"/>
    <col min="7691" max="7691" width="10.1640625" customWidth="1"/>
    <col min="7692" max="7692" width="9" customWidth="1"/>
    <col min="7693" max="7693" width="17.6640625" customWidth="1"/>
    <col min="7937" max="7937" width="3.83203125" customWidth="1"/>
    <col min="7938" max="7938" width="10.1640625" customWidth="1"/>
    <col min="7939" max="7939" width="7" customWidth="1"/>
    <col min="7940" max="7940" width="12.1640625" customWidth="1"/>
    <col min="7941" max="7941" width="21" customWidth="1"/>
    <col min="7942" max="7942" width="9.1640625" customWidth="1"/>
    <col min="7943" max="7943" width="82.1640625" customWidth="1"/>
    <col min="7944" max="7944" width="25.6640625" customWidth="1"/>
    <col min="7945" max="7945" width="13.6640625" customWidth="1"/>
    <col min="7946" max="7946" width="9.83203125" customWidth="1"/>
    <col min="7947" max="7947" width="10.1640625" customWidth="1"/>
    <col min="7948" max="7948" width="9" customWidth="1"/>
    <col min="7949" max="7949" width="17.6640625" customWidth="1"/>
    <col min="8193" max="8193" width="3.83203125" customWidth="1"/>
    <col min="8194" max="8194" width="10.1640625" customWidth="1"/>
    <col min="8195" max="8195" width="7" customWidth="1"/>
    <col min="8196" max="8196" width="12.1640625" customWidth="1"/>
    <col min="8197" max="8197" width="21" customWidth="1"/>
    <col min="8198" max="8198" width="9.1640625" customWidth="1"/>
    <col min="8199" max="8199" width="82.1640625" customWidth="1"/>
    <col min="8200" max="8200" width="25.6640625" customWidth="1"/>
    <col min="8201" max="8201" width="13.6640625" customWidth="1"/>
    <col min="8202" max="8202" width="9.83203125" customWidth="1"/>
    <col min="8203" max="8203" width="10.1640625" customWidth="1"/>
    <col min="8204" max="8204" width="9" customWidth="1"/>
    <col min="8205" max="8205" width="17.6640625" customWidth="1"/>
    <col min="8449" max="8449" width="3.83203125" customWidth="1"/>
    <col min="8450" max="8450" width="10.1640625" customWidth="1"/>
    <col min="8451" max="8451" width="7" customWidth="1"/>
    <col min="8452" max="8452" width="12.1640625" customWidth="1"/>
    <col min="8453" max="8453" width="21" customWidth="1"/>
    <col min="8454" max="8454" width="9.1640625" customWidth="1"/>
    <col min="8455" max="8455" width="82.1640625" customWidth="1"/>
    <col min="8456" max="8456" width="25.6640625" customWidth="1"/>
    <col min="8457" max="8457" width="13.6640625" customWidth="1"/>
    <col min="8458" max="8458" width="9.83203125" customWidth="1"/>
    <col min="8459" max="8459" width="10.1640625" customWidth="1"/>
    <col min="8460" max="8460" width="9" customWidth="1"/>
    <col min="8461" max="8461" width="17.6640625" customWidth="1"/>
    <col min="8705" max="8705" width="3.83203125" customWidth="1"/>
    <col min="8706" max="8706" width="10.1640625" customWidth="1"/>
    <col min="8707" max="8707" width="7" customWidth="1"/>
    <col min="8708" max="8708" width="12.1640625" customWidth="1"/>
    <col min="8709" max="8709" width="21" customWidth="1"/>
    <col min="8710" max="8710" width="9.1640625" customWidth="1"/>
    <col min="8711" max="8711" width="82.1640625" customWidth="1"/>
    <col min="8712" max="8712" width="25.6640625" customWidth="1"/>
    <col min="8713" max="8713" width="13.6640625" customWidth="1"/>
    <col min="8714" max="8714" width="9.83203125" customWidth="1"/>
    <col min="8715" max="8715" width="10.1640625" customWidth="1"/>
    <col min="8716" max="8716" width="9" customWidth="1"/>
    <col min="8717" max="8717" width="17.6640625" customWidth="1"/>
    <col min="8961" max="8961" width="3.83203125" customWidth="1"/>
    <col min="8962" max="8962" width="10.1640625" customWidth="1"/>
    <col min="8963" max="8963" width="7" customWidth="1"/>
    <col min="8964" max="8964" width="12.1640625" customWidth="1"/>
    <col min="8965" max="8965" width="21" customWidth="1"/>
    <col min="8966" max="8966" width="9.1640625" customWidth="1"/>
    <col min="8967" max="8967" width="82.1640625" customWidth="1"/>
    <col min="8968" max="8968" width="25.6640625" customWidth="1"/>
    <col min="8969" max="8969" width="13.6640625" customWidth="1"/>
    <col min="8970" max="8970" width="9.83203125" customWidth="1"/>
    <col min="8971" max="8971" width="10.1640625" customWidth="1"/>
    <col min="8972" max="8972" width="9" customWidth="1"/>
    <col min="8973" max="8973" width="17.6640625" customWidth="1"/>
    <col min="9217" max="9217" width="3.83203125" customWidth="1"/>
    <col min="9218" max="9218" width="10.1640625" customWidth="1"/>
    <col min="9219" max="9219" width="7" customWidth="1"/>
    <col min="9220" max="9220" width="12.1640625" customWidth="1"/>
    <col min="9221" max="9221" width="21" customWidth="1"/>
    <col min="9222" max="9222" width="9.1640625" customWidth="1"/>
    <col min="9223" max="9223" width="82.1640625" customWidth="1"/>
    <col min="9224" max="9224" width="25.6640625" customWidth="1"/>
    <col min="9225" max="9225" width="13.6640625" customWidth="1"/>
    <col min="9226" max="9226" width="9.83203125" customWidth="1"/>
    <col min="9227" max="9227" width="10.1640625" customWidth="1"/>
    <col min="9228" max="9228" width="9" customWidth="1"/>
    <col min="9229" max="9229" width="17.6640625" customWidth="1"/>
    <col min="9473" max="9473" width="3.83203125" customWidth="1"/>
    <col min="9474" max="9474" width="10.1640625" customWidth="1"/>
    <col min="9475" max="9475" width="7" customWidth="1"/>
    <col min="9476" max="9476" width="12.1640625" customWidth="1"/>
    <col min="9477" max="9477" width="21" customWidth="1"/>
    <col min="9478" max="9478" width="9.1640625" customWidth="1"/>
    <col min="9479" max="9479" width="82.1640625" customWidth="1"/>
    <col min="9480" max="9480" width="25.6640625" customWidth="1"/>
    <col min="9481" max="9481" width="13.6640625" customWidth="1"/>
    <col min="9482" max="9482" width="9.83203125" customWidth="1"/>
    <col min="9483" max="9483" width="10.1640625" customWidth="1"/>
    <col min="9484" max="9484" width="9" customWidth="1"/>
    <col min="9485" max="9485" width="17.6640625" customWidth="1"/>
    <col min="9729" max="9729" width="3.83203125" customWidth="1"/>
    <col min="9730" max="9730" width="10.1640625" customWidth="1"/>
    <col min="9731" max="9731" width="7" customWidth="1"/>
    <col min="9732" max="9732" width="12.1640625" customWidth="1"/>
    <col min="9733" max="9733" width="21" customWidth="1"/>
    <col min="9734" max="9734" width="9.1640625" customWidth="1"/>
    <col min="9735" max="9735" width="82.1640625" customWidth="1"/>
    <col min="9736" max="9736" width="25.6640625" customWidth="1"/>
    <col min="9737" max="9737" width="13.6640625" customWidth="1"/>
    <col min="9738" max="9738" width="9.83203125" customWidth="1"/>
    <col min="9739" max="9739" width="10.1640625" customWidth="1"/>
    <col min="9740" max="9740" width="9" customWidth="1"/>
    <col min="9741" max="9741" width="17.6640625" customWidth="1"/>
    <col min="9985" max="9985" width="3.83203125" customWidth="1"/>
    <col min="9986" max="9986" width="10.1640625" customWidth="1"/>
    <col min="9987" max="9987" width="7" customWidth="1"/>
    <col min="9988" max="9988" width="12.1640625" customWidth="1"/>
    <col min="9989" max="9989" width="21" customWidth="1"/>
    <col min="9990" max="9990" width="9.1640625" customWidth="1"/>
    <col min="9991" max="9991" width="82.1640625" customWidth="1"/>
    <col min="9992" max="9992" width="25.6640625" customWidth="1"/>
    <col min="9993" max="9993" width="13.6640625" customWidth="1"/>
    <col min="9994" max="9994" width="9.83203125" customWidth="1"/>
    <col min="9995" max="9995" width="10.1640625" customWidth="1"/>
    <col min="9996" max="9996" width="9" customWidth="1"/>
    <col min="9997" max="9997" width="17.6640625" customWidth="1"/>
    <col min="10241" max="10241" width="3.83203125" customWidth="1"/>
    <col min="10242" max="10242" width="10.1640625" customWidth="1"/>
    <col min="10243" max="10243" width="7" customWidth="1"/>
    <col min="10244" max="10244" width="12.1640625" customWidth="1"/>
    <col min="10245" max="10245" width="21" customWidth="1"/>
    <col min="10246" max="10246" width="9.1640625" customWidth="1"/>
    <col min="10247" max="10247" width="82.1640625" customWidth="1"/>
    <col min="10248" max="10248" width="25.6640625" customWidth="1"/>
    <col min="10249" max="10249" width="13.6640625" customWidth="1"/>
    <col min="10250" max="10250" width="9.83203125" customWidth="1"/>
    <col min="10251" max="10251" width="10.1640625" customWidth="1"/>
    <col min="10252" max="10252" width="9" customWidth="1"/>
    <col min="10253" max="10253" width="17.6640625" customWidth="1"/>
    <col min="10497" max="10497" width="3.83203125" customWidth="1"/>
    <col min="10498" max="10498" width="10.1640625" customWidth="1"/>
    <col min="10499" max="10499" width="7" customWidth="1"/>
    <col min="10500" max="10500" width="12.1640625" customWidth="1"/>
    <col min="10501" max="10501" width="21" customWidth="1"/>
    <col min="10502" max="10502" width="9.1640625" customWidth="1"/>
    <col min="10503" max="10503" width="82.1640625" customWidth="1"/>
    <col min="10504" max="10504" width="25.6640625" customWidth="1"/>
    <col min="10505" max="10505" width="13.6640625" customWidth="1"/>
    <col min="10506" max="10506" width="9.83203125" customWidth="1"/>
    <col min="10507" max="10507" width="10.1640625" customWidth="1"/>
    <col min="10508" max="10508" width="9" customWidth="1"/>
    <col min="10509" max="10509" width="17.6640625" customWidth="1"/>
    <col min="10753" max="10753" width="3.83203125" customWidth="1"/>
    <col min="10754" max="10754" width="10.1640625" customWidth="1"/>
    <col min="10755" max="10755" width="7" customWidth="1"/>
    <col min="10756" max="10756" width="12.1640625" customWidth="1"/>
    <col min="10757" max="10757" width="21" customWidth="1"/>
    <col min="10758" max="10758" width="9.1640625" customWidth="1"/>
    <col min="10759" max="10759" width="82.1640625" customWidth="1"/>
    <col min="10760" max="10760" width="25.6640625" customWidth="1"/>
    <col min="10761" max="10761" width="13.6640625" customWidth="1"/>
    <col min="10762" max="10762" width="9.83203125" customWidth="1"/>
    <col min="10763" max="10763" width="10.1640625" customWidth="1"/>
    <col min="10764" max="10764" width="9" customWidth="1"/>
    <col min="10765" max="10765" width="17.6640625" customWidth="1"/>
    <col min="11009" max="11009" width="3.83203125" customWidth="1"/>
    <col min="11010" max="11010" width="10.1640625" customWidth="1"/>
    <col min="11011" max="11011" width="7" customWidth="1"/>
    <col min="11012" max="11012" width="12.1640625" customWidth="1"/>
    <col min="11013" max="11013" width="21" customWidth="1"/>
    <col min="11014" max="11014" width="9.1640625" customWidth="1"/>
    <col min="11015" max="11015" width="82.1640625" customWidth="1"/>
    <col min="11016" max="11016" width="25.6640625" customWidth="1"/>
    <col min="11017" max="11017" width="13.6640625" customWidth="1"/>
    <col min="11018" max="11018" width="9.83203125" customWidth="1"/>
    <col min="11019" max="11019" width="10.1640625" customWidth="1"/>
    <col min="11020" max="11020" width="9" customWidth="1"/>
    <col min="11021" max="11021" width="17.6640625" customWidth="1"/>
    <col min="11265" max="11265" width="3.83203125" customWidth="1"/>
    <col min="11266" max="11266" width="10.1640625" customWidth="1"/>
    <col min="11267" max="11267" width="7" customWidth="1"/>
    <col min="11268" max="11268" width="12.1640625" customWidth="1"/>
    <col min="11269" max="11269" width="21" customWidth="1"/>
    <col min="11270" max="11270" width="9.1640625" customWidth="1"/>
    <col min="11271" max="11271" width="82.1640625" customWidth="1"/>
    <col min="11272" max="11272" width="25.6640625" customWidth="1"/>
    <col min="11273" max="11273" width="13.6640625" customWidth="1"/>
    <col min="11274" max="11274" width="9.83203125" customWidth="1"/>
    <col min="11275" max="11275" width="10.1640625" customWidth="1"/>
    <col min="11276" max="11276" width="9" customWidth="1"/>
    <col min="11277" max="11277" width="17.6640625" customWidth="1"/>
    <col min="11521" max="11521" width="3.83203125" customWidth="1"/>
    <col min="11522" max="11522" width="10.1640625" customWidth="1"/>
    <col min="11523" max="11523" width="7" customWidth="1"/>
    <col min="11524" max="11524" width="12.1640625" customWidth="1"/>
    <col min="11525" max="11525" width="21" customWidth="1"/>
    <col min="11526" max="11526" width="9.1640625" customWidth="1"/>
    <col min="11527" max="11527" width="82.1640625" customWidth="1"/>
    <col min="11528" max="11528" width="25.6640625" customWidth="1"/>
    <col min="11529" max="11529" width="13.6640625" customWidth="1"/>
    <col min="11530" max="11530" width="9.83203125" customWidth="1"/>
    <col min="11531" max="11531" width="10.1640625" customWidth="1"/>
    <col min="11532" max="11532" width="9" customWidth="1"/>
    <col min="11533" max="11533" width="17.6640625" customWidth="1"/>
    <col min="11777" max="11777" width="3.83203125" customWidth="1"/>
    <col min="11778" max="11778" width="10.1640625" customWidth="1"/>
    <col min="11779" max="11779" width="7" customWidth="1"/>
    <col min="11780" max="11780" width="12.1640625" customWidth="1"/>
    <col min="11781" max="11781" width="21" customWidth="1"/>
    <col min="11782" max="11782" width="9.1640625" customWidth="1"/>
    <col min="11783" max="11783" width="82.1640625" customWidth="1"/>
    <col min="11784" max="11784" width="25.6640625" customWidth="1"/>
    <col min="11785" max="11785" width="13.6640625" customWidth="1"/>
    <col min="11786" max="11786" width="9.83203125" customWidth="1"/>
    <col min="11787" max="11787" width="10.1640625" customWidth="1"/>
    <col min="11788" max="11788" width="9" customWidth="1"/>
    <col min="11789" max="11789" width="17.6640625" customWidth="1"/>
    <col min="12033" max="12033" width="3.83203125" customWidth="1"/>
    <col min="12034" max="12034" width="10.1640625" customWidth="1"/>
    <col min="12035" max="12035" width="7" customWidth="1"/>
    <col min="12036" max="12036" width="12.1640625" customWidth="1"/>
    <col min="12037" max="12037" width="21" customWidth="1"/>
    <col min="12038" max="12038" width="9.1640625" customWidth="1"/>
    <col min="12039" max="12039" width="82.1640625" customWidth="1"/>
    <col min="12040" max="12040" width="25.6640625" customWidth="1"/>
    <col min="12041" max="12041" width="13.6640625" customWidth="1"/>
    <col min="12042" max="12042" width="9.83203125" customWidth="1"/>
    <col min="12043" max="12043" width="10.1640625" customWidth="1"/>
    <col min="12044" max="12044" width="9" customWidth="1"/>
    <col min="12045" max="12045" width="17.6640625" customWidth="1"/>
    <col min="12289" max="12289" width="3.83203125" customWidth="1"/>
    <col min="12290" max="12290" width="10.1640625" customWidth="1"/>
    <col min="12291" max="12291" width="7" customWidth="1"/>
    <col min="12292" max="12292" width="12.1640625" customWidth="1"/>
    <col min="12293" max="12293" width="21" customWidth="1"/>
    <col min="12294" max="12294" width="9.1640625" customWidth="1"/>
    <col min="12295" max="12295" width="82.1640625" customWidth="1"/>
    <col min="12296" max="12296" width="25.6640625" customWidth="1"/>
    <col min="12297" max="12297" width="13.6640625" customWidth="1"/>
    <col min="12298" max="12298" width="9.83203125" customWidth="1"/>
    <col min="12299" max="12299" width="10.1640625" customWidth="1"/>
    <col min="12300" max="12300" width="9" customWidth="1"/>
    <col min="12301" max="12301" width="17.6640625" customWidth="1"/>
    <col min="12545" max="12545" width="3.83203125" customWidth="1"/>
    <col min="12546" max="12546" width="10.1640625" customWidth="1"/>
    <col min="12547" max="12547" width="7" customWidth="1"/>
    <col min="12548" max="12548" width="12.1640625" customWidth="1"/>
    <col min="12549" max="12549" width="21" customWidth="1"/>
    <col min="12550" max="12550" width="9.1640625" customWidth="1"/>
    <col min="12551" max="12551" width="82.1640625" customWidth="1"/>
    <col min="12552" max="12552" width="25.6640625" customWidth="1"/>
    <col min="12553" max="12553" width="13.6640625" customWidth="1"/>
    <col min="12554" max="12554" width="9.83203125" customWidth="1"/>
    <col min="12555" max="12555" width="10.1640625" customWidth="1"/>
    <col min="12556" max="12556" width="9" customWidth="1"/>
    <col min="12557" max="12557" width="17.6640625" customWidth="1"/>
    <col min="12801" max="12801" width="3.83203125" customWidth="1"/>
    <col min="12802" max="12802" width="10.1640625" customWidth="1"/>
    <col min="12803" max="12803" width="7" customWidth="1"/>
    <col min="12804" max="12804" width="12.1640625" customWidth="1"/>
    <col min="12805" max="12805" width="21" customWidth="1"/>
    <col min="12806" max="12806" width="9.1640625" customWidth="1"/>
    <col min="12807" max="12807" width="82.1640625" customWidth="1"/>
    <col min="12808" max="12808" width="25.6640625" customWidth="1"/>
    <col min="12809" max="12809" width="13.6640625" customWidth="1"/>
    <col min="12810" max="12810" width="9.83203125" customWidth="1"/>
    <col min="12811" max="12811" width="10.1640625" customWidth="1"/>
    <col min="12812" max="12812" width="9" customWidth="1"/>
    <col min="12813" max="12813" width="17.6640625" customWidth="1"/>
    <col min="13057" max="13057" width="3.83203125" customWidth="1"/>
    <col min="13058" max="13058" width="10.1640625" customWidth="1"/>
    <col min="13059" max="13059" width="7" customWidth="1"/>
    <col min="13060" max="13060" width="12.1640625" customWidth="1"/>
    <col min="13061" max="13061" width="21" customWidth="1"/>
    <col min="13062" max="13062" width="9.1640625" customWidth="1"/>
    <col min="13063" max="13063" width="82.1640625" customWidth="1"/>
    <col min="13064" max="13064" width="25.6640625" customWidth="1"/>
    <col min="13065" max="13065" width="13.6640625" customWidth="1"/>
    <col min="13066" max="13066" width="9.83203125" customWidth="1"/>
    <col min="13067" max="13067" width="10.1640625" customWidth="1"/>
    <col min="13068" max="13068" width="9" customWidth="1"/>
    <col min="13069" max="13069" width="17.6640625" customWidth="1"/>
    <col min="13313" max="13313" width="3.83203125" customWidth="1"/>
    <col min="13314" max="13314" width="10.1640625" customWidth="1"/>
    <col min="13315" max="13315" width="7" customWidth="1"/>
    <col min="13316" max="13316" width="12.1640625" customWidth="1"/>
    <col min="13317" max="13317" width="21" customWidth="1"/>
    <col min="13318" max="13318" width="9.1640625" customWidth="1"/>
    <col min="13319" max="13319" width="82.1640625" customWidth="1"/>
    <col min="13320" max="13320" width="25.6640625" customWidth="1"/>
    <col min="13321" max="13321" width="13.6640625" customWidth="1"/>
    <col min="13322" max="13322" width="9.83203125" customWidth="1"/>
    <col min="13323" max="13323" width="10.1640625" customWidth="1"/>
    <col min="13324" max="13324" width="9" customWidth="1"/>
    <col min="13325" max="13325" width="17.6640625" customWidth="1"/>
    <col min="13569" max="13569" width="3.83203125" customWidth="1"/>
    <col min="13570" max="13570" width="10.1640625" customWidth="1"/>
    <col min="13571" max="13571" width="7" customWidth="1"/>
    <col min="13572" max="13572" width="12.1640625" customWidth="1"/>
    <col min="13573" max="13573" width="21" customWidth="1"/>
    <col min="13574" max="13574" width="9.1640625" customWidth="1"/>
    <col min="13575" max="13575" width="82.1640625" customWidth="1"/>
    <col min="13576" max="13576" width="25.6640625" customWidth="1"/>
    <col min="13577" max="13577" width="13.6640625" customWidth="1"/>
    <col min="13578" max="13578" width="9.83203125" customWidth="1"/>
    <col min="13579" max="13579" width="10.1640625" customWidth="1"/>
    <col min="13580" max="13580" width="9" customWidth="1"/>
    <col min="13581" max="13581" width="17.6640625" customWidth="1"/>
    <col min="13825" max="13825" width="3.83203125" customWidth="1"/>
    <col min="13826" max="13826" width="10.1640625" customWidth="1"/>
    <col min="13827" max="13827" width="7" customWidth="1"/>
    <col min="13828" max="13828" width="12.1640625" customWidth="1"/>
    <col min="13829" max="13829" width="21" customWidth="1"/>
    <col min="13830" max="13830" width="9.1640625" customWidth="1"/>
    <col min="13831" max="13831" width="82.1640625" customWidth="1"/>
    <col min="13832" max="13832" width="25.6640625" customWidth="1"/>
    <col min="13833" max="13833" width="13.6640625" customWidth="1"/>
    <col min="13834" max="13834" width="9.83203125" customWidth="1"/>
    <col min="13835" max="13835" width="10.1640625" customWidth="1"/>
    <col min="13836" max="13836" width="9" customWidth="1"/>
    <col min="13837" max="13837" width="17.6640625" customWidth="1"/>
    <col min="14081" max="14081" width="3.83203125" customWidth="1"/>
    <col min="14082" max="14082" width="10.1640625" customWidth="1"/>
    <col min="14083" max="14083" width="7" customWidth="1"/>
    <col min="14084" max="14084" width="12.1640625" customWidth="1"/>
    <col min="14085" max="14085" width="21" customWidth="1"/>
    <col min="14086" max="14086" width="9.1640625" customWidth="1"/>
    <col min="14087" max="14087" width="82.1640625" customWidth="1"/>
    <col min="14088" max="14088" width="25.6640625" customWidth="1"/>
    <col min="14089" max="14089" width="13.6640625" customWidth="1"/>
    <col min="14090" max="14090" width="9.83203125" customWidth="1"/>
    <col min="14091" max="14091" width="10.1640625" customWidth="1"/>
    <col min="14092" max="14092" width="9" customWidth="1"/>
    <col min="14093" max="14093" width="17.6640625" customWidth="1"/>
    <col min="14337" max="14337" width="3.83203125" customWidth="1"/>
    <col min="14338" max="14338" width="10.1640625" customWidth="1"/>
    <col min="14339" max="14339" width="7" customWidth="1"/>
    <col min="14340" max="14340" width="12.1640625" customWidth="1"/>
    <col min="14341" max="14341" width="21" customWidth="1"/>
    <col min="14342" max="14342" width="9.1640625" customWidth="1"/>
    <col min="14343" max="14343" width="82.1640625" customWidth="1"/>
    <col min="14344" max="14344" width="25.6640625" customWidth="1"/>
    <col min="14345" max="14345" width="13.6640625" customWidth="1"/>
    <col min="14346" max="14346" width="9.83203125" customWidth="1"/>
    <col min="14347" max="14347" width="10.1640625" customWidth="1"/>
    <col min="14348" max="14348" width="9" customWidth="1"/>
    <col min="14349" max="14349" width="17.6640625" customWidth="1"/>
    <col min="14593" max="14593" width="3.83203125" customWidth="1"/>
    <col min="14594" max="14594" width="10.1640625" customWidth="1"/>
    <col min="14595" max="14595" width="7" customWidth="1"/>
    <col min="14596" max="14596" width="12.1640625" customWidth="1"/>
    <col min="14597" max="14597" width="21" customWidth="1"/>
    <col min="14598" max="14598" width="9.1640625" customWidth="1"/>
    <col min="14599" max="14599" width="82.1640625" customWidth="1"/>
    <col min="14600" max="14600" width="25.6640625" customWidth="1"/>
    <col min="14601" max="14601" width="13.6640625" customWidth="1"/>
    <col min="14602" max="14602" width="9.83203125" customWidth="1"/>
    <col min="14603" max="14603" width="10.1640625" customWidth="1"/>
    <col min="14604" max="14604" width="9" customWidth="1"/>
    <col min="14605" max="14605" width="17.6640625" customWidth="1"/>
    <col min="14849" max="14849" width="3.83203125" customWidth="1"/>
    <col min="14850" max="14850" width="10.1640625" customWidth="1"/>
    <col min="14851" max="14851" width="7" customWidth="1"/>
    <col min="14852" max="14852" width="12.1640625" customWidth="1"/>
    <col min="14853" max="14853" width="21" customWidth="1"/>
    <col min="14854" max="14854" width="9.1640625" customWidth="1"/>
    <col min="14855" max="14855" width="82.1640625" customWidth="1"/>
    <col min="14856" max="14856" width="25.6640625" customWidth="1"/>
    <col min="14857" max="14857" width="13.6640625" customWidth="1"/>
    <col min="14858" max="14858" width="9.83203125" customWidth="1"/>
    <col min="14859" max="14859" width="10.1640625" customWidth="1"/>
    <col min="14860" max="14860" width="9" customWidth="1"/>
    <col min="14861" max="14861" width="17.6640625" customWidth="1"/>
    <col min="15105" max="15105" width="3.83203125" customWidth="1"/>
    <col min="15106" max="15106" width="10.1640625" customWidth="1"/>
    <col min="15107" max="15107" width="7" customWidth="1"/>
    <col min="15108" max="15108" width="12.1640625" customWidth="1"/>
    <col min="15109" max="15109" width="21" customWidth="1"/>
    <col min="15110" max="15110" width="9.1640625" customWidth="1"/>
    <col min="15111" max="15111" width="82.1640625" customWidth="1"/>
    <col min="15112" max="15112" width="25.6640625" customWidth="1"/>
    <col min="15113" max="15113" width="13.6640625" customWidth="1"/>
    <col min="15114" max="15114" width="9.83203125" customWidth="1"/>
    <col min="15115" max="15115" width="10.1640625" customWidth="1"/>
    <col min="15116" max="15116" width="9" customWidth="1"/>
    <col min="15117" max="15117" width="17.6640625" customWidth="1"/>
    <col min="15361" max="15361" width="3.83203125" customWidth="1"/>
    <col min="15362" max="15362" width="10.1640625" customWidth="1"/>
    <col min="15363" max="15363" width="7" customWidth="1"/>
    <col min="15364" max="15364" width="12.1640625" customWidth="1"/>
    <col min="15365" max="15365" width="21" customWidth="1"/>
    <col min="15366" max="15366" width="9.1640625" customWidth="1"/>
    <col min="15367" max="15367" width="82.1640625" customWidth="1"/>
    <col min="15368" max="15368" width="25.6640625" customWidth="1"/>
    <col min="15369" max="15369" width="13.6640625" customWidth="1"/>
    <col min="15370" max="15370" width="9.83203125" customWidth="1"/>
    <col min="15371" max="15371" width="10.1640625" customWidth="1"/>
    <col min="15372" max="15372" width="9" customWidth="1"/>
    <col min="15373" max="15373" width="17.6640625" customWidth="1"/>
    <col min="15617" max="15617" width="3.83203125" customWidth="1"/>
    <col min="15618" max="15618" width="10.1640625" customWidth="1"/>
    <col min="15619" max="15619" width="7" customWidth="1"/>
    <col min="15620" max="15620" width="12.1640625" customWidth="1"/>
    <col min="15621" max="15621" width="21" customWidth="1"/>
    <col min="15622" max="15622" width="9.1640625" customWidth="1"/>
    <col min="15623" max="15623" width="82.1640625" customWidth="1"/>
    <col min="15624" max="15624" width="25.6640625" customWidth="1"/>
    <col min="15625" max="15625" width="13.6640625" customWidth="1"/>
    <col min="15626" max="15626" width="9.83203125" customWidth="1"/>
    <col min="15627" max="15627" width="10.1640625" customWidth="1"/>
    <col min="15628" max="15628" width="9" customWidth="1"/>
    <col min="15629" max="15629" width="17.6640625" customWidth="1"/>
    <col min="15873" max="15873" width="3.83203125" customWidth="1"/>
    <col min="15874" max="15874" width="10.1640625" customWidth="1"/>
    <col min="15875" max="15875" width="7" customWidth="1"/>
    <col min="15876" max="15876" width="12.1640625" customWidth="1"/>
    <col min="15877" max="15877" width="21" customWidth="1"/>
    <col min="15878" max="15878" width="9.1640625" customWidth="1"/>
    <col min="15879" max="15879" width="82.1640625" customWidth="1"/>
    <col min="15880" max="15880" width="25.6640625" customWidth="1"/>
    <col min="15881" max="15881" width="13.6640625" customWidth="1"/>
    <col min="15882" max="15882" width="9.83203125" customWidth="1"/>
    <col min="15883" max="15883" width="10.1640625" customWidth="1"/>
    <col min="15884" max="15884" width="9" customWidth="1"/>
    <col min="15885" max="15885" width="17.6640625" customWidth="1"/>
    <col min="16129" max="16129" width="3.83203125" customWidth="1"/>
    <col min="16130" max="16130" width="10.1640625" customWidth="1"/>
    <col min="16131" max="16131" width="7" customWidth="1"/>
    <col min="16132" max="16132" width="12.1640625" customWidth="1"/>
    <col min="16133" max="16133" width="21" customWidth="1"/>
    <col min="16134" max="16134" width="9.1640625" customWidth="1"/>
    <col min="16135" max="16135" width="82.1640625" customWidth="1"/>
    <col min="16136" max="16136" width="25.6640625" customWidth="1"/>
    <col min="16137" max="16137" width="13.6640625" customWidth="1"/>
    <col min="16138" max="16138" width="9.83203125" customWidth="1"/>
    <col min="16139" max="16139" width="10.1640625" customWidth="1"/>
    <col min="16140" max="16140" width="9" customWidth="1"/>
    <col min="16141" max="16141" width="17.6640625" customWidth="1"/>
  </cols>
  <sheetData>
    <row r="1" spans="1:13" x14ac:dyDescent="0.15">
      <c r="A1" s="85" t="s">
        <v>19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s="8" customFormat="1" ht="16" x14ac:dyDescent="0.15">
      <c r="A3" s="14" t="s">
        <v>20</v>
      </c>
      <c r="B3" s="14" t="s">
        <v>21</v>
      </c>
      <c r="C3" s="14" t="s">
        <v>22</v>
      </c>
      <c r="D3" s="47" t="s">
        <v>23</v>
      </c>
      <c r="E3" s="14" t="s">
        <v>24</v>
      </c>
      <c r="F3" s="14" t="s">
        <v>25</v>
      </c>
      <c r="G3" s="48" t="s">
        <v>26</v>
      </c>
      <c r="H3" s="47" t="s">
        <v>27</v>
      </c>
      <c r="I3" s="14" t="s">
        <v>28</v>
      </c>
      <c r="J3" s="14" t="s">
        <v>29</v>
      </c>
      <c r="K3" s="14" t="s">
        <v>30</v>
      </c>
      <c r="L3" s="14" t="s">
        <v>31</v>
      </c>
      <c r="M3" s="23" t="s">
        <v>18</v>
      </c>
    </row>
    <row r="4" spans="1:13" s="8" customFormat="1" ht="16" x14ac:dyDescent="0.15">
      <c r="A4" s="19"/>
      <c r="B4" s="19"/>
      <c r="C4" s="19"/>
      <c r="D4" s="21"/>
      <c r="E4" s="19"/>
      <c r="F4" s="19"/>
      <c r="G4" s="49"/>
      <c r="H4" s="21"/>
      <c r="I4" s="19"/>
      <c r="J4" s="19"/>
      <c r="K4" s="19"/>
      <c r="L4" s="19"/>
      <c r="M4" s="19"/>
    </row>
    <row r="5" spans="1:13" s="8" customFormat="1" ht="16" x14ac:dyDescent="0.15">
      <c r="A5" s="19"/>
      <c r="B5" s="19"/>
      <c r="C5" s="19"/>
      <c r="D5" s="21"/>
      <c r="E5" s="19"/>
      <c r="F5" s="19"/>
      <c r="G5" s="50"/>
      <c r="H5" s="21"/>
      <c r="I5" s="19"/>
      <c r="J5" s="19"/>
      <c r="K5" s="19"/>
      <c r="L5" s="19"/>
      <c r="M5" s="19"/>
    </row>
    <row r="6" spans="1:13" s="8" customFormat="1" ht="16" x14ac:dyDescent="0.15">
      <c r="A6" s="19"/>
      <c r="B6" s="19"/>
      <c r="C6" s="19"/>
      <c r="D6" s="21"/>
      <c r="E6" s="19"/>
      <c r="F6" s="19"/>
      <c r="G6" s="50"/>
      <c r="H6" s="21"/>
      <c r="I6" s="19"/>
      <c r="J6" s="19"/>
      <c r="K6" s="19"/>
      <c r="L6" s="19"/>
      <c r="M6" s="19"/>
    </row>
    <row r="7" spans="1:13" s="8" customFormat="1" ht="16" x14ac:dyDescent="0.15">
      <c r="A7" s="19"/>
      <c r="B7" s="19"/>
      <c r="C7" s="19"/>
      <c r="D7" s="21"/>
      <c r="E7" s="19"/>
      <c r="F7" s="19"/>
      <c r="G7" s="50"/>
      <c r="H7" s="21"/>
      <c r="I7" s="19"/>
      <c r="J7" s="19"/>
      <c r="K7" s="19"/>
      <c r="L7" s="19"/>
      <c r="M7" s="19"/>
    </row>
    <row r="8" spans="1:13" s="8" customFormat="1" ht="16" x14ac:dyDescent="0.15">
      <c r="A8" s="19"/>
      <c r="B8" s="19"/>
      <c r="C8" s="19"/>
      <c r="D8" s="21"/>
      <c r="E8" s="19"/>
      <c r="F8" s="19"/>
      <c r="G8" s="50"/>
      <c r="H8" s="21"/>
      <c r="I8" s="19"/>
      <c r="J8" s="19"/>
      <c r="K8" s="19"/>
      <c r="L8" s="19"/>
      <c r="M8" s="19"/>
    </row>
    <row r="9" spans="1:13" s="8" customFormat="1" ht="16" x14ac:dyDescent="0.15">
      <c r="A9" s="19"/>
      <c r="B9" s="19"/>
      <c r="C9" s="19"/>
      <c r="D9" s="21"/>
      <c r="E9" s="19"/>
      <c r="F9" s="19"/>
      <c r="G9" s="50"/>
      <c r="H9" s="21"/>
      <c r="I9" s="19"/>
      <c r="J9" s="19"/>
      <c r="K9" s="19"/>
      <c r="L9" s="19"/>
      <c r="M9" s="19"/>
    </row>
    <row r="10" spans="1:13" s="8" customFormat="1" ht="16" x14ac:dyDescent="0.15">
      <c r="A10" s="19"/>
      <c r="B10" s="19"/>
      <c r="C10" s="19"/>
      <c r="D10" s="21"/>
      <c r="E10" s="19"/>
      <c r="F10" s="19"/>
      <c r="G10" s="50"/>
      <c r="H10" s="21"/>
      <c r="I10" s="19"/>
      <c r="J10" s="19"/>
      <c r="K10" s="19"/>
      <c r="L10" s="19"/>
      <c r="M10" s="19"/>
    </row>
  </sheetData>
  <mergeCells count="1">
    <mergeCell ref="A1:M2"/>
  </mergeCells>
  <phoneticPr fontId="18" type="noConversion"/>
  <dataValidations count="2">
    <dataValidation type="list" allowBlank="1" showInputMessage="1" showErrorMessage="1" sqref="F4:F10 F65534:F65546 F131070:F131082 F196606:F196618 F262142:F262154 F327678:F327690 F393214:F393226 F458750:F458762 F524286:F524298 F589822:F589834 F655358:F655370 F720894:F720906 F786430:F786442 F851966:F851978 F917502:F917514 F983038:F983050 JB4:JB10 JB65534:JB65546 JB131070:JB131082 JB196606:JB196618 JB262142:JB262154 JB327678:JB327690 JB393214:JB393226 JB458750:JB458762 JB524286:JB524298 JB589822:JB589834 JB655358:JB655370 JB720894:JB720906 JB786430:JB786442 JB851966:JB851978 JB917502:JB917514 JB983038:JB983050 SX4:SX10 SX65534:SX65546 SX131070:SX131082 SX196606:SX196618 SX262142:SX262154 SX327678:SX327690 SX393214:SX393226 SX458750:SX458762 SX524286:SX524298 SX589822:SX589834 SX655358:SX655370 SX720894:SX720906 SX786430:SX786442 SX851966:SX851978 SX917502:SX917514 SX983038:SX983050 ACT4:ACT10 ACT65534:ACT65546 ACT131070:ACT131082 ACT196606:ACT196618 ACT262142:ACT262154 ACT327678:ACT327690 ACT393214:ACT393226 ACT458750:ACT458762 ACT524286:ACT524298 ACT589822:ACT589834 ACT655358:ACT655370 ACT720894:ACT720906 ACT786430:ACT786442 ACT851966:ACT851978 ACT917502:ACT917514 ACT983038:ACT983050 AMP4:AMP10 AMP65534:AMP65546 AMP131070:AMP131082 AMP196606:AMP196618 AMP262142:AMP262154 AMP327678:AMP327690 AMP393214:AMP393226 AMP458750:AMP458762 AMP524286:AMP524298 AMP589822:AMP589834 AMP655358:AMP655370 AMP720894:AMP720906 AMP786430:AMP786442 AMP851966:AMP851978 AMP917502:AMP917514 AMP983038:AMP983050 AWL4:AWL10 AWL65534:AWL65546 AWL131070:AWL131082 AWL196606:AWL196618 AWL262142:AWL262154 AWL327678:AWL327690 AWL393214:AWL393226 AWL458750:AWL458762 AWL524286:AWL524298 AWL589822:AWL589834 AWL655358:AWL655370 AWL720894:AWL720906 AWL786430:AWL786442 AWL851966:AWL851978 AWL917502:AWL917514 AWL983038:AWL983050 BGH4:BGH10 BGH65534:BGH65546 BGH131070:BGH131082 BGH196606:BGH196618 BGH262142:BGH262154 BGH327678:BGH327690 BGH393214:BGH393226 BGH458750:BGH458762 BGH524286:BGH524298 BGH589822:BGH589834 BGH655358:BGH655370 BGH720894:BGH720906 BGH786430:BGH786442 BGH851966:BGH851978 BGH917502:BGH917514 BGH983038:BGH983050 BQD4:BQD10 BQD65534:BQD65546 BQD131070:BQD131082 BQD196606:BQD196618 BQD262142:BQD262154 BQD327678:BQD327690 BQD393214:BQD393226 BQD458750:BQD458762 BQD524286:BQD524298 BQD589822:BQD589834 BQD655358:BQD655370 BQD720894:BQD720906 BQD786430:BQD786442 BQD851966:BQD851978 BQD917502:BQD917514 BQD983038:BQD983050 BZZ4:BZZ10 BZZ65534:BZZ65546 BZZ131070:BZZ131082 BZZ196606:BZZ196618 BZZ262142:BZZ262154 BZZ327678:BZZ327690 BZZ393214:BZZ393226 BZZ458750:BZZ458762 BZZ524286:BZZ524298 BZZ589822:BZZ589834 BZZ655358:BZZ655370 BZZ720894:BZZ720906 BZZ786430:BZZ786442 BZZ851966:BZZ851978 BZZ917502:BZZ917514 BZZ983038:BZZ983050 CJV4:CJV10 CJV65534:CJV65546 CJV131070:CJV131082 CJV196606:CJV196618 CJV262142:CJV262154 CJV327678:CJV327690 CJV393214:CJV393226 CJV458750:CJV458762 CJV524286:CJV524298 CJV589822:CJV589834 CJV655358:CJV655370 CJV720894:CJV720906 CJV786430:CJV786442 CJV851966:CJV851978 CJV917502:CJV917514 CJV983038:CJV983050 CTR4:CTR10 CTR65534:CTR65546 CTR131070:CTR131082 CTR196606:CTR196618 CTR262142:CTR262154 CTR327678:CTR327690 CTR393214:CTR393226 CTR458750:CTR458762 CTR524286:CTR524298 CTR589822:CTR589834 CTR655358:CTR655370 CTR720894:CTR720906 CTR786430:CTR786442 CTR851966:CTR851978 CTR917502:CTR917514 CTR983038:CTR983050 DDN4:DDN10 DDN65534:DDN65546 DDN131070:DDN131082 DDN196606:DDN196618 DDN262142:DDN262154 DDN327678:DDN327690 DDN393214:DDN393226 DDN458750:DDN458762 DDN524286:DDN524298 DDN589822:DDN589834 DDN655358:DDN655370 DDN720894:DDN720906 DDN786430:DDN786442 DDN851966:DDN851978 DDN917502:DDN917514 DDN983038:DDN983050 DNJ4:DNJ10 DNJ65534:DNJ65546 DNJ131070:DNJ131082 DNJ196606:DNJ196618 DNJ262142:DNJ262154 DNJ327678:DNJ327690 DNJ393214:DNJ393226 DNJ458750:DNJ458762 DNJ524286:DNJ524298 DNJ589822:DNJ589834 DNJ655358:DNJ655370 DNJ720894:DNJ720906 DNJ786430:DNJ786442 DNJ851966:DNJ851978 DNJ917502:DNJ917514 DNJ983038:DNJ983050 DXF4:DXF10 DXF65534:DXF65546 DXF131070:DXF131082 DXF196606:DXF196618 DXF262142:DXF262154 DXF327678:DXF327690 DXF393214:DXF393226 DXF458750:DXF458762 DXF524286:DXF524298 DXF589822:DXF589834 DXF655358:DXF655370 DXF720894:DXF720906 DXF786430:DXF786442 DXF851966:DXF851978 DXF917502:DXF917514 DXF983038:DXF983050 EHB4:EHB10 EHB65534:EHB65546 EHB131070:EHB131082 EHB196606:EHB196618 EHB262142:EHB262154 EHB327678:EHB327690 EHB393214:EHB393226 EHB458750:EHB458762 EHB524286:EHB524298 EHB589822:EHB589834 EHB655358:EHB655370 EHB720894:EHB720906 EHB786430:EHB786442 EHB851966:EHB851978 EHB917502:EHB917514 EHB983038:EHB983050 EQX4:EQX10 EQX65534:EQX65546 EQX131070:EQX131082 EQX196606:EQX196618 EQX262142:EQX262154 EQX327678:EQX327690 EQX393214:EQX393226 EQX458750:EQX458762 EQX524286:EQX524298 EQX589822:EQX589834 EQX655358:EQX655370 EQX720894:EQX720906 EQX786430:EQX786442 EQX851966:EQX851978 EQX917502:EQX917514 EQX983038:EQX983050 FAT4:FAT10 FAT65534:FAT65546 FAT131070:FAT131082 FAT196606:FAT196618 FAT262142:FAT262154 FAT327678:FAT327690 FAT393214:FAT393226 FAT458750:FAT458762 FAT524286:FAT524298 FAT589822:FAT589834 FAT655358:FAT655370 FAT720894:FAT720906 FAT786430:FAT786442 FAT851966:FAT851978 FAT917502:FAT917514 FAT983038:FAT983050 FKP4:FKP10 FKP65534:FKP65546 FKP131070:FKP131082 FKP196606:FKP196618 FKP262142:FKP262154 FKP327678:FKP327690 FKP393214:FKP393226 FKP458750:FKP458762 FKP524286:FKP524298 FKP589822:FKP589834 FKP655358:FKP655370 FKP720894:FKP720906 FKP786430:FKP786442 FKP851966:FKP851978 FKP917502:FKP917514 FKP983038:FKP983050 FUL4:FUL10 FUL65534:FUL65546 FUL131070:FUL131082 FUL196606:FUL196618 FUL262142:FUL262154 FUL327678:FUL327690 FUL393214:FUL393226 FUL458750:FUL458762 FUL524286:FUL524298 FUL589822:FUL589834 FUL655358:FUL655370 FUL720894:FUL720906 FUL786430:FUL786442 FUL851966:FUL851978 FUL917502:FUL917514 FUL983038:FUL983050 GEH4:GEH10 GEH65534:GEH65546 GEH131070:GEH131082 GEH196606:GEH196618 GEH262142:GEH262154 GEH327678:GEH327690 GEH393214:GEH393226 GEH458750:GEH458762 GEH524286:GEH524298 GEH589822:GEH589834 GEH655358:GEH655370 GEH720894:GEH720906 GEH786430:GEH786442 GEH851966:GEH851978 GEH917502:GEH917514 GEH983038:GEH983050 GOD4:GOD10 GOD65534:GOD65546 GOD131070:GOD131082 GOD196606:GOD196618 GOD262142:GOD262154 GOD327678:GOD327690 GOD393214:GOD393226 GOD458750:GOD458762 GOD524286:GOD524298 GOD589822:GOD589834 GOD655358:GOD655370 GOD720894:GOD720906 GOD786430:GOD786442 GOD851966:GOD851978 GOD917502:GOD917514 GOD983038:GOD983050 GXZ4:GXZ10 GXZ65534:GXZ65546 GXZ131070:GXZ131082 GXZ196606:GXZ196618 GXZ262142:GXZ262154 GXZ327678:GXZ327690 GXZ393214:GXZ393226 GXZ458750:GXZ458762 GXZ524286:GXZ524298 GXZ589822:GXZ589834 GXZ655358:GXZ655370 GXZ720894:GXZ720906 GXZ786430:GXZ786442 GXZ851966:GXZ851978 GXZ917502:GXZ917514 GXZ983038:GXZ983050 HHV4:HHV10 HHV65534:HHV65546 HHV131070:HHV131082 HHV196606:HHV196618 HHV262142:HHV262154 HHV327678:HHV327690 HHV393214:HHV393226 HHV458750:HHV458762 HHV524286:HHV524298 HHV589822:HHV589834 HHV655358:HHV655370 HHV720894:HHV720906 HHV786430:HHV786442 HHV851966:HHV851978 HHV917502:HHV917514 HHV983038:HHV983050 HRR4:HRR10 HRR65534:HRR65546 HRR131070:HRR131082 HRR196606:HRR196618 HRR262142:HRR262154 HRR327678:HRR327690 HRR393214:HRR393226 HRR458750:HRR458762 HRR524286:HRR524298 HRR589822:HRR589834 HRR655358:HRR655370 HRR720894:HRR720906 HRR786430:HRR786442 HRR851966:HRR851978 HRR917502:HRR917514 HRR983038:HRR983050 IBN4:IBN10 IBN65534:IBN65546 IBN131070:IBN131082 IBN196606:IBN196618 IBN262142:IBN262154 IBN327678:IBN327690 IBN393214:IBN393226 IBN458750:IBN458762 IBN524286:IBN524298 IBN589822:IBN589834 IBN655358:IBN655370 IBN720894:IBN720906 IBN786430:IBN786442 IBN851966:IBN851978 IBN917502:IBN917514 IBN983038:IBN983050 ILJ4:ILJ10 ILJ65534:ILJ65546 ILJ131070:ILJ131082 ILJ196606:ILJ196618 ILJ262142:ILJ262154 ILJ327678:ILJ327690 ILJ393214:ILJ393226 ILJ458750:ILJ458762 ILJ524286:ILJ524298 ILJ589822:ILJ589834 ILJ655358:ILJ655370 ILJ720894:ILJ720906 ILJ786430:ILJ786442 ILJ851966:ILJ851978 ILJ917502:ILJ917514 ILJ983038:ILJ983050 IVF4:IVF10 IVF65534:IVF65546 IVF131070:IVF131082 IVF196606:IVF196618 IVF262142:IVF262154 IVF327678:IVF327690 IVF393214:IVF393226 IVF458750:IVF458762 IVF524286:IVF524298 IVF589822:IVF589834 IVF655358:IVF655370 IVF720894:IVF720906 IVF786430:IVF786442 IVF851966:IVF851978 IVF917502:IVF917514 IVF983038:IVF983050 JFB4:JFB10 JFB65534:JFB65546 JFB131070:JFB131082 JFB196606:JFB196618 JFB262142:JFB262154 JFB327678:JFB327690 JFB393214:JFB393226 JFB458750:JFB458762 JFB524286:JFB524298 JFB589822:JFB589834 JFB655358:JFB655370 JFB720894:JFB720906 JFB786430:JFB786442 JFB851966:JFB851978 JFB917502:JFB917514 JFB983038:JFB983050 JOX4:JOX10 JOX65534:JOX65546 JOX131070:JOX131082 JOX196606:JOX196618 JOX262142:JOX262154 JOX327678:JOX327690 JOX393214:JOX393226 JOX458750:JOX458762 JOX524286:JOX524298 JOX589822:JOX589834 JOX655358:JOX655370 JOX720894:JOX720906 JOX786430:JOX786442 JOX851966:JOX851978 JOX917502:JOX917514 JOX983038:JOX983050 JYT4:JYT10 JYT65534:JYT65546 JYT131070:JYT131082 JYT196606:JYT196618 JYT262142:JYT262154 JYT327678:JYT327690 JYT393214:JYT393226 JYT458750:JYT458762 JYT524286:JYT524298 JYT589822:JYT589834 JYT655358:JYT655370 JYT720894:JYT720906 JYT786430:JYT786442 JYT851966:JYT851978 JYT917502:JYT917514 JYT983038:JYT983050 KIP4:KIP10 KIP65534:KIP65546 KIP131070:KIP131082 KIP196606:KIP196618 KIP262142:KIP262154 KIP327678:KIP327690 KIP393214:KIP393226 KIP458750:KIP458762 KIP524286:KIP524298 KIP589822:KIP589834 KIP655358:KIP655370 KIP720894:KIP720906 KIP786430:KIP786442 KIP851966:KIP851978 KIP917502:KIP917514 KIP983038:KIP983050 KSL4:KSL10 KSL65534:KSL65546 KSL131070:KSL131082 KSL196606:KSL196618 KSL262142:KSL262154 KSL327678:KSL327690 KSL393214:KSL393226 KSL458750:KSL458762 KSL524286:KSL524298 KSL589822:KSL589834 KSL655358:KSL655370 KSL720894:KSL720906 KSL786430:KSL786442 KSL851966:KSL851978 KSL917502:KSL917514 KSL983038:KSL983050 LCH4:LCH10 LCH65534:LCH65546 LCH131070:LCH131082 LCH196606:LCH196618 LCH262142:LCH262154 LCH327678:LCH327690 LCH393214:LCH393226 LCH458750:LCH458762 LCH524286:LCH524298 LCH589822:LCH589834 LCH655358:LCH655370 LCH720894:LCH720906 LCH786430:LCH786442 LCH851966:LCH851978 LCH917502:LCH917514 LCH983038:LCH983050 LMD4:LMD10 LMD65534:LMD65546 LMD131070:LMD131082 LMD196606:LMD196618 LMD262142:LMD262154 LMD327678:LMD327690 LMD393214:LMD393226 LMD458750:LMD458762 LMD524286:LMD524298 LMD589822:LMD589834 LMD655358:LMD655370 LMD720894:LMD720906 LMD786430:LMD786442 LMD851966:LMD851978 LMD917502:LMD917514 LMD983038:LMD983050 LVZ4:LVZ10 LVZ65534:LVZ65546 LVZ131070:LVZ131082 LVZ196606:LVZ196618 LVZ262142:LVZ262154 LVZ327678:LVZ327690 LVZ393214:LVZ393226 LVZ458750:LVZ458762 LVZ524286:LVZ524298 LVZ589822:LVZ589834 LVZ655358:LVZ655370 LVZ720894:LVZ720906 LVZ786430:LVZ786442 LVZ851966:LVZ851978 LVZ917502:LVZ917514 LVZ983038:LVZ983050 MFV4:MFV10 MFV65534:MFV65546 MFV131070:MFV131082 MFV196606:MFV196618 MFV262142:MFV262154 MFV327678:MFV327690 MFV393214:MFV393226 MFV458750:MFV458762 MFV524286:MFV524298 MFV589822:MFV589834 MFV655358:MFV655370 MFV720894:MFV720906 MFV786430:MFV786442 MFV851966:MFV851978 MFV917502:MFV917514 MFV983038:MFV983050 MPR4:MPR10 MPR65534:MPR65546 MPR131070:MPR131082 MPR196606:MPR196618 MPR262142:MPR262154 MPR327678:MPR327690 MPR393214:MPR393226 MPR458750:MPR458762 MPR524286:MPR524298 MPR589822:MPR589834 MPR655358:MPR655370 MPR720894:MPR720906 MPR786430:MPR786442 MPR851966:MPR851978 MPR917502:MPR917514 MPR983038:MPR983050 MZN4:MZN10 MZN65534:MZN65546 MZN131070:MZN131082 MZN196606:MZN196618 MZN262142:MZN262154 MZN327678:MZN327690 MZN393214:MZN393226 MZN458750:MZN458762 MZN524286:MZN524298 MZN589822:MZN589834 MZN655358:MZN655370 MZN720894:MZN720906 MZN786430:MZN786442 MZN851966:MZN851978 MZN917502:MZN917514 MZN983038:MZN983050 NJJ4:NJJ10 NJJ65534:NJJ65546 NJJ131070:NJJ131082 NJJ196606:NJJ196618 NJJ262142:NJJ262154 NJJ327678:NJJ327690 NJJ393214:NJJ393226 NJJ458750:NJJ458762 NJJ524286:NJJ524298 NJJ589822:NJJ589834 NJJ655358:NJJ655370 NJJ720894:NJJ720906 NJJ786430:NJJ786442 NJJ851966:NJJ851978 NJJ917502:NJJ917514 NJJ983038:NJJ983050 NTF4:NTF10 NTF65534:NTF65546 NTF131070:NTF131082 NTF196606:NTF196618 NTF262142:NTF262154 NTF327678:NTF327690 NTF393214:NTF393226 NTF458750:NTF458762 NTF524286:NTF524298 NTF589822:NTF589834 NTF655358:NTF655370 NTF720894:NTF720906 NTF786430:NTF786442 NTF851966:NTF851978 NTF917502:NTF917514 NTF983038:NTF983050 ODB4:ODB10 ODB65534:ODB65546 ODB131070:ODB131082 ODB196606:ODB196618 ODB262142:ODB262154 ODB327678:ODB327690 ODB393214:ODB393226 ODB458750:ODB458762 ODB524286:ODB524298 ODB589822:ODB589834 ODB655358:ODB655370 ODB720894:ODB720906 ODB786430:ODB786442 ODB851966:ODB851978 ODB917502:ODB917514 ODB983038:ODB983050 OMX4:OMX10 OMX65534:OMX65546 OMX131070:OMX131082 OMX196606:OMX196618 OMX262142:OMX262154 OMX327678:OMX327690 OMX393214:OMX393226 OMX458750:OMX458762 OMX524286:OMX524298 OMX589822:OMX589834 OMX655358:OMX655370 OMX720894:OMX720906 OMX786430:OMX786442 OMX851966:OMX851978 OMX917502:OMX917514 OMX983038:OMX983050 OWT4:OWT10 OWT65534:OWT65546 OWT131070:OWT131082 OWT196606:OWT196618 OWT262142:OWT262154 OWT327678:OWT327690 OWT393214:OWT393226 OWT458750:OWT458762 OWT524286:OWT524298 OWT589822:OWT589834 OWT655358:OWT655370 OWT720894:OWT720906 OWT786430:OWT786442 OWT851966:OWT851978 OWT917502:OWT917514 OWT983038:OWT983050 PGP4:PGP10 PGP65534:PGP65546 PGP131070:PGP131082 PGP196606:PGP196618 PGP262142:PGP262154 PGP327678:PGP327690 PGP393214:PGP393226 PGP458750:PGP458762 PGP524286:PGP524298 PGP589822:PGP589834 PGP655358:PGP655370 PGP720894:PGP720906 PGP786430:PGP786442 PGP851966:PGP851978 PGP917502:PGP917514 PGP983038:PGP983050 PQL4:PQL10 PQL65534:PQL65546 PQL131070:PQL131082 PQL196606:PQL196618 PQL262142:PQL262154 PQL327678:PQL327690 PQL393214:PQL393226 PQL458750:PQL458762 PQL524286:PQL524298 PQL589822:PQL589834 PQL655358:PQL655370 PQL720894:PQL720906 PQL786430:PQL786442 PQL851966:PQL851978 PQL917502:PQL917514 PQL983038:PQL983050 QAH4:QAH10 QAH65534:QAH65546 QAH131070:QAH131082 QAH196606:QAH196618 QAH262142:QAH262154 QAH327678:QAH327690 QAH393214:QAH393226 QAH458750:QAH458762 QAH524286:QAH524298 QAH589822:QAH589834 QAH655358:QAH655370 QAH720894:QAH720906 QAH786430:QAH786442 QAH851966:QAH851978 QAH917502:QAH917514 QAH983038:QAH983050 QKD4:QKD10 QKD65534:QKD65546 QKD131070:QKD131082 QKD196606:QKD196618 QKD262142:QKD262154 QKD327678:QKD327690 QKD393214:QKD393226 QKD458750:QKD458762 QKD524286:QKD524298 QKD589822:QKD589834 QKD655358:QKD655370 QKD720894:QKD720906 QKD786430:QKD786442 QKD851966:QKD851978 QKD917502:QKD917514 QKD983038:QKD983050 QTZ4:QTZ10 QTZ65534:QTZ65546 QTZ131070:QTZ131082 QTZ196606:QTZ196618 QTZ262142:QTZ262154 QTZ327678:QTZ327690 QTZ393214:QTZ393226 QTZ458750:QTZ458762 QTZ524286:QTZ524298 QTZ589822:QTZ589834 QTZ655358:QTZ655370 QTZ720894:QTZ720906 QTZ786430:QTZ786442 QTZ851966:QTZ851978 QTZ917502:QTZ917514 QTZ983038:QTZ983050 RDV4:RDV10 RDV65534:RDV65546 RDV131070:RDV131082 RDV196606:RDV196618 RDV262142:RDV262154 RDV327678:RDV327690 RDV393214:RDV393226 RDV458750:RDV458762 RDV524286:RDV524298 RDV589822:RDV589834 RDV655358:RDV655370 RDV720894:RDV720906 RDV786430:RDV786442 RDV851966:RDV851978 RDV917502:RDV917514 RDV983038:RDV983050 RNR4:RNR10 RNR65534:RNR65546 RNR131070:RNR131082 RNR196606:RNR196618 RNR262142:RNR262154 RNR327678:RNR327690 RNR393214:RNR393226 RNR458750:RNR458762 RNR524286:RNR524298 RNR589822:RNR589834 RNR655358:RNR655370 RNR720894:RNR720906 RNR786430:RNR786442 RNR851966:RNR851978 RNR917502:RNR917514 RNR983038:RNR983050 RXN4:RXN10 RXN65534:RXN65546 RXN131070:RXN131082 RXN196606:RXN196618 RXN262142:RXN262154 RXN327678:RXN327690 RXN393214:RXN393226 RXN458750:RXN458762 RXN524286:RXN524298 RXN589822:RXN589834 RXN655358:RXN655370 RXN720894:RXN720906 RXN786430:RXN786442 RXN851966:RXN851978 RXN917502:RXN917514 RXN983038:RXN983050 SHJ4:SHJ10 SHJ65534:SHJ65546 SHJ131070:SHJ131082 SHJ196606:SHJ196618 SHJ262142:SHJ262154 SHJ327678:SHJ327690 SHJ393214:SHJ393226 SHJ458750:SHJ458762 SHJ524286:SHJ524298 SHJ589822:SHJ589834 SHJ655358:SHJ655370 SHJ720894:SHJ720906 SHJ786430:SHJ786442 SHJ851966:SHJ851978 SHJ917502:SHJ917514 SHJ983038:SHJ983050 SRF4:SRF10 SRF65534:SRF65546 SRF131070:SRF131082 SRF196606:SRF196618 SRF262142:SRF262154 SRF327678:SRF327690 SRF393214:SRF393226 SRF458750:SRF458762 SRF524286:SRF524298 SRF589822:SRF589834 SRF655358:SRF655370 SRF720894:SRF720906 SRF786430:SRF786442 SRF851966:SRF851978 SRF917502:SRF917514 SRF983038:SRF983050 TBB4:TBB10 TBB65534:TBB65546 TBB131070:TBB131082 TBB196606:TBB196618 TBB262142:TBB262154 TBB327678:TBB327690 TBB393214:TBB393226 TBB458750:TBB458762 TBB524286:TBB524298 TBB589822:TBB589834 TBB655358:TBB655370 TBB720894:TBB720906 TBB786430:TBB786442 TBB851966:TBB851978 TBB917502:TBB917514 TBB983038:TBB983050 TKX4:TKX10 TKX65534:TKX65546 TKX131070:TKX131082 TKX196606:TKX196618 TKX262142:TKX262154 TKX327678:TKX327690 TKX393214:TKX393226 TKX458750:TKX458762 TKX524286:TKX524298 TKX589822:TKX589834 TKX655358:TKX655370 TKX720894:TKX720906 TKX786430:TKX786442 TKX851966:TKX851978 TKX917502:TKX917514 TKX983038:TKX983050 TUT4:TUT10 TUT65534:TUT65546 TUT131070:TUT131082 TUT196606:TUT196618 TUT262142:TUT262154 TUT327678:TUT327690 TUT393214:TUT393226 TUT458750:TUT458762 TUT524286:TUT524298 TUT589822:TUT589834 TUT655358:TUT655370 TUT720894:TUT720906 TUT786430:TUT786442 TUT851966:TUT851978 TUT917502:TUT917514 TUT983038:TUT983050 UEP4:UEP10 UEP65534:UEP65546 UEP131070:UEP131082 UEP196606:UEP196618 UEP262142:UEP262154 UEP327678:UEP327690 UEP393214:UEP393226 UEP458750:UEP458762 UEP524286:UEP524298 UEP589822:UEP589834 UEP655358:UEP655370 UEP720894:UEP720906 UEP786430:UEP786442 UEP851966:UEP851978 UEP917502:UEP917514 UEP983038:UEP983050 UOL4:UOL10 UOL65534:UOL65546 UOL131070:UOL131082 UOL196606:UOL196618 UOL262142:UOL262154 UOL327678:UOL327690 UOL393214:UOL393226 UOL458750:UOL458762 UOL524286:UOL524298 UOL589822:UOL589834 UOL655358:UOL655370 UOL720894:UOL720906 UOL786430:UOL786442 UOL851966:UOL851978 UOL917502:UOL917514 UOL983038:UOL983050 UYH4:UYH10 UYH65534:UYH65546 UYH131070:UYH131082 UYH196606:UYH196618 UYH262142:UYH262154 UYH327678:UYH327690 UYH393214:UYH393226 UYH458750:UYH458762 UYH524286:UYH524298 UYH589822:UYH589834 UYH655358:UYH655370 UYH720894:UYH720906 UYH786430:UYH786442 UYH851966:UYH851978 UYH917502:UYH917514 UYH983038:UYH983050 VID4:VID10 VID65534:VID65546 VID131070:VID131082 VID196606:VID196618 VID262142:VID262154 VID327678:VID327690 VID393214:VID393226 VID458750:VID458762 VID524286:VID524298 VID589822:VID589834 VID655358:VID655370 VID720894:VID720906 VID786430:VID786442 VID851966:VID851978 VID917502:VID917514 VID983038:VID983050 VRZ4:VRZ10 VRZ65534:VRZ65546 VRZ131070:VRZ131082 VRZ196606:VRZ196618 VRZ262142:VRZ262154 VRZ327678:VRZ327690 VRZ393214:VRZ393226 VRZ458750:VRZ458762 VRZ524286:VRZ524298 VRZ589822:VRZ589834 VRZ655358:VRZ655370 VRZ720894:VRZ720906 VRZ786430:VRZ786442 VRZ851966:VRZ851978 VRZ917502:VRZ917514 VRZ983038:VRZ983050 WBV4:WBV10 WBV65534:WBV65546 WBV131070:WBV131082 WBV196606:WBV196618 WBV262142:WBV262154 WBV327678:WBV327690 WBV393214:WBV393226 WBV458750:WBV458762 WBV524286:WBV524298 WBV589822:WBV589834 WBV655358:WBV655370 WBV720894:WBV720906 WBV786430:WBV786442 WBV851966:WBV851978 WBV917502:WBV917514 WBV983038:WBV983050 WLR4:WLR10 WLR65534:WLR65546 WLR131070:WLR131082 WLR196606:WLR196618 WLR262142:WLR262154 WLR327678:WLR327690 WLR393214:WLR393226 WLR458750:WLR458762 WLR524286:WLR524298 WLR589822:WLR589834 WLR655358:WLR655370 WLR720894:WLR720906 WLR786430:WLR786442 WLR851966:WLR851978 WLR917502:WLR917514 WLR983038:WLR983050 WVN4:WVN10 WVN65534:WVN65546 WVN131070:WVN131082 WVN196606:WVN196618 WVN262142:WVN262154 WVN327678:WVN327690 WVN393214:WVN393226 WVN458750:WVN458762 WVN524286:WVN524298 WVN589822:WVN589834 WVN655358:WVN655370 WVN720894:WVN720906 WVN786430:WVN786442 WVN851966:WVN851978 WVN917502:WVN917514 WVN983038:WVN983050">
      <formula1>"新增,修改,删除"</formula1>
    </dataValidation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A3" sqref="A3:K14"/>
    </sheetView>
  </sheetViews>
  <sheetFormatPr baseColWidth="10" defaultColWidth="8.83203125" defaultRowHeight="14" x14ac:dyDescent="0.15"/>
  <cols>
    <col min="1" max="1" width="10.1640625" style="27" customWidth="1"/>
    <col min="2" max="2" width="20.1640625" style="27" customWidth="1"/>
    <col min="3" max="3" width="21.1640625" style="28" customWidth="1"/>
    <col min="4" max="4" width="33.33203125" style="27" customWidth="1"/>
    <col min="5" max="5" width="50.6640625" style="27" customWidth="1"/>
    <col min="6" max="6" width="15.1640625" style="27" customWidth="1"/>
    <col min="7" max="9" width="12.6640625" style="27" customWidth="1"/>
    <col min="10" max="10" width="53.6640625" style="28" customWidth="1"/>
    <col min="11" max="16384" width="8.83203125" style="27"/>
  </cols>
  <sheetData>
    <row r="1" spans="1:10" ht="17" x14ac:dyDescent="0.15">
      <c r="A1" s="89" t="s">
        <v>32</v>
      </c>
      <c r="B1" s="90"/>
      <c r="C1" s="90"/>
      <c r="D1" s="90"/>
      <c r="E1" s="90"/>
      <c r="F1" s="90"/>
      <c r="G1" s="90"/>
      <c r="H1" s="90"/>
      <c r="I1" s="90"/>
      <c r="J1" s="90"/>
    </row>
    <row r="2" spans="1:10" ht="15" x14ac:dyDescent="0.15">
      <c r="A2" s="29" t="s">
        <v>33</v>
      </c>
      <c r="B2" s="29" t="s">
        <v>34</v>
      </c>
      <c r="C2" s="30" t="s">
        <v>35</v>
      </c>
      <c r="D2" s="29" t="s">
        <v>36</v>
      </c>
      <c r="E2" s="29" t="s">
        <v>37</v>
      </c>
      <c r="F2" s="29" t="s">
        <v>38</v>
      </c>
      <c r="G2" s="29" t="s">
        <v>39</v>
      </c>
      <c r="H2" s="29" t="s">
        <v>40</v>
      </c>
      <c r="I2" s="29" t="s">
        <v>41</v>
      </c>
      <c r="J2" s="30" t="s">
        <v>18</v>
      </c>
    </row>
    <row r="3" spans="1:10" ht="15" x14ac:dyDescent="0.15">
      <c r="A3" s="31"/>
      <c r="B3" s="32"/>
      <c r="C3" s="33"/>
      <c r="D3" s="34"/>
      <c r="E3" s="32"/>
      <c r="F3" s="34"/>
      <c r="G3" s="34"/>
      <c r="H3" s="35"/>
      <c r="I3" s="42"/>
      <c r="J3" s="43"/>
    </row>
    <row r="4" spans="1:10" ht="15" x14ac:dyDescent="0.15">
      <c r="A4" s="91"/>
      <c r="B4" s="94"/>
      <c r="C4" s="33"/>
      <c r="D4" s="37"/>
      <c r="E4" s="38"/>
      <c r="F4" s="34"/>
      <c r="G4" s="34"/>
      <c r="H4" s="35"/>
      <c r="I4" s="42"/>
      <c r="J4" s="43"/>
    </row>
    <row r="5" spans="1:10" x14ac:dyDescent="0.15">
      <c r="A5" s="92"/>
      <c r="B5" s="94"/>
      <c r="C5" s="96"/>
      <c r="D5" s="39"/>
      <c r="E5" s="38"/>
      <c r="F5" s="34"/>
      <c r="G5" s="34"/>
      <c r="H5" s="35"/>
      <c r="I5" s="42"/>
      <c r="J5" s="39"/>
    </row>
    <row r="6" spans="1:10" x14ac:dyDescent="0.15">
      <c r="A6" s="92"/>
      <c r="B6" s="94"/>
      <c r="C6" s="96"/>
      <c r="D6" s="39"/>
      <c r="E6" s="38"/>
      <c r="F6" s="34"/>
      <c r="G6" s="34"/>
      <c r="H6" s="35"/>
      <c r="I6" s="42"/>
      <c r="J6" s="39"/>
    </row>
    <row r="7" spans="1:10" x14ac:dyDescent="0.15">
      <c r="A7" s="92"/>
      <c r="B7" s="94"/>
      <c r="C7" s="33"/>
      <c r="D7" s="39"/>
      <c r="E7" s="38"/>
      <c r="F7" s="34"/>
      <c r="G7" s="34"/>
      <c r="H7" s="35"/>
      <c r="I7" s="42"/>
      <c r="J7" s="39"/>
    </row>
    <row r="8" spans="1:10" x14ac:dyDescent="0.15">
      <c r="A8" s="92"/>
      <c r="B8" s="94"/>
      <c r="C8" s="33"/>
      <c r="D8" s="39"/>
      <c r="E8" s="38"/>
      <c r="F8" s="34"/>
      <c r="G8" s="34"/>
      <c r="H8" s="35"/>
      <c r="I8" s="42"/>
      <c r="J8" s="39"/>
    </row>
    <row r="9" spans="1:10" ht="33" customHeight="1" x14ac:dyDescent="0.15">
      <c r="A9" s="40"/>
      <c r="B9" s="36"/>
      <c r="C9" s="33"/>
      <c r="D9" s="38"/>
      <c r="E9" s="39"/>
      <c r="F9" s="34"/>
      <c r="G9" s="34"/>
      <c r="H9" s="35"/>
      <c r="I9" s="42"/>
      <c r="J9" s="39"/>
    </row>
    <row r="10" spans="1:10" x14ac:dyDescent="0.15">
      <c r="A10" s="93"/>
      <c r="B10" s="92"/>
      <c r="C10" s="41"/>
      <c r="D10" s="38"/>
      <c r="E10" s="39"/>
      <c r="F10" s="34"/>
      <c r="G10" s="34"/>
      <c r="H10" s="34"/>
      <c r="I10" s="34"/>
      <c r="J10" s="39"/>
    </row>
    <row r="11" spans="1:10" ht="18.75" customHeight="1" x14ac:dyDescent="0.15">
      <c r="A11" s="93"/>
      <c r="B11" s="92"/>
      <c r="C11" s="41"/>
      <c r="D11" s="39"/>
      <c r="E11" s="39"/>
      <c r="F11" s="34"/>
      <c r="G11" s="34"/>
      <c r="H11" s="34"/>
      <c r="I11" s="34"/>
      <c r="J11" s="34"/>
    </row>
    <row r="12" spans="1:10" ht="19.5" customHeight="1" x14ac:dyDescent="0.15">
      <c r="A12" s="93"/>
      <c r="B12" s="92"/>
      <c r="C12" s="33"/>
      <c r="D12" s="38"/>
      <c r="E12" s="39"/>
      <c r="F12" s="34"/>
      <c r="G12" s="34"/>
      <c r="H12" s="34"/>
      <c r="I12" s="34"/>
      <c r="J12" s="34"/>
    </row>
    <row r="13" spans="1:10" x14ac:dyDescent="0.15">
      <c r="A13" s="93"/>
      <c r="B13" s="92"/>
      <c r="C13" s="33"/>
      <c r="D13" s="38"/>
      <c r="E13" s="38"/>
      <c r="F13" s="34"/>
      <c r="G13" s="34"/>
      <c r="H13" s="34"/>
      <c r="I13" s="34"/>
      <c r="J13" s="39"/>
    </row>
    <row r="14" spans="1:10" x14ac:dyDescent="0.15">
      <c r="A14" s="93"/>
      <c r="B14" s="95"/>
      <c r="C14" s="33"/>
      <c r="D14" s="38"/>
      <c r="E14" s="38"/>
      <c r="F14" s="34"/>
      <c r="G14" s="34"/>
      <c r="H14" s="34"/>
      <c r="I14" s="34"/>
      <c r="J14" s="39"/>
    </row>
  </sheetData>
  <mergeCells count="6">
    <mergeCell ref="A1:J1"/>
    <mergeCell ref="A4:A8"/>
    <mergeCell ref="A10:A14"/>
    <mergeCell ref="B4:B8"/>
    <mergeCell ref="B10:B14"/>
    <mergeCell ref="C5:C6"/>
  </mergeCells>
  <phoneticPr fontId="18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I12" sqref="I12"/>
    </sheetView>
  </sheetViews>
  <sheetFormatPr baseColWidth="10" defaultColWidth="8.83203125" defaultRowHeight="14" x14ac:dyDescent="0.15"/>
  <cols>
    <col min="4" max="4" width="13.83203125" customWidth="1"/>
    <col min="7" max="7" width="11.33203125" customWidth="1"/>
  </cols>
  <sheetData>
    <row r="1" spans="1:9" x14ac:dyDescent="0.15">
      <c r="A1" s="85" t="s">
        <v>42</v>
      </c>
      <c r="B1" s="85"/>
      <c r="C1" s="85"/>
      <c r="D1" s="85"/>
      <c r="E1" s="85"/>
      <c r="F1" s="85"/>
      <c r="G1" s="85"/>
      <c r="H1" s="85"/>
      <c r="I1" s="86"/>
    </row>
    <row r="2" spans="1:9" x14ac:dyDescent="0.15">
      <c r="A2" s="87"/>
      <c r="B2" s="87"/>
      <c r="C2" s="87"/>
      <c r="D2" s="87"/>
      <c r="E2" s="87"/>
      <c r="F2" s="87"/>
      <c r="G2" s="87"/>
      <c r="H2" s="87"/>
      <c r="I2" s="88"/>
    </row>
    <row r="3" spans="1:9" s="8" customFormat="1" ht="16" x14ac:dyDescent="0.15">
      <c r="A3" s="14" t="s">
        <v>20</v>
      </c>
      <c r="B3" s="14" t="s">
        <v>21</v>
      </c>
      <c r="C3" s="14" t="s">
        <v>22</v>
      </c>
      <c r="D3" s="14" t="s">
        <v>43</v>
      </c>
      <c r="E3" s="14" t="s">
        <v>25</v>
      </c>
      <c r="F3" s="14" t="s">
        <v>44</v>
      </c>
      <c r="G3" s="14" t="s">
        <v>45</v>
      </c>
      <c r="H3" s="14" t="s">
        <v>31</v>
      </c>
      <c r="I3" s="23" t="s">
        <v>18</v>
      </c>
    </row>
    <row r="4" spans="1:9" x14ac:dyDescent="0.15">
      <c r="A4" s="26"/>
      <c r="B4" s="26"/>
      <c r="C4" s="26"/>
      <c r="D4" s="26"/>
      <c r="E4" s="26"/>
      <c r="F4" s="26"/>
      <c r="G4" s="26"/>
      <c r="H4" s="26"/>
      <c r="I4" s="26"/>
    </row>
    <row r="5" spans="1:9" x14ac:dyDescent="0.15">
      <c r="A5" s="26"/>
      <c r="B5" s="26"/>
      <c r="C5" s="26"/>
      <c r="D5" s="26"/>
      <c r="E5" s="26"/>
      <c r="F5" s="26"/>
      <c r="G5" s="26"/>
      <c r="H5" s="26"/>
      <c r="I5" s="26"/>
    </row>
    <row r="6" spans="1:9" x14ac:dyDescent="0.15">
      <c r="A6" s="26"/>
      <c r="B6" s="26"/>
      <c r="C6" s="26"/>
      <c r="D6" s="26"/>
      <c r="E6" s="26"/>
      <c r="F6" s="26"/>
      <c r="G6" s="26"/>
      <c r="H6" s="26"/>
      <c r="I6" s="26"/>
    </row>
    <row r="7" spans="1:9" x14ac:dyDescent="0.15">
      <c r="A7" s="26"/>
      <c r="B7" s="26"/>
      <c r="C7" s="26"/>
      <c r="D7" s="26"/>
      <c r="E7" s="26"/>
      <c r="F7" s="26"/>
      <c r="G7" s="26"/>
      <c r="H7" s="26"/>
      <c r="I7" s="26"/>
    </row>
    <row r="8" spans="1:9" x14ac:dyDescent="0.15">
      <c r="A8" s="26"/>
      <c r="B8" s="26"/>
      <c r="C8" s="26"/>
      <c r="D8" s="26"/>
      <c r="E8" s="26"/>
      <c r="F8" s="26"/>
      <c r="G8" s="26"/>
      <c r="H8" s="26"/>
      <c r="I8" s="26"/>
    </row>
    <row r="9" spans="1:9" x14ac:dyDescent="0.15">
      <c r="A9" s="26"/>
      <c r="B9" s="26"/>
      <c r="C9" s="26"/>
      <c r="D9" s="26"/>
      <c r="E9" s="26"/>
      <c r="F9" s="26"/>
      <c r="G9" s="26"/>
      <c r="H9" s="26"/>
      <c r="I9" s="26"/>
    </row>
    <row r="10" spans="1:9" x14ac:dyDescent="0.15">
      <c r="A10" s="26"/>
      <c r="B10" s="26"/>
      <c r="C10" s="26"/>
      <c r="D10" s="26"/>
      <c r="E10" s="26"/>
      <c r="F10" s="26"/>
      <c r="G10" s="26"/>
      <c r="H10" s="26"/>
      <c r="I10" s="26"/>
    </row>
    <row r="11" spans="1:9" x14ac:dyDescent="0.15">
      <c r="A11" s="26"/>
      <c r="B11" s="26"/>
      <c r="C11" s="26"/>
      <c r="D11" s="26"/>
      <c r="E11" s="26"/>
      <c r="F11" s="26"/>
      <c r="G11" s="26"/>
      <c r="H11" s="26"/>
      <c r="I11" s="26"/>
    </row>
    <row r="12" spans="1:9" x14ac:dyDescent="0.15">
      <c r="A12" s="26"/>
      <c r="B12" s="26"/>
      <c r="C12" s="26"/>
      <c r="D12" s="26"/>
      <c r="E12" s="26"/>
      <c r="F12" s="26"/>
      <c r="G12" s="26"/>
      <c r="H12" s="26"/>
      <c r="I12" s="26"/>
    </row>
    <row r="13" spans="1:9" x14ac:dyDescent="0.15">
      <c r="A13" s="26"/>
      <c r="B13" s="26"/>
      <c r="C13" s="26"/>
      <c r="D13" s="26"/>
      <c r="E13" s="26"/>
      <c r="F13" s="26"/>
      <c r="G13" s="26"/>
      <c r="H13" s="26"/>
      <c r="I13" s="26"/>
    </row>
    <row r="14" spans="1:9" x14ac:dyDescent="0.15">
      <c r="A14" s="26"/>
      <c r="B14" s="26"/>
      <c r="C14" s="26"/>
      <c r="D14" s="26"/>
      <c r="E14" s="26"/>
      <c r="F14" s="26"/>
      <c r="G14" s="26"/>
      <c r="H14" s="26"/>
      <c r="I14" s="26"/>
    </row>
  </sheetData>
  <mergeCells count="1">
    <mergeCell ref="A1:I2"/>
  </mergeCells>
  <phoneticPr fontId="18" type="noConversion"/>
  <dataValidations count="2">
    <dataValidation type="list" allowBlank="1" showInputMessage="1" showErrorMessage="1" sqref="E4:F4">
      <formula1>"新增,修改,删除"</formula1>
    </dataValidation>
    <dataValidation type="list" allowBlank="1" showInputMessage="1" showErrorMessage="1" sqref="JA1:JA3 SW1:SW3 ACS1:ACS3 AMO1:AMO3 AWK1:AWK3 BGG1:BGG3 BQC1:BQC3 BZY1:BZY3 CJU1:CJU3 CTQ1:CTQ3 DDM1:DDM3 DNI1:DNI3 DXE1:DXE3 EHA1:EHA3 EQW1:EQW3 FAS1:FAS3 FKO1:FKO3 FUK1:FUK3 GEG1:GEG3 GOC1:GOC3 GXY1:GXY3 HHU1:HHU3 HRQ1:HRQ3 IBM1:IBM3 ILI1:ILI3 IVE1:IVE3 JFA1:JFA3 JOW1:JOW3 JYS1:JYS3 KIO1:KIO3 KSK1:KSK3 LCG1:LCG3 LMC1:LMC3 LVY1:LVY3 MFU1:MFU3 MPQ1:MPQ3 MZM1:MZM3 NJI1:NJI3 NTE1:NTE3 ODA1:ODA3 OMW1:OMW3 OWS1:OWS3 PGO1:PGO3 PQK1:PQK3 QAG1:QAG3 QKC1:QKC3 QTY1:QTY3 RDU1:RDU3 RNQ1:RNQ3 RXM1:RXM3 SHI1:SHI3 SRE1:SRE3 TBA1:TBA3 TKW1:TKW3 TUS1:TUS3 UEO1:UEO3 UOK1:UOK3 UYG1:UYG3 VIC1:VIC3 VRY1:VRY3 WBU1:WBU3 WLQ1:WLQ3 WVM1:WVM3">
      <formula1>"生产环境,测试环境,开发环境"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B4" sqref="B4:O4"/>
    </sheetView>
  </sheetViews>
  <sheetFormatPr baseColWidth="10" defaultColWidth="9" defaultRowHeight="14" x14ac:dyDescent="0.15"/>
  <cols>
    <col min="1" max="1" width="3.83203125" style="9" customWidth="1"/>
    <col min="2" max="2" width="16.1640625" style="10" customWidth="1"/>
    <col min="3" max="3" width="7" style="10" customWidth="1"/>
    <col min="4" max="4" width="12.1640625" style="10" customWidth="1"/>
    <col min="5" max="5" width="35" style="10" customWidth="1"/>
    <col min="6" max="6" width="9.1640625" style="10" customWidth="1"/>
    <col min="7" max="7" width="91.5" style="11" customWidth="1"/>
    <col min="8" max="8" width="25.6640625" customWidth="1"/>
    <col min="9" max="9" width="13.6640625" customWidth="1"/>
    <col min="10" max="10" width="9.83203125" style="12" customWidth="1"/>
    <col min="11" max="11" width="10.1640625" customWidth="1"/>
    <col min="12" max="12" width="12.1640625" style="12" customWidth="1"/>
    <col min="13" max="13" width="18.1640625" customWidth="1"/>
    <col min="257" max="257" width="3.83203125" customWidth="1"/>
    <col min="258" max="258" width="10.1640625" customWidth="1"/>
    <col min="259" max="259" width="7" customWidth="1"/>
    <col min="260" max="260" width="12.1640625" customWidth="1"/>
    <col min="261" max="261" width="21" customWidth="1"/>
    <col min="262" max="262" width="9.1640625" customWidth="1"/>
    <col min="263" max="263" width="82.1640625" customWidth="1"/>
    <col min="264" max="264" width="25.6640625" customWidth="1"/>
    <col min="265" max="265" width="13.6640625" customWidth="1"/>
    <col min="266" max="266" width="9.83203125" customWidth="1"/>
    <col min="267" max="267" width="10.1640625" customWidth="1"/>
    <col min="268" max="268" width="9" customWidth="1"/>
    <col min="269" max="269" width="17.6640625" customWidth="1"/>
    <col min="513" max="513" width="3.83203125" customWidth="1"/>
    <col min="514" max="514" width="10.1640625" customWidth="1"/>
    <col min="515" max="515" width="7" customWidth="1"/>
    <col min="516" max="516" width="12.1640625" customWidth="1"/>
    <col min="517" max="517" width="21" customWidth="1"/>
    <col min="518" max="518" width="9.1640625" customWidth="1"/>
    <col min="519" max="519" width="82.1640625" customWidth="1"/>
    <col min="520" max="520" width="25.6640625" customWidth="1"/>
    <col min="521" max="521" width="13.6640625" customWidth="1"/>
    <col min="522" max="522" width="9.83203125" customWidth="1"/>
    <col min="523" max="523" width="10.1640625" customWidth="1"/>
    <col min="524" max="524" width="9" customWidth="1"/>
    <col min="525" max="525" width="17.6640625" customWidth="1"/>
    <col min="769" max="769" width="3.83203125" customWidth="1"/>
    <col min="770" max="770" width="10.1640625" customWidth="1"/>
    <col min="771" max="771" width="7" customWidth="1"/>
    <col min="772" max="772" width="12.1640625" customWidth="1"/>
    <col min="773" max="773" width="21" customWidth="1"/>
    <col min="774" max="774" width="9.1640625" customWidth="1"/>
    <col min="775" max="775" width="82.1640625" customWidth="1"/>
    <col min="776" max="776" width="25.6640625" customWidth="1"/>
    <col min="777" max="777" width="13.6640625" customWidth="1"/>
    <col min="778" max="778" width="9.83203125" customWidth="1"/>
    <col min="779" max="779" width="10.1640625" customWidth="1"/>
    <col min="780" max="780" width="9" customWidth="1"/>
    <col min="781" max="781" width="17.6640625" customWidth="1"/>
    <col min="1025" max="1025" width="3.83203125" customWidth="1"/>
    <col min="1026" max="1026" width="10.1640625" customWidth="1"/>
    <col min="1027" max="1027" width="7" customWidth="1"/>
    <col min="1028" max="1028" width="12.1640625" customWidth="1"/>
    <col min="1029" max="1029" width="21" customWidth="1"/>
    <col min="1030" max="1030" width="9.1640625" customWidth="1"/>
    <col min="1031" max="1031" width="82.1640625" customWidth="1"/>
    <col min="1032" max="1032" width="25.6640625" customWidth="1"/>
    <col min="1033" max="1033" width="13.6640625" customWidth="1"/>
    <col min="1034" max="1034" width="9.83203125" customWidth="1"/>
    <col min="1035" max="1035" width="10.1640625" customWidth="1"/>
    <col min="1036" max="1036" width="9" customWidth="1"/>
    <col min="1037" max="1037" width="17.6640625" customWidth="1"/>
    <col min="1281" max="1281" width="3.83203125" customWidth="1"/>
    <col min="1282" max="1282" width="10.1640625" customWidth="1"/>
    <col min="1283" max="1283" width="7" customWidth="1"/>
    <col min="1284" max="1284" width="12.1640625" customWidth="1"/>
    <col min="1285" max="1285" width="21" customWidth="1"/>
    <col min="1286" max="1286" width="9.1640625" customWidth="1"/>
    <col min="1287" max="1287" width="82.1640625" customWidth="1"/>
    <col min="1288" max="1288" width="25.6640625" customWidth="1"/>
    <col min="1289" max="1289" width="13.6640625" customWidth="1"/>
    <col min="1290" max="1290" width="9.83203125" customWidth="1"/>
    <col min="1291" max="1291" width="10.1640625" customWidth="1"/>
    <col min="1292" max="1292" width="9" customWidth="1"/>
    <col min="1293" max="1293" width="17.6640625" customWidth="1"/>
    <col min="1537" max="1537" width="3.83203125" customWidth="1"/>
    <col min="1538" max="1538" width="10.1640625" customWidth="1"/>
    <col min="1539" max="1539" width="7" customWidth="1"/>
    <col min="1540" max="1540" width="12.1640625" customWidth="1"/>
    <col min="1541" max="1541" width="21" customWidth="1"/>
    <col min="1542" max="1542" width="9.1640625" customWidth="1"/>
    <col min="1543" max="1543" width="82.1640625" customWidth="1"/>
    <col min="1544" max="1544" width="25.6640625" customWidth="1"/>
    <col min="1545" max="1545" width="13.6640625" customWidth="1"/>
    <col min="1546" max="1546" width="9.83203125" customWidth="1"/>
    <col min="1547" max="1547" width="10.1640625" customWidth="1"/>
    <col min="1548" max="1548" width="9" customWidth="1"/>
    <col min="1549" max="1549" width="17.6640625" customWidth="1"/>
    <col min="1793" max="1793" width="3.83203125" customWidth="1"/>
    <col min="1794" max="1794" width="10.1640625" customWidth="1"/>
    <col min="1795" max="1795" width="7" customWidth="1"/>
    <col min="1796" max="1796" width="12.1640625" customWidth="1"/>
    <col min="1797" max="1797" width="21" customWidth="1"/>
    <col min="1798" max="1798" width="9.1640625" customWidth="1"/>
    <col min="1799" max="1799" width="82.1640625" customWidth="1"/>
    <col min="1800" max="1800" width="25.6640625" customWidth="1"/>
    <col min="1801" max="1801" width="13.6640625" customWidth="1"/>
    <col min="1802" max="1802" width="9.83203125" customWidth="1"/>
    <col min="1803" max="1803" width="10.1640625" customWidth="1"/>
    <col min="1804" max="1804" width="9" customWidth="1"/>
    <col min="1805" max="1805" width="17.6640625" customWidth="1"/>
    <col min="2049" max="2049" width="3.83203125" customWidth="1"/>
    <col min="2050" max="2050" width="10.1640625" customWidth="1"/>
    <col min="2051" max="2051" width="7" customWidth="1"/>
    <col min="2052" max="2052" width="12.1640625" customWidth="1"/>
    <col min="2053" max="2053" width="21" customWidth="1"/>
    <col min="2054" max="2054" width="9.1640625" customWidth="1"/>
    <col min="2055" max="2055" width="82.1640625" customWidth="1"/>
    <col min="2056" max="2056" width="25.6640625" customWidth="1"/>
    <col min="2057" max="2057" width="13.6640625" customWidth="1"/>
    <col min="2058" max="2058" width="9.83203125" customWidth="1"/>
    <col min="2059" max="2059" width="10.1640625" customWidth="1"/>
    <col min="2060" max="2060" width="9" customWidth="1"/>
    <col min="2061" max="2061" width="17.6640625" customWidth="1"/>
    <col min="2305" max="2305" width="3.83203125" customWidth="1"/>
    <col min="2306" max="2306" width="10.1640625" customWidth="1"/>
    <col min="2307" max="2307" width="7" customWidth="1"/>
    <col min="2308" max="2308" width="12.1640625" customWidth="1"/>
    <col min="2309" max="2309" width="21" customWidth="1"/>
    <col min="2310" max="2310" width="9.1640625" customWidth="1"/>
    <col min="2311" max="2311" width="82.1640625" customWidth="1"/>
    <col min="2312" max="2312" width="25.6640625" customWidth="1"/>
    <col min="2313" max="2313" width="13.6640625" customWidth="1"/>
    <col min="2314" max="2314" width="9.83203125" customWidth="1"/>
    <col min="2315" max="2315" width="10.1640625" customWidth="1"/>
    <col min="2316" max="2316" width="9" customWidth="1"/>
    <col min="2317" max="2317" width="17.6640625" customWidth="1"/>
    <col min="2561" max="2561" width="3.83203125" customWidth="1"/>
    <col min="2562" max="2562" width="10.1640625" customWidth="1"/>
    <col min="2563" max="2563" width="7" customWidth="1"/>
    <col min="2564" max="2564" width="12.1640625" customWidth="1"/>
    <col min="2565" max="2565" width="21" customWidth="1"/>
    <col min="2566" max="2566" width="9.1640625" customWidth="1"/>
    <col min="2567" max="2567" width="82.1640625" customWidth="1"/>
    <col min="2568" max="2568" width="25.6640625" customWidth="1"/>
    <col min="2569" max="2569" width="13.6640625" customWidth="1"/>
    <col min="2570" max="2570" width="9.83203125" customWidth="1"/>
    <col min="2571" max="2571" width="10.1640625" customWidth="1"/>
    <col min="2572" max="2572" width="9" customWidth="1"/>
    <col min="2573" max="2573" width="17.6640625" customWidth="1"/>
    <col min="2817" max="2817" width="3.83203125" customWidth="1"/>
    <col min="2818" max="2818" width="10.1640625" customWidth="1"/>
    <col min="2819" max="2819" width="7" customWidth="1"/>
    <col min="2820" max="2820" width="12.1640625" customWidth="1"/>
    <col min="2821" max="2821" width="21" customWidth="1"/>
    <col min="2822" max="2822" width="9.1640625" customWidth="1"/>
    <col min="2823" max="2823" width="82.1640625" customWidth="1"/>
    <col min="2824" max="2824" width="25.6640625" customWidth="1"/>
    <col min="2825" max="2825" width="13.6640625" customWidth="1"/>
    <col min="2826" max="2826" width="9.83203125" customWidth="1"/>
    <col min="2827" max="2827" width="10.1640625" customWidth="1"/>
    <col min="2828" max="2828" width="9" customWidth="1"/>
    <col min="2829" max="2829" width="17.6640625" customWidth="1"/>
    <col min="3073" max="3073" width="3.83203125" customWidth="1"/>
    <col min="3074" max="3074" width="10.1640625" customWidth="1"/>
    <col min="3075" max="3075" width="7" customWidth="1"/>
    <col min="3076" max="3076" width="12.1640625" customWidth="1"/>
    <col min="3077" max="3077" width="21" customWidth="1"/>
    <col min="3078" max="3078" width="9.1640625" customWidth="1"/>
    <col min="3079" max="3079" width="82.1640625" customWidth="1"/>
    <col min="3080" max="3080" width="25.6640625" customWidth="1"/>
    <col min="3081" max="3081" width="13.6640625" customWidth="1"/>
    <col min="3082" max="3082" width="9.83203125" customWidth="1"/>
    <col min="3083" max="3083" width="10.1640625" customWidth="1"/>
    <col min="3084" max="3084" width="9" customWidth="1"/>
    <col min="3085" max="3085" width="17.6640625" customWidth="1"/>
    <col min="3329" max="3329" width="3.83203125" customWidth="1"/>
    <col min="3330" max="3330" width="10.1640625" customWidth="1"/>
    <col min="3331" max="3331" width="7" customWidth="1"/>
    <col min="3332" max="3332" width="12.1640625" customWidth="1"/>
    <col min="3333" max="3333" width="21" customWidth="1"/>
    <col min="3334" max="3334" width="9.1640625" customWidth="1"/>
    <col min="3335" max="3335" width="82.1640625" customWidth="1"/>
    <col min="3336" max="3336" width="25.6640625" customWidth="1"/>
    <col min="3337" max="3337" width="13.6640625" customWidth="1"/>
    <col min="3338" max="3338" width="9.83203125" customWidth="1"/>
    <col min="3339" max="3339" width="10.1640625" customWidth="1"/>
    <col min="3340" max="3340" width="9" customWidth="1"/>
    <col min="3341" max="3341" width="17.6640625" customWidth="1"/>
    <col min="3585" max="3585" width="3.83203125" customWidth="1"/>
    <col min="3586" max="3586" width="10.1640625" customWidth="1"/>
    <col min="3587" max="3587" width="7" customWidth="1"/>
    <col min="3588" max="3588" width="12.1640625" customWidth="1"/>
    <col min="3589" max="3589" width="21" customWidth="1"/>
    <col min="3590" max="3590" width="9.1640625" customWidth="1"/>
    <col min="3591" max="3591" width="82.1640625" customWidth="1"/>
    <col min="3592" max="3592" width="25.6640625" customWidth="1"/>
    <col min="3593" max="3593" width="13.6640625" customWidth="1"/>
    <col min="3594" max="3594" width="9.83203125" customWidth="1"/>
    <col min="3595" max="3595" width="10.1640625" customWidth="1"/>
    <col min="3596" max="3596" width="9" customWidth="1"/>
    <col min="3597" max="3597" width="17.6640625" customWidth="1"/>
    <col min="3841" max="3841" width="3.83203125" customWidth="1"/>
    <col min="3842" max="3842" width="10.1640625" customWidth="1"/>
    <col min="3843" max="3843" width="7" customWidth="1"/>
    <col min="3844" max="3844" width="12.1640625" customWidth="1"/>
    <col min="3845" max="3845" width="21" customWidth="1"/>
    <col min="3846" max="3846" width="9.1640625" customWidth="1"/>
    <col min="3847" max="3847" width="82.1640625" customWidth="1"/>
    <col min="3848" max="3848" width="25.6640625" customWidth="1"/>
    <col min="3849" max="3849" width="13.6640625" customWidth="1"/>
    <col min="3850" max="3850" width="9.83203125" customWidth="1"/>
    <col min="3851" max="3851" width="10.1640625" customWidth="1"/>
    <col min="3852" max="3852" width="9" customWidth="1"/>
    <col min="3853" max="3853" width="17.6640625" customWidth="1"/>
    <col min="4097" max="4097" width="3.83203125" customWidth="1"/>
    <col min="4098" max="4098" width="10.1640625" customWidth="1"/>
    <col min="4099" max="4099" width="7" customWidth="1"/>
    <col min="4100" max="4100" width="12.1640625" customWidth="1"/>
    <col min="4101" max="4101" width="21" customWidth="1"/>
    <col min="4102" max="4102" width="9.1640625" customWidth="1"/>
    <col min="4103" max="4103" width="82.1640625" customWidth="1"/>
    <col min="4104" max="4104" width="25.6640625" customWidth="1"/>
    <col min="4105" max="4105" width="13.6640625" customWidth="1"/>
    <col min="4106" max="4106" width="9.83203125" customWidth="1"/>
    <col min="4107" max="4107" width="10.1640625" customWidth="1"/>
    <col min="4108" max="4108" width="9" customWidth="1"/>
    <col min="4109" max="4109" width="17.6640625" customWidth="1"/>
    <col min="4353" max="4353" width="3.83203125" customWidth="1"/>
    <col min="4354" max="4354" width="10.1640625" customWidth="1"/>
    <col min="4355" max="4355" width="7" customWidth="1"/>
    <col min="4356" max="4356" width="12.1640625" customWidth="1"/>
    <col min="4357" max="4357" width="21" customWidth="1"/>
    <col min="4358" max="4358" width="9.1640625" customWidth="1"/>
    <col min="4359" max="4359" width="82.1640625" customWidth="1"/>
    <col min="4360" max="4360" width="25.6640625" customWidth="1"/>
    <col min="4361" max="4361" width="13.6640625" customWidth="1"/>
    <col min="4362" max="4362" width="9.83203125" customWidth="1"/>
    <col min="4363" max="4363" width="10.1640625" customWidth="1"/>
    <col min="4364" max="4364" width="9" customWidth="1"/>
    <col min="4365" max="4365" width="17.6640625" customWidth="1"/>
    <col min="4609" max="4609" width="3.83203125" customWidth="1"/>
    <col min="4610" max="4610" width="10.1640625" customWidth="1"/>
    <col min="4611" max="4611" width="7" customWidth="1"/>
    <col min="4612" max="4612" width="12.1640625" customWidth="1"/>
    <col min="4613" max="4613" width="21" customWidth="1"/>
    <col min="4614" max="4614" width="9.1640625" customWidth="1"/>
    <col min="4615" max="4615" width="82.1640625" customWidth="1"/>
    <col min="4616" max="4616" width="25.6640625" customWidth="1"/>
    <col min="4617" max="4617" width="13.6640625" customWidth="1"/>
    <col min="4618" max="4618" width="9.83203125" customWidth="1"/>
    <col min="4619" max="4619" width="10.1640625" customWidth="1"/>
    <col min="4620" max="4620" width="9" customWidth="1"/>
    <col min="4621" max="4621" width="17.6640625" customWidth="1"/>
    <col min="4865" max="4865" width="3.83203125" customWidth="1"/>
    <col min="4866" max="4866" width="10.1640625" customWidth="1"/>
    <col min="4867" max="4867" width="7" customWidth="1"/>
    <col min="4868" max="4868" width="12.1640625" customWidth="1"/>
    <col min="4869" max="4869" width="21" customWidth="1"/>
    <col min="4870" max="4870" width="9.1640625" customWidth="1"/>
    <col min="4871" max="4871" width="82.1640625" customWidth="1"/>
    <col min="4872" max="4872" width="25.6640625" customWidth="1"/>
    <col min="4873" max="4873" width="13.6640625" customWidth="1"/>
    <col min="4874" max="4874" width="9.83203125" customWidth="1"/>
    <col min="4875" max="4875" width="10.1640625" customWidth="1"/>
    <col min="4876" max="4876" width="9" customWidth="1"/>
    <col min="4877" max="4877" width="17.6640625" customWidth="1"/>
    <col min="5121" max="5121" width="3.83203125" customWidth="1"/>
    <col min="5122" max="5122" width="10.1640625" customWidth="1"/>
    <col min="5123" max="5123" width="7" customWidth="1"/>
    <col min="5124" max="5124" width="12.1640625" customWidth="1"/>
    <col min="5125" max="5125" width="21" customWidth="1"/>
    <col min="5126" max="5126" width="9.1640625" customWidth="1"/>
    <col min="5127" max="5127" width="82.1640625" customWidth="1"/>
    <col min="5128" max="5128" width="25.6640625" customWidth="1"/>
    <col min="5129" max="5129" width="13.6640625" customWidth="1"/>
    <col min="5130" max="5130" width="9.83203125" customWidth="1"/>
    <col min="5131" max="5131" width="10.1640625" customWidth="1"/>
    <col min="5132" max="5132" width="9" customWidth="1"/>
    <col min="5133" max="5133" width="17.6640625" customWidth="1"/>
    <col min="5377" max="5377" width="3.83203125" customWidth="1"/>
    <col min="5378" max="5378" width="10.1640625" customWidth="1"/>
    <col min="5379" max="5379" width="7" customWidth="1"/>
    <col min="5380" max="5380" width="12.1640625" customWidth="1"/>
    <col min="5381" max="5381" width="21" customWidth="1"/>
    <col min="5382" max="5382" width="9.1640625" customWidth="1"/>
    <col min="5383" max="5383" width="82.1640625" customWidth="1"/>
    <col min="5384" max="5384" width="25.6640625" customWidth="1"/>
    <col min="5385" max="5385" width="13.6640625" customWidth="1"/>
    <col min="5386" max="5386" width="9.83203125" customWidth="1"/>
    <col min="5387" max="5387" width="10.1640625" customWidth="1"/>
    <col min="5388" max="5388" width="9" customWidth="1"/>
    <col min="5389" max="5389" width="17.6640625" customWidth="1"/>
    <col min="5633" max="5633" width="3.83203125" customWidth="1"/>
    <col min="5634" max="5634" width="10.1640625" customWidth="1"/>
    <col min="5635" max="5635" width="7" customWidth="1"/>
    <col min="5636" max="5636" width="12.1640625" customWidth="1"/>
    <col min="5637" max="5637" width="21" customWidth="1"/>
    <col min="5638" max="5638" width="9.1640625" customWidth="1"/>
    <col min="5639" max="5639" width="82.1640625" customWidth="1"/>
    <col min="5640" max="5640" width="25.6640625" customWidth="1"/>
    <col min="5641" max="5641" width="13.6640625" customWidth="1"/>
    <col min="5642" max="5642" width="9.83203125" customWidth="1"/>
    <col min="5643" max="5643" width="10.1640625" customWidth="1"/>
    <col min="5644" max="5644" width="9" customWidth="1"/>
    <col min="5645" max="5645" width="17.6640625" customWidth="1"/>
    <col min="5889" max="5889" width="3.83203125" customWidth="1"/>
    <col min="5890" max="5890" width="10.1640625" customWidth="1"/>
    <col min="5891" max="5891" width="7" customWidth="1"/>
    <col min="5892" max="5892" width="12.1640625" customWidth="1"/>
    <col min="5893" max="5893" width="21" customWidth="1"/>
    <col min="5894" max="5894" width="9.1640625" customWidth="1"/>
    <col min="5895" max="5895" width="82.1640625" customWidth="1"/>
    <col min="5896" max="5896" width="25.6640625" customWidth="1"/>
    <col min="5897" max="5897" width="13.6640625" customWidth="1"/>
    <col min="5898" max="5898" width="9.83203125" customWidth="1"/>
    <col min="5899" max="5899" width="10.1640625" customWidth="1"/>
    <col min="5900" max="5900" width="9" customWidth="1"/>
    <col min="5901" max="5901" width="17.6640625" customWidth="1"/>
    <col min="6145" max="6145" width="3.83203125" customWidth="1"/>
    <col min="6146" max="6146" width="10.1640625" customWidth="1"/>
    <col min="6147" max="6147" width="7" customWidth="1"/>
    <col min="6148" max="6148" width="12.1640625" customWidth="1"/>
    <col min="6149" max="6149" width="21" customWidth="1"/>
    <col min="6150" max="6150" width="9.1640625" customWidth="1"/>
    <col min="6151" max="6151" width="82.1640625" customWidth="1"/>
    <col min="6152" max="6152" width="25.6640625" customWidth="1"/>
    <col min="6153" max="6153" width="13.6640625" customWidth="1"/>
    <col min="6154" max="6154" width="9.83203125" customWidth="1"/>
    <col min="6155" max="6155" width="10.1640625" customWidth="1"/>
    <col min="6156" max="6156" width="9" customWidth="1"/>
    <col min="6157" max="6157" width="17.6640625" customWidth="1"/>
    <col min="6401" max="6401" width="3.83203125" customWidth="1"/>
    <col min="6402" max="6402" width="10.1640625" customWidth="1"/>
    <col min="6403" max="6403" width="7" customWidth="1"/>
    <col min="6404" max="6404" width="12.1640625" customWidth="1"/>
    <col min="6405" max="6405" width="21" customWidth="1"/>
    <col min="6406" max="6406" width="9.1640625" customWidth="1"/>
    <col min="6407" max="6407" width="82.1640625" customWidth="1"/>
    <col min="6408" max="6408" width="25.6640625" customWidth="1"/>
    <col min="6409" max="6409" width="13.6640625" customWidth="1"/>
    <col min="6410" max="6410" width="9.83203125" customWidth="1"/>
    <col min="6411" max="6411" width="10.1640625" customWidth="1"/>
    <col min="6412" max="6412" width="9" customWidth="1"/>
    <col min="6413" max="6413" width="17.6640625" customWidth="1"/>
    <col min="6657" max="6657" width="3.83203125" customWidth="1"/>
    <col min="6658" max="6658" width="10.1640625" customWidth="1"/>
    <col min="6659" max="6659" width="7" customWidth="1"/>
    <col min="6660" max="6660" width="12.1640625" customWidth="1"/>
    <col min="6661" max="6661" width="21" customWidth="1"/>
    <col min="6662" max="6662" width="9.1640625" customWidth="1"/>
    <col min="6663" max="6663" width="82.1640625" customWidth="1"/>
    <col min="6664" max="6664" width="25.6640625" customWidth="1"/>
    <col min="6665" max="6665" width="13.6640625" customWidth="1"/>
    <col min="6666" max="6666" width="9.83203125" customWidth="1"/>
    <col min="6667" max="6667" width="10.1640625" customWidth="1"/>
    <col min="6668" max="6668" width="9" customWidth="1"/>
    <col min="6669" max="6669" width="17.6640625" customWidth="1"/>
    <col min="6913" max="6913" width="3.83203125" customWidth="1"/>
    <col min="6914" max="6914" width="10.1640625" customWidth="1"/>
    <col min="6915" max="6915" width="7" customWidth="1"/>
    <col min="6916" max="6916" width="12.1640625" customWidth="1"/>
    <col min="6917" max="6917" width="21" customWidth="1"/>
    <col min="6918" max="6918" width="9.1640625" customWidth="1"/>
    <col min="6919" max="6919" width="82.1640625" customWidth="1"/>
    <col min="6920" max="6920" width="25.6640625" customWidth="1"/>
    <col min="6921" max="6921" width="13.6640625" customWidth="1"/>
    <col min="6922" max="6922" width="9.83203125" customWidth="1"/>
    <col min="6923" max="6923" width="10.1640625" customWidth="1"/>
    <col min="6924" max="6924" width="9" customWidth="1"/>
    <col min="6925" max="6925" width="17.6640625" customWidth="1"/>
    <col min="7169" max="7169" width="3.83203125" customWidth="1"/>
    <col min="7170" max="7170" width="10.1640625" customWidth="1"/>
    <col min="7171" max="7171" width="7" customWidth="1"/>
    <col min="7172" max="7172" width="12.1640625" customWidth="1"/>
    <col min="7173" max="7173" width="21" customWidth="1"/>
    <col min="7174" max="7174" width="9.1640625" customWidth="1"/>
    <col min="7175" max="7175" width="82.1640625" customWidth="1"/>
    <col min="7176" max="7176" width="25.6640625" customWidth="1"/>
    <col min="7177" max="7177" width="13.6640625" customWidth="1"/>
    <col min="7178" max="7178" width="9.83203125" customWidth="1"/>
    <col min="7179" max="7179" width="10.1640625" customWidth="1"/>
    <col min="7180" max="7180" width="9" customWidth="1"/>
    <col min="7181" max="7181" width="17.6640625" customWidth="1"/>
    <col min="7425" max="7425" width="3.83203125" customWidth="1"/>
    <col min="7426" max="7426" width="10.1640625" customWidth="1"/>
    <col min="7427" max="7427" width="7" customWidth="1"/>
    <col min="7428" max="7428" width="12.1640625" customWidth="1"/>
    <col min="7429" max="7429" width="21" customWidth="1"/>
    <col min="7430" max="7430" width="9.1640625" customWidth="1"/>
    <col min="7431" max="7431" width="82.1640625" customWidth="1"/>
    <col min="7432" max="7432" width="25.6640625" customWidth="1"/>
    <col min="7433" max="7433" width="13.6640625" customWidth="1"/>
    <col min="7434" max="7434" width="9.83203125" customWidth="1"/>
    <col min="7435" max="7435" width="10.1640625" customWidth="1"/>
    <col min="7436" max="7436" width="9" customWidth="1"/>
    <col min="7437" max="7437" width="17.6640625" customWidth="1"/>
    <col min="7681" max="7681" width="3.83203125" customWidth="1"/>
    <col min="7682" max="7682" width="10.1640625" customWidth="1"/>
    <col min="7683" max="7683" width="7" customWidth="1"/>
    <col min="7684" max="7684" width="12.1640625" customWidth="1"/>
    <col min="7685" max="7685" width="21" customWidth="1"/>
    <col min="7686" max="7686" width="9.1640625" customWidth="1"/>
    <col min="7687" max="7687" width="82.1640625" customWidth="1"/>
    <col min="7688" max="7688" width="25.6640625" customWidth="1"/>
    <col min="7689" max="7689" width="13.6640625" customWidth="1"/>
    <col min="7690" max="7690" width="9.83203125" customWidth="1"/>
    <col min="7691" max="7691" width="10.1640625" customWidth="1"/>
    <col min="7692" max="7692" width="9" customWidth="1"/>
    <col min="7693" max="7693" width="17.6640625" customWidth="1"/>
    <col min="7937" max="7937" width="3.83203125" customWidth="1"/>
    <col min="7938" max="7938" width="10.1640625" customWidth="1"/>
    <col min="7939" max="7939" width="7" customWidth="1"/>
    <col min="7940" max="7940" width="12.1640625" customWidth="1"/>
    <col min="7941" max="7941" width="21" customWidth="1"/>
    <col min="7942" max="7942" width="9.1640625" customWidth="1"/>
    <col min="7943" max="7943" width="82.1640625" customWidth="1"/>
    <col min="7944" max="7944" width="25.6640625" customWidth="1"/>
    <col min="7945" max="7945" width="13.6640625" customWidth="1"/>
    <col min="7946" max="7946" width="9.83203125" customWidth="1"/>
    <col min="7947" max="7947" width="10.1640625" customWidth="1"/>
    <col min="7948" max="7948" width="9" customWidth="1"/>
    <col min="7949" max="7949" width="17.6640625" customWidth="1"/>
    <col min="8193" max="8193" width="3.83203125" customWidth="1"/>
    <col min="8194" max="8194" width="10.1640625" customWidth="1"/>
    <col min="8195" max="8195" width="7" customWidth="1"/>
    <col min="8196" max="8196" width="12.1640625" customWidth="1"/>
    <col min="8197" max="8197" width="21" customWidth="1"/>
    <col min="8198" max="8198" width="9.1640625" customWidth="1"/>
    <col min="8199" max="8199" width="82.1640625" customWidth="1"/>
    <col min="8200" max="8200" width="25.6640625" customWidth="1"/>
    <col min="8201" max="8201" width="13.6640625" customWidth="1"/>
    <col min="8202" max="8202" width="9.83203125" customWidth="1"/>
    <col min="8203" max="8203" width="10.1640625" customWidth="1"/>
    <col min="8204" max="8204" width="9" customWidth="1"/>
    <col min="8205" max="8205" width="17.6640625" customWidth="1"/>
    <col min="8449" max="8449" width="3.83203125" customWidth="1"/>
    <col min="8450" max="8450" width="10.1640625" customWidth="1"/>
    <col min="8451" max="8451" width="7" customWidth="1"/>
    <col min="8452" max="8452" width="12.1640625" customWidth="1"/>
    <col min="8453" max="8453" width="21" customWidth="1"/>
    <col min="8454" max="8454" width="9.1640625" customWidth="1"/>
    <col min="8455" max="8455" width="82.1640625" customWidth="1"/>
    <col min="8456" max="8456" width="25.6640625" customWidth="1"/>
    <col min="8457" max="8457" width="13.6640625" customWidth="1"/>
    <col min="8458" max="8458" width="9.83203125" customWidth="1"/>
    <col min="8459" max="8459" width="10.1640625" customWidth="1"/>
    <col min="8460" max="8460" width="9" customWidth="1"/>
    <col min="8461" max="8461" width="17.6640625" customWidth="1"/>
    <col min="8705" max="8705" width="3.83203125" customWidth="1"/>
    <col min="8706" max="8706" width="10.1640625" customWidth="1"/>
    <col min="8707" max="8707" width="7" customWidth="1"/>
    <col min="8708" max="8708" width="12.1640625" customWidth="1"/>
    <col min="8709" max="8709" width="21" customWidth="1"/>
    <col min="8710" max="8710" width="9.1640625" customWidth="1"/>
    <col min="8711" max="8711" width="82.1640625" customWidth="1"/>
    <col min="8712" max="8712" width="25.6640625" customWidth="1"/>
    <col min="8713" max="8713" width="13.6640625" customWidth="1"/>
    <col min="8714" max="8714" width="9.83203125" customWidth="1"/>
    <col min="8715" max="8715" width="10.1640625" customWidth="1"/>
    <col min="8716" max="8716" width="9" customWidth="1"/>
    <col min="8717" max="8717" width="17.6640625" customWidth="1"/>
    <col min="8961" max="8961" width="3.83203125" customWidth="1"/>
    <col min="8962" max="8962" width="10.1640625" customWidth="1"/>
    <col min="8963" max="8963" width="7" customWidth="1"/>
    <col min="8964" max="8964" width="12.1640625" customWidth="1"/>
    <col min="8965" max="8965" width="21" customWidth="1"/>
    <col min="8966" max="8966" width="9.1640625" customWidth="1"/>
    <col min="8967" max="8967" width="82.1640625" customWidth="1"/>
    <col min="8968" max="8968" width="25.6640625" customWidth="1"/>
    <col min="8969" max="8969" width="13.6640625" customWidth="1"/>
    <col min="8970" max="8970" width="9.83203125" customWidth="1"/>
    <col min="8971" max="8971" width="10.1640625" customWidth="1"/>
    <col min="8972" max="8972" width="9" customWidth="1"/>
    <col min="8973" max="8973" width="17.6640625" customWidth="1"/>
    <col min="9217" max="9217" width="3.83203125" customWidth="1"/>
    <col min="9218" max="9218" width="10.1640625" customWidth="1"/>
    <col min="9219" max="9219" width="7" customWidth="1"/>
    <col min="9220" max="9220" width="12.1640625" customWidth="1"/>
    <col min="9221" max="9221" width="21" customWidth="1"/>
    <col min="9222" max="9222" width="9.1640625" customWidth="1"/>
    <col min="9223" max="9223" width="82.1640625" customWidth="1"/>
    <col min="9224" max="9224" width="25.6640625" customWidth="1"/>
    <col min="9225" max="9225" width="13.6640625" customWidth="1"/>
    <col min="9226" max="9226" width="9.83203125" customWidth="1"/>
    <col min="9227" max="9227" width="10.1640625" customWidth="1"/>
    <col min="9228" max="9228" width="9" customWidth="1"/>
    <col min="9229" max="9229" width="17.6640625" customWidth="1"/>
    <col min="9473" max="9473" width="3.83203125" customWidth="1"/>
    <col min="9474" max="9474" width="10.1640625" customWidth="1"/>
    <col min="9475" max="9475" width="7" customWidth="1"/>
    <col min="9476" max="9476" width="12.1640625" customWidth="1"/>
    <col min="9477" max="9477" width="21" customWidth="1"/>
    <col min="9478" max="9478" width="9.1640625" customWidth="1"/>
    <col min="9479" max="9479" width="82.1640625" customWidth="1"/>
    <col min="9480" max="9480" width="25.6640625" customWidth="1"/>
    <col min="9481" max="9481" width="13.6640625" customWidth="1"/>
    <col min="9482" max="9482" width="9.83203125" customWidth="1"/>
    <col min="9483" max="9483" width="10.1640625" customWidth="1"/>
    <col min="9484" max="9484" width="9" customWidth="1"/>
    <col min="9485" max="9485" width="17.6640625" customWidth="1"/>
    <col min="9729" max="9729" width="3.83203125" customWidth="1"/>
    <col min="9730" max="9730" width="10.1640625" customWidth="1"/>
    <col min="9731" max="9731" width="7" customWidth="1"/>
    <col min="9732" max="9732" width="12.1640625" customWidth="1"/>
    <col min="9733" max="9733" width="21" customWidth="1"/>
    <col min="9734" max="9734" width="9.1640625" customWidth="1"/>
    <col min="9735" max="9735" width="82.1640625" customWidth="1"/>
    <col min="9736" max="9736" width="25.6640625" customWidth="1"/>
    <col min="9737" max="9737" width="13.6640625" customWidth="1"/>
    <col min="9738" max="9738" width="9.83203125" customWidth="1"/>
    <col min="9739" max="9739" width="10.1640625" customWidth="1"/>
    <col min="9740" max="9740" width="9" customWidth="1"/>
    <col min="9741" max="9741" width="17.6640625" customWidth="1"/>
    <col min="9985" max="9985" width="3.83203125" customWidth="1"/>
    <col min="9986" max="9986" width="10.1640625" customWidth="1"/>
    <col min="9987" max="9987" width="7" customWidth="1"/>
    <col min="9988" max="9988" width="12.1640625" customWidth="1"/>
    <col min="9989" max="9989" width="21" customWidth="1"/>
    <col min="9990" max="9990" width="9.1640625" customWidth="1"/>
    <col min="9991" max="9991" width="82.1640625" customWidth="1"/>
    <col min="9992" max="9992" width="25.6640625" customWidth="1"/>
    <col min="9993" max="9993" width="13.6640625" customWidth="1"/>
    <col min="9994" max="9994" width="9.83203125" customWidth="1"/>
    <col min="9995" max="9995" width="10.1640625" customWidth="1"/>
    <col min="9996" max="9996" width="9" customWidth="1"/>
    <col min="9997" max="9997" width="17.6640625" customWidth="1"/>
    <col min="10241" max="10241" width="3.83203125" customWidth="1"/>
    <col min="10242" max="10242" width="10.1640625" customWidth="1"/>
    <col min="10243" max="10243" width="7" customWidth="1"/>
    <col min="10244" max="10244" width="12.1640625" customWidth="1"/>
    <col min="10245" max="10245" width="21" customWidth="1"/>
    <col min="10246" max="10246" width="9.1640625" customWidth="1"/>
    <col min="10247" max="10247" width="82.1640625" customWidth="1"/>
    <col min="10248" max="10248" width="25.6640625" customWidth="1"/>
    <col min="10249" max="10249" width="13.6640625" customWidth="1"/>
    <col min="10250" max="10250" width="9.83203125" customWidth="1"/>
    <col min="10251" max="10251" width="10.1640625" customWidth="1"/>
    <col min="10252" max="10252" width="9" customWidth="1"/>
    <col min="10253" max="10253" width="17.6640625" customWidth="1"/>
    <col min="10497" max="10497" width="3.83203125" customWidth="1"/>
    <col min="10498" max="10498" width="10.1640625" customWidth="1"/>
    <col min="10499" max="10499" width="7" customWidth="1"/>
    <col min="10500" max="10500" width="12.1640625" customWidth="1"/>
    <col min="10501" max="10501" width="21" customWidth="1"/>
    <col min="10502" max="10502" width="9.1640625" customWidth="1"/>
    <col min="10503" max="10503" width="82.1640625" customWidth="1"/>
    <col min="10504" max="10504" width="25.6640625" customWidth="1"/>
    <col min="10505" max="10505" width="13.6640625" customWidth="1"/>
    <col min="10506" max="10506" width="9.83203125" customWidth="1"/>
    <col min="10507" max="10507" width="10.1640625" customWidth="1"/>
    <col min="10508" max="10508" width="9" customWidth="1"/>
    <col min="10509" max="10509" width="17.6640625" customWidth="1"/>
    <col min="10753" max="10753" width="3.83203125" customWidth="1"/>
    <col min="10754" max="10754" width="10.1640625" customWidth="1"/>
    <col min="10755" max="10755" width="7" customWidth="1"/>
    <col min="10756" max="10756" width="12.1640625" customWidth="1"/>
    <col min="10757" max="10757" width="21" customWidth="1"/>
    <col min="10758" max="10758" width="9.1640625" customWidth="1"/>
    <col min="10759" max="10759" width="82.1640625" customWidth="1"/>
    <col min="10760" max="10760" width="25.6640625" customWidth="1"/>
    <col min="10761" max="10761" width="13.6640625" customWidth="1"/>
    <col min="10762" max="10762" width="9.83203125" customWidth="1"/>
    <col min="10763" max="10763" width="10.1640625" customWidth="1"/>
    <col min="10764" max="10764" width="9" customWidth="1"/>
    <col min="10765" max="10765" width="17.6640625" customWidth="1"/>
    <col min="11009" max="11009" width="3.83203125" customWidth="1"/>
    <col min="11010" max="11010" width="10.1640625" customWidth="1"/>
    <col min="11011" max="11011" width="7" customWidth="1"/>
    <col min="11012" max="11012" width="12.1640625" customWidth="1"/>
    <col min="11013" max="11013" width="21" customWidth="1"/>
    <col min="11014" max="11014" width="9.1640625" customWidth="1"/>
    <col min="11015" max="11015" width="82.1640625" customWidth="1"/>
    <col min="11016" max="11016" width="25.6640625" customWidth="1"/>
    <col min="11017" max="11017" width="13.6640625" customWidth="1"/>
    <col min="11018" max="11018" width="9.83203125" customWidth="1"/>
    <col min="11019" max="11019" width="10.1640625" customWidth="1"/>
    <col min="11020" max="11020" width="9" customWidth="1"/>
    <col min="11021" max="11021" width="17.6640625" customWidth="1"/>
    <col min="11265" max="11265" width="3.83203125" customWidth="1"/>
    <col min="11266" max="11266" width="10.1640625" customWidth="1"/>
    <col min="11267" max="11267" width="7" customWidth="1"/>
    <col min="11268" max="11268" width="12.1640625" customWidth="1"/>
    <col min="11269" max="11269" width="21" customWidth="1"/>
    <col min="11270" max="11270" width="9.1640625" customWidth="1"/>
    <col min="11271" max="11271" width="82.1640625" customWidth="1"/>
    <col min="11272" max="11272" width="25.6640625" customWidth="1"/>
    <col min="11273" max="11273" width="13.6640625" customWidth="1"/>
    <col min="11274" max="11274" width="9.83203125" customWidth="1"/>
    <col min="11275" max="11275" width="10.1640625" customWidth="1"/>
    <col min="11276" max="11276" width="9" customWidth="1"/>
    <col min="11277" max="11277" width="17.6640625" customWidth="1"/>
    <col min="11521" max="11521" width="3.83203125" customWidth="1"/>
    <col min="11522" max="11522" width="10.1640625" customWidth="1"/>
    <col min="11523" max="11523" width="7" customWidth="1"/>
    <col min="11524" max="11524" width="12.1640625" customWidth="1"/>
    <col min="11525" max="11525" width="21" customWidth="1"/>
    <col min="11526" max="11526" width="9.1640625" customWidth="1"/>
    <col min="11527" max="11527" width="82.1640625" customWidth="1"/>
    <col min="11528" max="11528" width="25.6640625" customWidth="1"/>
    <col min="11529" max="11529" width="13.6640625" customWidth="1"/>
    <col min="11530" max="11530" width="9.83203125" customWidth="1"/>
    <col min="11531" max="11531" width="10.1640625" customWidth="1"/>
    <col min="11532" max="11532" width="9" customWidth="1"/>
    <col min="11533" max="11533" width="17.6640625" customWidth="1"/>
    <col min="11777" max="11777" width="3.83203125" customWidth="1"/>
    <col min="11778" max="11778" width="10.1640625" customWidth="1"/>
    <col min="11779" max="11779" width="7" customWidth="1"/>
    <col min="11780" max="11780" width="12.1640625" customWidth="1"/>
    <col min="11781" max="11781" width="21" customWidth="1"/>
    <col min="11782" max="11782" width="9.1640625" customWidth="1"/>
    <col min="11783" max="11783" width="82.1640625" customWidth="1"/>
    <col min="11784" max="11784" width="25.6640625" customWidth="1"/>
    <col min="11785" max="11785" width="13.6640625" customWidth="1"/>
    <col min="11786" max="11786" width="9.83203125" customWidth="1"/>
    <col min="11787" max="11787" width="10.1640625" customWidth="1"/>
    <col min="11788" max="11788" width="9" customWidth="1"/>
    <col min="11789" max="11789" width="17.6640625" customWidth="1"/>
    <col min="12033" max="12033" width="3.83203125" customWidth="1"/>
    <col min="12034" max="12034" width="10.1640625" customWidth="1"/>
    <col min="12035" max="12035" width="7" customWidth="1"/>
    <col min="12036" max="12036" width="12.1640625" customWidth="1"/>
    <col min="12037" max="12037" width="21" customWidth="1"/>
    <col min="12038" max="12038" width="9.1640625" customWidth="1"/>
    <col min="12039" max="12039" width="82.1640625" customWidth="1"/>
    <col min="12040" max="12040" width="25.6640625" customWidth="1"/>
    <col min="12041" max="12041" width="13.6640625" customWidth="1"/>
    <col min="12042" max="12042" width="9.83203125" customWidth="1"/>
    <col min="12043" max="12043" width="10.1640625" customWidth="1"/>
    <col min="12044" max="12044" width="9" customWidth="1"/>
    <col min="12045" max="12045" width="17.6640625" customWidth="1"/>
    <col min="12289" max="12289" width="3.83203125" customWidth="1"/>
    <col min="12290" max="12290" width="10.1640625" customWidth="1"/>
    <col min="12291" max="12291" width="7" customWidth="1"/>
    <col min="12292" max="12292" width="12.1640625" customWidth="1"/>
    <col min="12293" max="12293" width="21" customWidth="1"/>
    <col min="12294" max="12294" width="9.1640625" customWidth="1"/>
    <col min="12295" max="12295" width="82.1640625" customWidth="1"/>
    <col min="12296" max="12296" width="25.6640625" customWidth="1"/>
    <col min="12297" max="12297" width="13.6640625" customWidth="1"/>
    <col min="12298" max="12298" width="9.83203125" customWidth="1"/>
    <col min="12299" max="12299" width="10.1640625" customWidth="1"/>
    <col min="12300" max="12300" width="9" customWidth="1"/>
    <col min="12301" max="12301" width="17.6640625" customWidth="1"/>
    <col min="12545" max="12545" width="3.83203125" customWidth="1"/>
    <col min="12546" max="12546" width="10.1640625" customWidth="1"/>
    <col min="12547" max="12547" width="7" customWidth="1"/>
    <col min="12548" max="12548" width="12.1640625" customWidth="1"/>
    <col min="12549" max="12549" width="21" customWidth="1"/>
    <col min="12550" max="12550" width="9.1640625" customWidth="1"/>
    <col min="12551" max="12551" width="82.1640625" customWidth="1"/>
    <col min="12552" max="12552" width="25.6640625" customWidth="1"/>
    <col min="12553" max="12553" width="13.6640625" customWidth="1"/>
    <col min="12554" max="12554" width="9.83203125" customWidth="1"/>
    <col min="12555" max="12555" width="10.1640625" customWidth="1"/>
    <col min="12556" max="12556" width="9" customWidth="1"/>
    <col min="12557" max="12557" width="17.6640625" customWidth="1"/>
    <col min="12801" max="12801" width="3.83203125" customWidth="1"/>
    <col min="12802" max="12802" width="10.1640625" customWidth="1"/>
    <col min="12803" max="12803" width="7" customWidth="1"/>
    <col min="12804" max="12804" width="12.1640625" customWidth="1"/>
    <col min="12805" max="12805" width="21" customWidth="1"/>
    <col min="12806" max="12806" width="9.1640625" customWidth="1"/>
    <col min="12807" max="12807" width="82.1640625" customWidth="1"/>
    <col min="12808" max="12808" width="25.6640625" customWidth="1"/>
    <col min="12809" max="12809" width="13.6640625" customWidth="1"/>
    <col min="12810" max="12810" width="9.83203125" customWidth="1"/>
    <col min="12811" max="12811" width="10.1640625" customWidth="1"/>
    <col min="12812" max="12812" width="9" customWidth="1"/>
    <col min="12813" max="12813" width="17.6640625" customWidth="1"/>
    <col min="13057" max="13057" width="3.83203125" customWidth="1"/>
    <col min="13058" max="13058" width="10.1640625" customWidth="1"/>
    <col min="13059" max="13059" width="7" customWidth="1"/>
    <col min="13060" max="13060" width="12.1640625" customWidth="1"/>
    <col min="13061" max="13061" width="21" customWidth="1"/>
    <col min="13062" max="13062" width="9.1640625" customWidth="1"/>
    <col min="13063" max="13063" width="82.1640625" customWidth="1"/>
    <col min="13064" max="13064" width="25.6640625" customWidth="1"/>
    <col min="13065" max="13065" width="13.6640625" customWidth="1"/>
    <col min="13066" max="13066" width="9.83203125" customWidth="1"/>
    <col min="13067" max="13067" width="10.1640625" customWidth="1"/>
    <col min="13068" max="13068" width="9" customWidth="1"/>
    <col min="13069" max="13069" width="17.6640625" customWidth="1"/>
    <col min="13313" max="13313" width="3.83203125" customWidth="1"/>
    <col min="13314" max="13314" width="10.1640625" customWidth="1"/>
    <col min="13315" max="13315" width="7" customWidth="1"/>
    <col min="13316" max="13316" width="12.1640625" customWidth="1"/>
    <col min="13317" max="13317" width="21" customWidth="1"/>
    <col min="13318" max="13318" width="9.1640625" customWidth="1"/>
    <col min="13319" max="13319" width="82.1640625" customWidth="1"/>
    <col min="13320" max="13320" width="25.6640625" customWidth="1"/>
    <col min="13321" max="13321" width="13.6640625" customWidth="1"/>
    <col min="13322" max="13322" width="9.83203125" customWidth="1"/>
    <col min="13323" max="13323" width="10.1640625" customWidth="1"/>
    <col min="13324" max="13324" width="9" customWidth="1"/>
    <col min="13325" max="13325" width="17.6640625" customWidth="1"/>
    <col min="13569" max="13569" width="3.83203125" customWidth="1"/>
    <col min="13570" max="13570" width="10.1640625" customWidth="1"/>
    <col min="13571" max="13571" width="7" customWidth="1"/>
    <col min="13572" max="13572" width="12.1640625" customWidth="1"/>
    <col min="13573" max="13573" width="21" customWidth="1"/>
    <col min="13574" max="13574" width="9.1640625" customWidth="1"/>
    <col min="13575" max="13575" width="82.1640625" customWidth="1"/>
    <col min="13576" max="13576" width="25.6640625" customWidth="1"/>
    <col min="13577" max="13577" width="13.6640625" customWidth="1"/>
    <col min="13578" max="13578" width="9.83203125" customWidth="1"/>
    <col min="13579" max="13579" width="10.1640625" customWidth="1"/>
    <col min="13580" max="13580" width="9" customWidth="1"/>
    <col min="13581" max="13581" width="17.6640625" customWidth="1"/>
    <col min="13825" max="13825" width="3.83203125" customWidth="1"/>
    <col min="13826" max="13826" width="10.1640625" customWidth="1"/>
    <col min="13827" max="13827" width="7" customWidth="1"/>
    <col min="13828" max="13828" width="12.1640625" customWidth="1"/>
    <col min="13829" max="13829" width="21" customWidth="1"/>
    <col min="13830" max="13830" width="9.1640625" customWidth="1"/>
    <col min="13831" max="13831" width="82.1640625" customWidth="1"/>
    <col min="13832" max="13832" width="25.6640625" customWidth="1"/>
    <col min="13833" max="13833" width="13.6640625" customWidth="1"/>
    <col min="13834" max="13834" width="9.83203125" customWidth="1"/>
    <col min="13835" max="13835" width="10.1640625" customWidth="1"/>
    <col min="13836" max="13836" width="9" customWidth="1"/>
    <col min="13837" max="13837" width="17.6640625" customWidth="1"/>
    <col min="14081" max="14081" width="3.83203125" customWidth="1"/>
    <col min="14082" max="14082" width="10.1640625" customWidth="1"/>
    <col min="14083" max="14083" width="7" customWidth="1"/>
    <col min="14084" max="14084" width="12.1640625" customWidth="1"/>
    <col min="14085" max="14085" width="21" customWidth="1"/>
    <col min="14086" max="14086" width="9.1640625" customWidth="1"/>
    <col min="14087" max="14087" width="82.1640625" customWidth="1"/>
    <col min="14088" max="14088" width="25.6640625" customWidth="1"/>
    <col min="14089" max="14089" width="13.6640625" customWidth="1"/>
    <col min="14090" max="14090" width="9.83203125" customWidth="1"/>
    <col min="14091" max="14091" width="10.1640625" customWidth="1"/>
    <col min="14092" max="14092" width="9" customWidth="1"/>
    <col min="14093" max="14093" width="17.6640625" customWidth="1"/>
    <col min="14337" max="14337" width="3.83203125" customWidth="1"/>
    <col min="14338" max="14338" width="10.1640625" customWidth="1"/>
    <col min="14339" max="14339" width="7" customWidth="1"/>
    <col min="14340" max="14340" width="12.1640625" customWidth="1"/>
    <col min="14341" max="14341" width="21" customWidth="1"/>
    <col min="14342" max="14342" width="9.1640625" customWidth="1"/>
    <col min="14343" max="14343" width="82.1640625" customWidth="1"/>
    <col min="14344" max="14344" width="25.6640625" customWidth="1"/>
    <col min="14345" max="14345" width="13.6640625" customWidth="1"/>
    <col min="14346" max="14346" width="9.83203125" customWidth="1"/>
    <col min="14347" max="14347" width="10.1640625" customWidth="1"/>
    <col min="14348" max="14348" width="9" customWidth="1"/>
    <col min="14349" max="14349" width="17.6640625" customWidth="1"/>
    <col min="14593" max="14593" width="3.83203125" customWidth="1"/>
    <col min="14594" max="14594" width="10.1640625" customWidth="1"/>
    <col min="14595" max="14595" width="7" customWidth="1"/>
    <col min="14596" max="14596" width="12.1640625" customWidth="1"/>
    <col min="14597" max="14597" width="21" customWidth="1"/>
    <col min="14598" max="14598" width="9.1640625" customWidth="1"/>
    <col min="14599" max="14599" width="82.1640625" customWidth="1"/>
    <col min="14600" max="14600" width="25.6640625" customWidth="1"/>
    <col min="14601" max="14601" width="13.6640625" customWidth="1"/>
    <col min="14602" max="14602" width="9.83203125" customWidth="1"/>
    <col min="14603" max="14603" width="10.1640625" customWidth="1"/>
    <col min="14604" max="14604" width="9" customWidth="1"/>
    <col min="14605" max="14605" width="17.6640625" customWidth="1"/>
    <col min="14849" max="14849" width="3.83203125" customWidth="1"/>
    <col min="14850" max="14850" width="10.1640625" customWidth="1"/>
    <col min="14851" max="14851" width="7" customWidth="1"/>
    <col min="14852" max="14852" width="12.1640625" customWidth="1"/>
    <col min="14853" max="14853" width="21" customWidth="1"/>
    <col min="14854" max="14854" width="9.1640625" customWidth="1"/>
    <col min="14855" max="14855" width="82.1640625" customWidth="1"/>
    <col min="14856" max="14856" width="25.6640625" customWidth="1"/>
    <col min="14857" max="14857" width="13.6640625" customWidth="1"/>
    <col min="14858" max="14858" width="9.83203125" customWidth="1"/>
    <col min="14859" max="14859" width="10.1640625" customWidth="1"/>
    <col min="14860" max="14860" width="9" customWidth="1"/>
    <col min="14861" max="14861" width="17.6640625" customWidth="1"/>
    <col min="15105" max="15105" width="3.83203125" customWidth="1"/>
    <col min="15106" max="15106" width="10.1640625" customWidth="1"/>
    <col min="15107" max="15107" width="7" customWidth="1"/>
    <col min="15108" max="15108" width="12.1640625" customWidth="1"/>
    <col min="15109" max="15109" width="21" customWidth="1"/>
    <col min="15110" max="15110" width="9.1640625" customWidth="1"/>
    <col min="15111" max="15111" width="82.1640625" customWidth="1"/>
    <col min="15112" max="15112" width="25.6640625" customWidth="1"/>
    <col min="15113" max="15113" width="13.6640625" customWidth="1"/>
    <col min="15114" max="15114" width="9.83203125" customWidth="1"/>
    <col min="15115" max="15115" width="10.1640625" customWidth="1"/>
    <col min="15116" max="15116" width="9" customWidth="1"/>
    <col min="15117" max="15117" width="17.6640625" customWidth="1"/>
    <col min="15361" max="15361" width="3.83203125" customWidth="1"/>
    <col min="15362" max="15362" width="10.1640625" customWidth="1"/>
    <col min="15363" max="15363" width="7" customWidth="1"/>
    <col min="15364" max="15364" width="12.1640625" customWidth="1"/>
    <col min="15365" max="15365" width="21" customWidth="1"/>
    <col min="15366" max="15366" width="9.1640625" customWidth="1"/>
    <col min="15367" max="15367" width="82.1640625" customWidth="1"/>
    <col min="15368" max="15368" width="25.6640625" customWidth="1"/>
    <col min="15369" max="15369" width="13.6640625" customWidth="1"/>
    <col min="15370" max="15370" width="9.83203125" customWidth="1"/>
    <col min="15371" max="15371" width="10.1640625" customWidth="1"/>
    <col min="15372" max="15372" width="9" customWidth="1"/>
    <col min="15373" max="15373" width="17.6640625" customWidth="1"/>
    <col min="15617" max="15617" width="3.83203125" customWidth="1"/>
    <col min="15618" max="15618" width="10.1640625" customWidth="1"/>
    <col min="15619" max="15619" width="7" customWidth="1"/>
    <col min="15620" max="15620" width="12.1640625" customWidth="1"/>
    <col min="15621" max="15621" width="21" customWidth="1"/>
    <col min="15622" max="15622" width="9.1640625" customWidth="1"/>
    <col min="15623" max="15623" width="82.1640625" customWidth="1"/>
    <col min="15624" max="15624" width="25.6640625" customWidth="1"/>
    <col min="15625" max="15625" width="13.6640625" customWidth="1"/>
    <col min="15626" max="15626" width="9.83203125" customWidth="1"/>
    <col min="15627" max="15627" width="10.1640625" customWidth="1"/>
    <col min="15628" max="15628" width="9" customWidth="1"/>
    <col min="15629" max="15629" width="17.6640625" customWidth="1"/>
    <col min="15873" max="15873" width="3.83203125" customWidth="1"/>
    <col min="15874" max="15874" width="10.1640625" customWidth="1"/>
    <col min="15875" max="15875" width="7" customWidth="1"/>
    <col min="15876" max="15876" width="12.1640625" customWidth="1"/>
    <col min="15877" max="15877" width="21" customWidth="1"/>
    <col min="15878" max="15878" width="9.1640625" customWidth="1"/>
    <col min="15879" max="15879" width="82.1640625" customWidth="1"/>
    <col min="15880" max="15880" width="25.6640625" customWidth="1"/>
    <col min="15881" max="15881" width="13.6640625" customWidth="1"/>
    <col min="15882" max="15882" width="9.83203125" customWidth="1"/>
    <col min="15883" max="15883" width="10.1640625" customWidth="1"/>
    <col min="15884" max="15884" width="9" customWidth="1"/>
    <col min="15885" max="15885" width="17.6640625" customWidth="1"/>
    <col min="16129" max="16129" width="3.83203125" customWidth="1"/>
    <col min="16130" max="16130" width="10.1640625" customWidth="1"/>
    <col min="16131" max="16131" width="7" customWidth="1"/>
    <col min="16132" max="16132" width="12.1640625" customWidth="1"/>
    <col min="16133" max="16133" width="21" customWidth="1"/>
    <col min="16134" max="16134" width="9.1640625" customWidth="1"/>
    <col min="16135" max="16135" width="82.1640625" customWidth="1"/>
    <col min="16136" max="16136" width="25.6640625" customWidth="1"/>
    <col min="16137" max="16137" width="13.6640625" customWidth="1"/>
    <col min="16138" max="16138" width="9.83203125" customWidth="1"/>
    <col min="16139" max="16139" width="10.1640625" customWidth="1"/>
    <col min="16140" max="16140" width="9" customWidth="1"/>
    <col min="16141" max="16141" width="17.6640625" customWidth="1"/>
  </cols>
  <sheetData>
    <row r="1" spans="1:13" x14ac:dyDescent="0.15">
      <c r="A1" s="85" t="s">
        <v>19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s="8" customFormat="1" ht="16" x14ac:dyDescent="0.15">
      <c r="A3" s="13" t="s">
        <v>20</v>
      </c>
      <c r="B3" s="14" t="s">
        <v>21</v>
      </c>
      <c r="C3" s="14" t="s">
        <v>22</v>
      </c>
      <c r="D3" s="14" t="s">
        <v>23</v>
      </c>
      <c r="E3" s="14" t="s">
        <v>24</v>
      </c>
      <c r="F3" s="14" t="s">
        <v>25</v>
      </c>
      <c r="G3" s="15" t="s">
        <v>26</v>
      </c>
      <c r="H3" s="14" t="s">
        <v>27</v>
      </c>
      <c r="I3" s="14" t="s">
        <v>28</v>
      </c>
      <c r="J3" s="14" t="s">
        <v>29</v>
      </c>
      <c r="K3" s="14" t="s">
        <v>30</v>
      </c>
      <c r="L3" s="14" t="s">
        <v>31</v>
      </c>
      <c r="M3" s="23" t="s">
        <v>18</v>
      </c>
    </row>
    <row r="4" spans="1:13" s="8" customFormat="1" ht="32" x14ac:dyDescent="0.15">
      <c r="A4" s="16">
        <v>1</v>
      </c>
      <c r="B4" s="19" t="s">
        <v>101</v>
      </c>
      <c r="C4" s="19" t="s">
        <v>102</v>
      </c>
      <c r="D4" s="19" t="s">
        <v>54</v>
      </c>
      <c r="E4" s="19" t="s">
        <v>103</v>
      </c>
      <c r="F4" s="19" t="s">
        <v>104</v>
      </c>
      <c r="G4" s="21" t="s">
        <v>105</v>
      </c>
      <c r="H4" s="19" t="s">
        <v>106</v>
      </c>
      <c r="I4" s="19" t="s">
        <v>107</v>
      </c>
      <c r="J4" s="19" t="s">
        <v>108</v>
      </c>
      <c r="K4" s="19" t="s">
        <v>108</v>
      </c>
      <c r="L4" s="19" t="s">
        <v>109</v>
      </c>
      <c r="M4" s="24" t="s">
        <v>110</v>
      </c>
    </row>
    <row r="5" spans="1:13" s="8" customFormat="1" ht="16" x14ac:dyDescent="0.15">
      <c r="A5" s="16">
        <v>2</v>
      </c>
      <c r="B5" s="16"/>
      <c r="C5" s="16"/>
      <c r="D5" s="16"/>
      <c r="E5" s="16"/>
      <c r="F5" s="16"/>
      <c r="G5" s="17"/>
      <c r="H5" s="16"/>
      <c r="I5" s="16"/>
      <c r="J5" s="16"/>
      <c r="K5" s="16"/>
      <c r="L5" s="16"/>
      <c r="M5" s="17"/>
    </row>
    <row r="6" spans="1:13" s="8" customFormat="1" ht="66.75" customHeight="1" x14ac:dyDescent="0.15">
      <c r="A6" s="18">
        <v>3</v>
      </c>
      <c r="B6" s="19"/>
      <c r="C6" s="16"/>
      <c r="D6" s="19"/>
      <c r="E6" s="19"/>
      <c r="F6" s="19"/>
      <c r="G6" s="20"/>
      <c r="H6" s="19"/>
      <c r="I6" s="16"/>
      <c r="J6" s="19"/>
      <c r="K6" s="19"/>
      <c r="L6" s="19"/>
      <c r="M6" s="24"/>
    </row>
    <row r="7" spans="1:13" s="8" customFormat="1" ht="16" x14ac:dyDescent="0.15">
      <c r="A7" s="18">
        <v>4</v>
      </c>
      <c r="B7" s="19"/>
      <c r="C7" s="19"/>
      <c r="D7" s="19"/>
      <c r="E7" s="19"/>
      <c r="F7" s="19"/>
      <c r="G7" s="20"/>
      <c r="H7" s="21"/>
      <c r="I7" s="19"/>
      <c r="J7" s="19"/>
      <c r="K7" s="19"/>
      <c r="L7" s="19"/>
      <c r="M7" s="24"/>
    </row>
    <row r="8" spans="1:13" s="8" customFormat="1" ht="16" x14ac:dyDescent="0.15">
      <c r="A8" s="18">
        <v>5</v>
      </c>
      <c r="B8" s="19"/>
      <c r="C8" s="19"/>
      <c r="D8" s="19"/>
      <c r="E8" s="19"/>
      <c r="F8" s="19"/>
      <c r="G8" s="20"/>
      <c r="H8" s="21"/>
      <c r="I8" s="19"/>
      <c r="J8" s="19"/>
      <c r="K8" s="19"/>
      <c r="L8" s="19"/>
      <c r="M8" s="19"/>
    </row>
    <row r="9" spans="1:13" s="8" customFormat="1" ht="16" x14ac:dyDescent="0.15">
      <c r="A9" s="18">
        <v>6</v>
      </c>
      <c r="B9" s="19"/>
      <c r="C9" s="19"/>
      <c r="D9" s="19"/>
      <c r="E9" s="19"/>
      <c r="F9" s="19"/>
      <c r="G9" s="20"/>
      <c r="H9" s="21"/>
      <c r="I9" s="19"/>
      <c r="J9" s="19"/>
      <c r="K9" s="19"/>
      <c r="L9" s="19"/>
      <c r="M9" s="19"/>
    </row>
    <row r="10" spans="1:13" s="8" customFormat="1" ht="16" x14ac:dyDescent="0.15">
      <c r="A10" s="18">
        <v>7</v>
      </c>
      <c r="B10" s="19"/>
      <c r="C10" s="19"/>
      <c r="D10" s="19"/>
      <c r="E10" s="19"/>
      <c r="F10" s="19"/>
      <c r="G10" s="20"/>
      <c r="H10" s="21"/>
      <c r="I10" s="19"/>
      <c r="J10" s="19"/>
      <c r="K10" s="19"/>
      <c r="L10" s="19"/>
      <c r="M10" s="25"/>
    </row>
    <row r="11" spans="1:13" s="8" customFormat="1" ht="136.5" customHeight="1" x14ac:dyDescent="0.15">
      <c r="A11" s="18">
        <v>8</v>
      </c>
      <c r="B11" s="19"/>
      <c r="C11" s="16"/>
      <c r="D11" s="19"/>
      <c r="E11" s="19"/>
      <c r="F11" s="19"/>
      <c r="G11" s="20"/>
      <c r="H11" s="19"/>
      <c r="I11" s="16"/>
      <c r="J11" s="19"/>
      <c r="K11" s="19"/>
      <c r="L11" s="19"/>
      <c r="M11" s="24"/>
    </row>
    <row r="12" spans="1:13" s="8" customFormat="1" ht="16" x14ac:dyDescent="0.15">
      <c r="A12" s="18"/>
      <c r="B12" s="19"/>
      <c r="C12" s="19"/>
      <c r="D12" s="19"/>
      <c r="E12" s="19"/>
      <c r="F12" s="19"/>
      <c r="G12" s="22"/>
      <c r="H12" s="19"/>
      <c r="I12" s="19"/>
      <c r="J12" s="19"/>
      <c r="K12" s="19"/>
      <c r="L12" s="19"/>
      <c r="M12" s="19"/>
    </row>
    <row r="13" spans="1:13" s="8" customFormat="1" ht="16" x14ac:dyDescent="0.15">
      <c r="A13" s="18"/>
      <c r="B13" s="19"/>
      <c r="C13" s="19"/>
      <c r="D13" s="19"/>
      <c r="E13" s="19"/>
      <c r="F13" s="19"/>
      <c r="G13" s="22"/>
      <c r="H13" s="19"/>
      <c r="I13" s="19"/>
      <c r="J13" s="19"/>
      <c r="K13" s="19"/>
      <c r="L13" s="19"/>
      <c r="M13" s="19"/>
    </row>
  </sheetData>
  <mergeCells count="1">
    <mergeCell ref="A1:M2"/>
  </mergeCells>
  <phoneticPr fontId="18" type="noConversion"/>
  <dataValidations count="2">
    <dataValidation type="list" allowBlank="1" showInputMessage="1" showErrorMessage="1" sqref="WVN983041:WVN983053 F65537:F65549 F131073:F131085 F196609:F196621 F262145:F262157 F327681:F327693 F393217:F393229 F458753:F458765 F524289:F524301 F589825:F589837 F655361:F655373 F720897:F720909 F786433:F786445 F851969:F851981 F917505:F917517 F983041:F983053 JB4:JB13 JB65537:JB65549 JB131073:JB131085 JB196609:JB196621 JB262145:JB262157 JB327681:JB327693 JB393217:JB393229 JB458753:JB458765 JB524289:JB524301 JB589825:JB589837 JB655361:JB655373 JB720897:JB720909 JB786433:JB786445 JB851969:JB851981 JB917505:JB917517 JB983041:JB983053 SX4:SX13 SX65537:SX65549 SX131073:SX131085 SX196609:SX196621 SX262145:SX262157 SX327681:SX327693 SX393217:SX393229 SX458753:SX458765 SX524289:SX524301 SX589825:SX589837 SX655361:SX655373 SX720897:SX720909 SX786433:SX786445 SX851969:SX851981 SX917505:SX917517 SX983041:SX983053 ACT4:ACT1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4:AMP1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4:AWL1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4:BGH1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4:BQD1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4:BZZ1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4:CJV1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4:CTR1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4:DDN1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4:DNJ1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4:DXF1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4:EHB1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4:EQX1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4:FAT1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4:FKP1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4:FUL1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4:GEH1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4:GOD1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4:GXZ1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4:HHV1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4:HRR1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4:IBN1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4:ILJ1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4:IVF1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4:JFB1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4:JOX1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4:JYT1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4:KIP1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4:KSL1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4:LCH1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4:LMD1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4:LVZ1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4:MFV1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4:MPR1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4:MZN1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4:NJJ1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4:NTF1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4:ODB1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4:OMX1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4:OWT1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4:PGP1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4:PQL1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4:QAH1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4:QKD1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4:QTZ1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4:RDV1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4:RNR1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4:RXN1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4:SHJ1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4:SRF1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4:TBB1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4:TKX1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4:TUT1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4:UEP1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4:UOL1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4:UYH1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4:VID1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4:VRZ1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4:WBV1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4:WLR1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4:WVN1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F4:F13">
      <formula1>"新增,修改,删除"</formula1>
    </dataValidation>
    <dataValidation type="list" allowBlank="1" showInputMessage="1" showErrorMessage="1" sqref="WVQ1:WVQ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I1:I1048576">
      <formula1>"生产环境,测试环境,开发环境"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10" sqref="B10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46</v>
      </c>
      <c r="B1" s="2" t="s">
        <v>47</v>
      </c>
      <c r="C1" s="2" t="s">
        <v>48</v>
      </c>
      <c r="D1" s="2" t="s">
        <v>49</v>
      </c>
      <c r="E1" s="2" t="s">
        <v>50</v>
      </c>
      <c r="F1" s="2" t="s">
        <v>51</v>
      </c>
      <c r="G1" s="2" t="s">
        <v>52</v>
      </c>
      <c r="H1" s="2" t="s">
        <v>53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8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版本3.4.3 新特性|Fix Bug</vt:lpstr>
      <vt:lpstr>(公测)需要修改的配置文件</vt:lpstr>
      <vt:lpstr>上线准备执行方案</vt:lpstr>
      <vt:lpstr>BS权限配置</vt:lpstr>
      <vt:lpstr>(生产)需要修改的配置文件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2016-08-11T03:21:05Z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  <property fmtid="{D5CDD505-2E9C-101B-9397-08002B2CF9AE}" pid="3" name="WorkbookGuid">
    <vt:lpwstr>e6794aee-4908-4be9-9497-836b423e9671</vt:lpwstr>
  </property>
</Properties>
</file>