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1.4 20170301\"/>
    </mc:Choice>
  </mc:AlternateContent>
  <bookViews>
    <workbookView xWindow="0" yWindow="0" windowWidth="23445" windowHeight="13365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<sst xmlns="http://schemas.openxmlformats.org/spreadsheetml/2006/main" count="130" uniqueCount="80">
  <si>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</si>
  <si>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</si>
  <si>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</si>
  <si>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</si>
  <si>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</si>
  <si>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</si>
  <si>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</si>
  <si>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</si>
  <si>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</si>
  <si>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</si>
  <si>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</si>
  <si>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</si>
  <si>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</si>
  <si>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</si>
  <si>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</si>
  <si>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</si>
  <si>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</si>
  <si>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</si>
  <si>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</si>
  <si>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</si>
  <si>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</si>
  <si>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</si>
  <si>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</si>
  <si>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</si>
  <si>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</si>
  <si>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</si>
  <si>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</si>
  <si>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</si>
  <si>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</si>
  <si>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</si>
  <si>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</si>
  <si>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</si>
  <si>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</si>
  <si>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</si>
  <si>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</si>
  <si>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</si>
  <si>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</si>
  <si>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</si>
  <si>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</si>
  <si>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</si>
  <si>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</si>
  <si>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</si>
  <si>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</si>
  <si>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</si>
  <si>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</si>
  <si>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</si>
  <si>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</si>
  <si>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</si>
  <si>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</si>
  <si>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</si>
  <si>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</si>
  <si>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</si>
  <si>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</si>
  <si>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</si>
  <si>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</si>
  <si>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</si>
  <si>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</si>
  <si>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</si>
  <si>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</si>
  <si>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</si>
  <si>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</si>
  <si>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</si>
  <si>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</si>
  <si>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</si>
  <si>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</si>
  <si>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</si>
  <si>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</si>
  <si>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</si>
  <si>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</si>
  <si>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</si>
  <si>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水电煤账单生成重复</t>
    <phoneticPr fontId="24" type="noConversion"/>
  </si>
  <si>
    <t>Fix Bugs</t>
  </si>
  <si>
    <t>房东PC</t>
    <phoneticPr fontId="24" type="noConversion"/>
  </si>
  <si>
    <t>是</t>
  </si>
  <si>
    <t>朱和芳</t>
    <phoneticPr fontId="24" type="noConversion"/>
  </si>
  <si>
    <t>磐石组</t>
  </si>
  <si>
    <t>低</t>
  </si>
  <si>
    <t>文竹</t>
    <phoneticPr fontId="24" type="noConversion"/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</si>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</sst>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60:7086/www/index.php?m=bug&amp;f=view&amp;t=html&amp;id=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T2" sqref="T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7.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78" t="s">
        <v>70</v>
      </c>
      <c r="E2" s="58" t="s">
        <v>71</v>
      </c>
      <c r="F2" s="58" t="s">
        <v>72</v>
      </c>
      <c r="G2" s="58" t="s">
        <v>73</v>
      </c>
      <c r="H2" s="59">
        <v>42795</v>
      </c>
      <c r="I2" s="58" t="s">
        <v>73</v>
      </c>
      <c r="J2" s="59">
        <v>42795</v>
      </c>
      <c r="K2" s="58"/>
      <c r="L2" s="79" t="s">
        <v>74</v>
      </c>
      <c r="M2" s="58" t="s">
        <v>75</v>
      </c>
      <c r="N2" s="58" t="s">
        <v>76</v>
      </c>
      <c r="O2" s="58" t="s">
        <v>77</v>
      </c>
      <c r="P2" s="62" t="s">
        <v>78</v>
      </c>
      <c r="Q2" s="59">
        <v>42795</v>
      </c>
      <c r="R2" s="62" t="s">
        <v>79</v>
      </c>
      <c r="S2" s="68"/>
      <c r="T2" s="68">
        <v>9327</v>
      </c>
      <c r="U2" s="56"/>
      <c r="V2" s="67"/>
      <c r="W2" s="72"/>
      <c r="X2" s="73"/>
    </row>
    <row r="3" spans="1:24" s="46" customFormat="1" ht="16.5" x14ac:dyDescent="0.15">
      <c r="A3" s="51"/>
      <c r="B3" s="51"/>
      <c r="C3" s="51"/>
      <c r="D3" s="52"/>
      <c r="E3" s="58"/>
      <c r="F3" s="58"/>
      <c r="G3" s="58"/>
      <c r="H3" s="59"/>
      <c r="I3" s="58"/>
      <c r="J3" s="59"/>
      <c r="K3" s="58"/>
      <c r="L3" s="58"/>
      <c r="M3" s="58"/>
      <c r="N3" s="58"/>
      <c r="O3" s="58"/>
      <c r="P3" s="62"/>
      <c r="Q3" s="59"/>
      <c r="R3" s="62"/>
      <c r="S3" s="56"/>
      <c r="T3" s="56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I1:I1048576 V1:V1048576">
      <formula1>"是,否"</formula1>
    </dataValidation>
  </dataValidations>
  <hyperlinks>
    <hyperlink ref="T2" r:id="rId1" display="9327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2017-03-01T03:45:27Z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