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5.2.7 170117\"/>
    </mc:Choice>
  </mc:AlternateContent>
  <bookViews>
    <workbookView xWindow="0" yWindow="0" windowWidth="28695" windowHeight="13050"/>
  </bookViews>
  <sheets>
    <sheet name="01 版本5.2.7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版本5.2.7 新特性|Fix Bug'!$A$1:$V$19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<sst xmlns="http://schemas.openxmlformats.org/spreadsheetml/2006/main" count="132" uniqueCount="83">
  <si>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</si>
  <si>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</si>
  <si>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</si>
  <si>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</si>
  <si>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</si>
  <si>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</si>
  <si>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</si>
  <si>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</si>
  <si>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</si>
  <si>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</si>
  <si>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</si>
  <si>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</si>
  <si>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</si>
  <si>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</si>
  <si>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</si>
  <si>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</si>
  <si>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</si>
  <si>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</si>
  <si>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</si>
  <si>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</si>
  <si>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</si>
  <si>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</si>
  <si>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</si>
  <si>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</si>
  <si>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</si>
  <si>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</si>
  <si>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</si>
  <si>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</si>
  <si>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</si>
  <si>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</si>
  <si>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</si>
  <si>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</si>
  <si>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</si>
  <si>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</si>
  <si>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</si>
  <si>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</si>
  <si>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</si>
  <si>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</si>
  <si>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</si>
  <si>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</si>
  <si>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</si>
  <si>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</si>
  <si>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</si>
  <si>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</si>
  <si>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</si>
  <si>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</si>
  <si>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</si>
  <si>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</si>
  <si>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</si>
  <si>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</si>
  <si>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</si>
  <si>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</si>
  <si>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</si>
  <si>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</si>
  <si>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</si>
  <si>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</si>
  <si>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</si>
  <si>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</si>
  <si>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</si>
  <si>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</si>
  <si>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</si>
  <si>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</si>
  <si>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</si>
  <si>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</si>
  <si>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</si>
  <si>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</si>
  <si>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</si>
  <si>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</si>
  <si>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紧急</t>
  </si>
  <si>
    <t>是</t>
  </si>
  <si>
    <t>EQ组</t>
  </si>
  <si>
    <t>renterpc</t>
    <phoneticPr fontId="15" type="noConversion"/>
  </si>
  <si>
    <t>5.2.0项目上线准备执行方案
（预发布环境先验证一遍）</t>
    <phoneticPr fontId="15" type="noConversion"/>
  </si>
  <si>
    <t>补充初始化原400数据</t>
    <phoneticPr fontId="15" type="noConversion"/>
  </si>
  <si>
    <t>400部分表结构</t>
    <phoneticPr fontId="15" type="noConversion"/>
  </si>
  <si>
    <t>一般</t>
  </si>
  <si>
    <t>是</t>
    <phoneticPr fontId="15" type="noConversion"/>
  </si>
  <si>
    <t>周云</t>
    <phoneticPr fontId="15" type="noConversion"/>
  </si>
  <si>
    <t>脚本修复，执行脚本(配置文件中的TeleRepairDataQuartz.sh)</t>
    <phoneticPr fontId="15" type="noConversion"/>
  </si>
  <si>
    <t>Fix Bugs</t>
  </si>
  <si>
    <t>裔玲玲</t>
    <phoneticPr fontId="15" type="noConversion"/>
  </si>
  <si>
    <t>官网帮助搜索防跨站攻击问题修复</t>
    <phoneticPr fontId="15" type="noConversion"/>
  </si>
  <si>
    <t>免测，前端代码自测保证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</si>
</sst>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9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7" borderId="1">
      <alignment horizontal="center"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28" fillId="0" borderId="0"/>
  </cellStyleXfs>
  <cellXfs count="9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2" xfId="12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9">
    <cellStyle name="常规" xfId="0" builtinId="0"/>
    <cellStyle name="常规 2" xfId="5"/>
    <cellStyle name="常规 2 2" xfId="11"/>
    <cellStyle name="常规 2 3" xfId="17"/>
    <cellStyle name="常规 3" xfId="6"/>
    <cellStyle name="常规 3 12" xfId="4"/>
    <cellStyle name="常规 3 12 2" xfId="16"/>
    <cellStyle name="常规 3 2" xfId="18"/>
    <cellStyle name="常规 4" xfId="7"/>
    <cellStyle name="常规 4 2" xfId="10"/>
    <cellStyle name="常规 5" xfId="9"/>
    <cellStyle name="常规 6" xfId="1"/>
    <cellStyle name="常规 6 2" xfId="13"/>
    <cellStyle name="常规 9" xfId="3"/>
    <cellStyle name="常规 9 2" xfId="15"/>
    <cellStyle name="超链接" xfId="12" builtinId="8"/>
    <cellStyle name="甘特图" xfId="2"/>
    <cellStyle name="甘特图 2" xfId="14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"/>
  <sheetViews>
    <sheetView tabSelected="1" workbookViewId="0">
      <selection activeCell="I8" sqref="I8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41.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.75" style="34" customWidth="1"/>
    <col min="19" max="19" width="12" style="34" customWidth="1"/>
    <col min="20" max="20" width="17" style="34" customWidth="1"/>
    <col min="21" max="21" width="14.125" style="34" customWidth="1"/>
    <col min="22" max="22" width="41.875" style="33" customWidth="1"/>
    <col min="23" max="23" width="8.875" customWidth="1"/>
    <col min="24" max="16384" width="9" style="1"/>
  </cols>
  <sheetData>
    <row r="1" spans="1:23" s="30" customFormat="1" ht="27.75" thickBo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66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18" customHeight="1" x14ac:dyDescent="0.15">
      <c r="A2" s="78">
        <v>1</v>
      </c>
      <c r="B2" s="78" t="s">
        <v>67</v>
      </c>
      <c r="C2" s="78" t="s">
        <v>68</v>
      </c>
      <c r="D2" s="53" t="s">
        <v>81</v>
      </c>
      <c r="E2" s="79" t="s">
        <v>79</v>
      </c>
      <c r="F2" s="38" t="s">
        <v>71</v>
      </c>
      <c r="G2" s="79" t="s">
        <v>69</v>
      </c>
      <c r="H2" s="80">
        <v>42751</v>
      </c>
      <c r="I2" s="80" t="s">
        <v>69</v>
      </c>
      <c r="J2" s="80">
        <v>42751</v>
      </c>
      <c r="K2" s="79"/>
      <c r="L2" s="47" t="s">
        <v>80</v>
      </c>
      <c r="M2" s="81" t="s">
        <v>70</v>
      </c>
      <c r="N2" s="47"/>
      <c r="O2" s="81"/>
      <c r="P2" s="80"/>
      <c r="Q2" s="47"/>
      <c r="R2" s="77"/>
      <c r="S2" s="82"/>
      <c r="T2" s="82"/>
      <c r="U2" s="83"/>
      <c r="V2" s="53" t="s">
        <v>82</v>
      </c>
      <c r="W2" s="84"/>
    </row>
    <row r="3" spans="1:23" s="31" customFormat="1" ht="16.5" customHeight="1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47"/>
      <c r="M3" s="38"/>
      <c r="N3" s="38"/>
      <c r="O3" s="47"/>
      <c r="P3" s="39"/>
      <c r="Q3" s="47"/>
      <c r="R3" s="44"/>
      <c r="S3" s="44"/>
      <c r="T3" s="44"/>
      <c r="U3" s="52"/>
      <c r="V3" s="53"/>
      <c r="W3" s="54"/>
    </row>
    <row r="4" spans="1:23" s="31" customFormat="1" ht="16.5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44"/>
      <c r="U4" s="52"/>
      <c r="V4" s="55"/>
      <c r="W4" s="54"/>
    </row>
    <row r="5" spans="1:23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44"/>
      <c r="U5" s="52"/>
      <c r="V5" s="55"/>
      <c r="W5" s="54"/>
    </row>
    <row r="6" spans="1:23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44"/>
      <c r="U6" s="52"/>
      <c r="V6" s="55"/>
      <c r="W6" s="54"/>
    </row>
    <row r="7" spans="1:23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44"/>
      <c r="U7" s="52"/>
      <c r="V7" s="55"/>
      <c r="W7" s="54"/>
    </row>
    <row r="8" spans="1:23" s="31" customFormat="1" ht="16.5" x14ac:dyDescent="0.15">
      <c r="A8" s="36"/>
      <c r="B8" s="36"/>
      <c r="C8" s="36"/>
      <c r="D8" s="40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56"/>
      <c r="S8" s="56"/>
      <c r="T8" s="56"/>
      <c r="U8" s="52"/>
      <c r="V8" s="55"/>
      <c r="W8" s="54"/>
    </row>
    <row r="9" spans="1:23" s="31" customFormat="1" ht="16.5" x14ac:dyDescent="0.15">
      <c r="A9" s="36"/>
      <c r="B9" s="36"/>
      <c r="C9" s="36"/>
      <c r="D9" s="37"/>
      <c r="E9" s="38"/>
      <c r="F9" s="38"/>
      <c r="G9" s="38"/>
      <c r="H9" s="39"/>
      <c r="I9" s="38"/>
      <c r="J9" s="39"/>
      <c r="K9" s="38"/>
      <c r="L9" s="47"/>
      <c r="M9" s="38"/>
      <c r="N9" s="48"/>
      <c r="O9" s="47"/>
      <c r="P9" s="39"/>
      <c r="Q9" s="47"/>
      <c r="R9" s="44"/>
      <c r="S9" s="44"/>
      <c r="T9" s="44"/>
      <c r="U9" s="52"/>
      <c r="V9" s="55"/>
      <c r="W9" s="54"/>
    </row>
    <row r="10" spans="1:23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38"/>
      <c r="O10" s="47"/>
      <c r="P10" s="39"/>
      <c r="Q10" s="47"/>
      <c r="R10" s="44"/>
      <c r="S10" s="44"/>
      <c r="T10" s="44"/>
      <c r="U10" s="52"/>
      <c r="V10" s="55"/>
      <c r="W10" s="54"/>
    </row>
    <row r="11" spans="1:23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44"/>
      <c r="U11" s="52"/>
      <c r="V11" s="55"/>
      <c r="W11" s="54"/>
    </row>
    <row r="12" spans="1:23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44"/>
      <c r="U12" s="52"/>
      <c r="V12" s="55"/>
      <c r="W12" s="54"/>
    </row>
    <row r="13" spans="1:23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44"/>
      <c r="U13" s="52"/>
      <c r="V13" s="55"/>
      <c r="W13" s="54"/>
    </row>
    <row r="14" spans="1:23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9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44"/>
      <c r="V14" s="55"/>
      <c r="W14" s="54"/>
    </row>
    <row r="15" spans="1:23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5"/>
      <c r="W15" s="54"/>
    </row>
    <row r="16" spans="1:23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49"/>
      <c r="L16" s="47"/>
      <c r="M16" s="38"/>
      <c r="N16" s="38"/>
      <c r="O16" s="50"/>
      <c r="P16" s="39"/>
      <c r="Q16" s="50"/>
      <c r="R16" s="44"/>
      <c r="S16" s="44"/>
      <c r="T16" s="44"/>
      <c r="U16" s="44"/>
      <c r="V16" s="57"/>
      <c r="W16" s="54"/>
    </row>
    <row r="17" spans="1:22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51"/>
      <c r="L17" s="47"/>
      <c r="M17" s="38"/>
      <c r="N17" s="38"/>
      <c r="O17" s="47"/>
      <c r="P17" s="39"/>
      <c r="Q17" s="47"/>
      <c r="R17" s="44"/>
      <c r="S17" s="44"/>
      <c r="T17" s="44"/>
      <c r="U17" s="44"/>
      <c r="V17" s="45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4"/>
      <c r="P18" s="39"/>
      <c r="Q18" s="47"/>
      <c r="R18" s="44"/>
      <c r="S18" s="44"/>
      <c r="T18" s="44"/>
      <c r="U18" s="44"/>
      <c r="V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52"/>
      <c r="P19" s="39"/>
      <c r="Q19" s="47"/>
      <c r="R19" s="44"/>
      <c r="S19" s="44"/>
      <c r="T19" s="44"/>
      <c r="U19" s="44"/>
      <c r="V19" s="45"/>
    </row>
    <row r="20" spans="1:22" ht="16.5" x14ac:dyDescent="0.1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44"/>
      <c r="V20" s="5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8"/>
      <c r="S23" s="58"/>
      <c r="T23" s="58"/>
      <c r="U23" s="58"/>
      <c r="V23" s="59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60"/>
      <c r="S24" s="60"/>
      <c r="T24" s="60"/>
      <c r="U24" s="60"/>
      <c r="V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60"/>
      <c r="S25" s="60"/>
      <c r="T25" s="60"/>
      <c r="U25" s="61"/>
      <c r="V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60"/>
      <c r="V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60"/>
      <c r="S27" s="60"/>
      <c r="T27" s="60"/>
      <c r="U27" s="60"/>
      <c r="V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6"/>
      <c r="S28" s="56"/>
      <c r="T28" s="56"/>
      <c r="U28" s="56"/>
      <c r="V28" s="47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44"/>
      <c r="V29" s="55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60"/>
      <c r="S32" s="60"/>
      <c r="T32" s="60"/>
      <c r="U32" s="60"/>
      <c r="V32" s="59"/>
    </row>
    <row r="33" spans="1:22" ht="16.5" x14ac:dyDescent="0.1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44"/>
      <c r="V33" s="53"/>
    </row>
    <row r="34" spans="1:22" ht="16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5"/>
    </row>
    <row r="35" spans="1:22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5"/>
    </row>
    <row r="36" spans="1:22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5"/>
    </row>
    <row r="37" spans="1:22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5"/>
    </row>
    <row r="38" spans="1:22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5"/>
    </row>
    <row r="39" spans="1:22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5"/>
    </row>
    <row r="40" spans="1:22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5"/>
    </row>
    <row r="41" spans="1:22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5"/>
    </row>
    <row r="42" spans="1:22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5"/>
    </row>
    <row r="43" spans="1:22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5"/>
    </row>
    <row r="44" spans="1:22" ht="16.5" x14ac:dyDescent="0.1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6"/>
      <c r="S44" s="56"/>
      <c r="T44" s="56"/>
      <c r="U44" s="56"/>
      <c r="V44" s="55"/>
    </row>
    <row r="45" spans="1:22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6"/>
      <c r="V45" s="55"/>
    </row>
    <row r="46" spans="1:22" ht="16.5" x14ac:dyDescent="0.1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51"/>
      <c r="L46" s="47"/>
      <c r="M46" s="47"/>
      <c r="N46" s="38"/>
      <c r="O46" s="47"/>
      <c r="P46" s="39"/>
      <c r="Q46" s="47"/>
      <c r="R46" s="44"/>
      <c r="S46" s="44"/>
      <c r="T46" s="44"/>
      <c r="U46" s="44"/>
      <c r="V46" s="45"/>
    </row>
    <row r="47" spans="1:22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 x14ac:dyDescent="0.1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51"/>
      <c r="L53" s="44"/>
      <c r="M53" s="44"/>
      <c r="N53" s="44"/>
      <c r="O53" s="44"/>
      <c r="P53" s="46"/>
      <c r="Q53" s="45"/>
      <c r="R53" s="44"/>
      <c r="S53" s="44"/>
      <c r="T53" s="44"/>
      <c r="U53" s="44"/>
      <c r="V53" s="45"/>
    </row>
    <row r="54" spans="1:22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 x14ac:dyDescent="0.1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x14ac:dyDescent="0.15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V135" s="45"/>
    </row>
    <row r="136" spans="1:22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V136" s="45"/>
    </row>
    <row r="137" spans="1:22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V137" s="45"/>
    </row>
    <row r="138" spans="1:22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V138" s="45"/>
    </row>
    <row r="139" spans="1:22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V139" s="45"/>
    </row>
    <row r="140" spans="1:22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V140" s="45"/>
    </row>
    <row r="141" spans="1:22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V141" s="45"/>
    </row>
    <row r="142" spans="1:22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V142" s="45"/>
    </row>
    <row r="143" spans="1:22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V143" s="45"/>
    </row>
    <row r="144" spans="1:22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V144" s="45"/>
    </row>
    <row r="145" spans="1:22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V145" s="45"/>
    </row>
    <row r="146" spans="1:22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V146" s="45"/>
    </row>
    <row r="147" spans="1:22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V147" s="45"/>
    </row>
    <row r="148" spans="1:22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V148" s="45"/>
    </row>
    <row r="149" spans="1:22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V149" s="45"/>
    </row>
    <row r="150" spans="1:22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V150" s="45"/>
    </row>
    <row r="151" spans="1:22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V151" s="45"/>
    </row>
    <row r="152" spans="1:22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V152" s="45"/>
    </row>
    <row r="153" spans="1:22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V153" s="45"/>
    </row>
    <row r="154" spans="1:22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V154" s="45"/>
    </row>
    <row r="155" spans="1:22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V155" s="45"/>
    </row>
    <row r="156" spans="1:22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V156" s="45"/>
    </row>
    <row r="157" spans="1:22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V157" s="45"/>
    </row>
    <row r="158" spans="1:22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V158" s="45"/>
    </row>
    <row r="159" spans="1:22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V159" s="45"/>
    </row>
    <row r="160" spans="1:22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V160" s="45"/>
    </row>
    <row r="161" spans="1:22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V161" s="45"/>
    </row>
    <row r="162" spans="1:22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V162" s="45"/>
    </row>
    <row r="163" spans="1:22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V163" s="45"/>
    </row>
    <row r="164" spans="1:22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V164" s="45"/>
    </row>
    <row r="165" spans="1:22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V165" s="45"/>
    </row>
    <row r="166" spans="1:22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V166" s="45"/>
    </row>
    <row r="167" spans="1:22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V167" s="45"/>
    </row>
    <row r="168" spans="1:22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V168" s="45"/>
    </row>
    <row r="169" spans="1:22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V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U1:U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23" sqref="E23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52</v>
      </c>
      <c r="B1" s="63" t="s">
        <v>53</v>
      </c>
      <c r="C1" s="63" t="s">
        <v>54</v>
      </c>
      <c r="D1" s="63" t="s">
        <v>23</v>
      </c>
      <c r="E1" s="63" t="s">
        <v>29</v>
      </c>
      <c r="F1" s="63" t="s">
        <v>55</v>
      </c>
      <c r="G1" s="63" t="s">
        <v>56</v>
      </c>
      <c r="H1" s="63" t="s">
        <v>57</v>
      </c>
      <c r="I1" s="63" t="s">
        <v>58</v>
      </c>
      <c r="J1" s="63" t="s">
        <v>59</v>
      </c>
      <c r="K1" s="64" t="s">
        <v>60</v>
      </c>
      <c r="L1" s="65" t="s">
        <v>61</v>
      </c>
      <c r="M1" s="65" t="s">
        <v>62</v>
      </c>
      <c r="N1" s="63" t="s">
        <v>53</v>
      </c>
      <c r="O1" s="63" t="s">
        <v>63</v>
      </c>
      <c r="P1" s="63" t="s">
        <v>64</v>
      </c>
      <c r="Q1" s="63" t="s">
        <v>65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7" sqref="E17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5" t="s">
        <v>72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7.25" x14ac:dyDescent="0.1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 x14ac:dyDescent="0.15">
      <c r="A3" s="87"/>
      <c r="B3" s="87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8"/>
      <c r="B4" s="89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7"/>
      <c r="B5" s="87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9"/>
      <c r="B6" s="89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9"/>
      <c r="B7" s="89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9"/>
      <c r="B8" s="89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9"/>
      <c r="B9" s="89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8"/>
      <c r="B10" s="88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1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1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1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90" t="s">
        <v>21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1"/>
    </row>
    <row r="2" spans="1:13" x14ac:dyDescent="0.1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16.5" x14ac:dyDescent="0.1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" sqref="H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 ht="27" x14ac:dyDescent="0.15">
      <c r="A2" s="3">
        <v>1</v>
      </c>
      <c r="B2" s="3" t="s">
        <v>73</v>
      </c>
      <c r="C2" s="3" t="s">
        <v>74</v>
      </c>
      <c r="D2" s="4" t="s">
        <v>75</v>
      </c>
      <c r="E2" s="3" t="s">
        <v>76</v>
      </c>
      <c r="F2" s="5">
        <v>42752</v>
      </c>
      <c r="G2" s="3" t="s">
        <v>78</v>
      </c>
      <c r="H2" s="3" t="s">
        <v>77</v>
      </c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2006-09-13T11:21:00Z</dcterms:created>
  <dcterms:modified xsi:type="dcterms:W3CDTF">2017-01-16T12:11:00Z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