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5.0.2\"/>
    </mc:Choice>
  </mc:AlternateContent>
  <bookViews>
    <workbookView xWindow="0" yWindow="30" windowWidth="28695" windowHeight="13020"/>
  </bookViews>
  <sheets>
    <sheet name="版本5.0.2 新特性|Fix Bug" sheetId="1" r:id="rId1"/>
    <sheet name="数据修复" sheetId="2" r:id="rId2"/>
  </sheets>
  <definedNames>
    <definedName name="_xlnm._FilterDatabase" localSheetId="0" hidden="1">'版本5.0.2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<sst xmlns="http://schemas.openxmlformats.org/spreadsheetml/2006/main" count="117" uniqueCount="76">
  <si>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</si>
  <si>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</si>
  <si>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</si>
  <si>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</si>
  <si>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</si>
  <si>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</si>
  <si>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</si>
  <si>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</si>
  <si>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</si>
  <si>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</si>
  <si>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</si>
  <si>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</si>
  <si>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</si>
  <si>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</si>
  <si>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</si>
  <si>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</si>
  <si>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</si>
  <si>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</si>
  <si>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</si>
  <si>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</si>
  <si>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</si>
  <si>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</si>
  <si>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</si>
  <si>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</si>
  <si>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</si>
  <si>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</si>
  <si>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</si>
  <si>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</si>
  <si>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发现组</t>
    <phoneticPr fontId="9" type="noConversion"/>
  </si>
  <si>
    <t>李亚林</t>
    <phoneticPr fontId="9" type="noConversion"/>
  </si>
  <si>
    <t>房东PC</t>
    <phoneticPr fontId="9" type="noConversion"/>
  </si>
  <si>
    <t>New Features</t>
    <phoneticPr fontId="9" type="noConversion"/>
  </si>
  <si>
    <t>ALL</t>
    <phoneticPr fontId="9" type="noConversion"/>
  </si>
  <si>
    <t>吕崇新</t>
    <phoneticPr fontId="9" type="noConversion"/>
  </si>
  <si>
    <t>New Features</t>
    <phoneticPr fontId="9" type="noConversion"/>
  </si>
  <si>
    <t>彭堃</t>
    <phoneticPr fontId="9" type="noConversion"/>
  </si>
  <si>
    <t>余星赞</t>
    <phoneticPr fontId="9" type="noConversion"/>
  </si>
  <si>
    <t>Pass</t>
    <phoneticPr fontId="9" type="noConversion"/>
  </si>
  <si>
    <t>能</t>
    <phoneticPr fontId="9" type="noConversion"/>
  </si>
  <si>
    <t>房东PC</t>
    <phoneticPr fontId="9" type="noConversion"/>
  </si>
  <si>
    <t>房东PC</t>
    <phoneticPr fontId="9" type="noConversion"/>
  </si>
  <si>
    <t>是</t>
    <phoneticPr fontId="9" type="noConversion"/>
  </si>
  <si>
    <t>是</t>
    <phoneticPr fontId="9" type="noConversion"/>
  </si>
  <si>
    <t>李亚林</t>
    <phoneticPr fontId="9" type="noConversion"/>
  </si>
  <si>
    <t>李亚林</t>
    <phoneticPr fontId="9" type="noConversion"/>
  </si>
  <si>
    <t>发现组</t>
    <phoneticPr fontId="9" type="noConversion"/>
  </si>
  <si>
    <t>发现组</t>
    <phoneticPr fontId="9" type="noConversion"/>
  </si>
  <si>
    <t>余星赞</t>
    <phoneticPr fontId="9" type="noConversion"/>
  </si>
  <si>
    <t>余星赞</t>
    <phoneticPr fontId="9" type="noConversion"/>
  </si>
  <si>
    <t>Pass</t>
    <phoneticPr fontId="9" type="noConversion"/>
  </si>
  <si>
    <t>Pass</t>
    <phoneticPr fontId="9" type="noConversion"/>
  </si>
  <si>
    <t>能</t>
    <phoneticPr fontId="9" type="noConversion"/>
  </si>
  <si>
    <t>能</t>
    <phoneticPr fontId="9" type="noConversion"/>
  </si>
  <si>
    <t>fix Bug</t>
    <phoneticPr fontId="9" type="noConversion"/>
  </si>
  <si>
    <t>角色账号设置性能优化</t>
    <phoneticPr fontId="9" type="noConversion"/>
  </si>
  <si>
    <t>消息管理模块性能优化</t>
    <phoneticPr fontId="9" type="noConversion"/>
  </si>
  <si>
    <t>安全错误访问接口修改</t>
    <phoneticPr fontId="9" type="noConversion"/>
  </si>
  <si>
    <t>禁用账号不能修改角色与分店</t>
    <phoneticPr fontId="9" type="noConversion"/>
  </si>
  <si>
    <t>子账号解锁功能</t>
    <phoneticPr fontId="9" type="noConversion"/>
  </si>
  <si>
    <t>子账号修改密码修改</t>
    <phoneticPr fontId="9" type="noConversion"/>
  </si>
  <si>
    <t>（前端优化）房源分配-优化页面2-按钮互换</t>
    <phoneticPr fontId="9" type="noConversion"/>
  </si>
  <si>
    <t>New Features</t>
    <phoneticPr fontId="9" type="noConversion"/>
  </si>
  <si>
    <t>是</t>
    <phoneticPr fontId="9" type="noConversion"/>
  </si>
  <si>
    <t>杨正全</t>
    <phoneticPr fontId="9" type="noConversion"/>
  </si>
  <si>
    <t>发现组</t>
    <phoneticPr fontId="9" type="noConversion"/>
  </si>
  <si>
    <t>余星赞</t>
    <phoneticPr fontId="9" type="noConversion"/>
  </si>
  <si>
    <t>Pass</t>
    <phoneticPr fontId="9" type="noConversion"/>
  </si>
  <si>
    <t>能</t>
    <phoneticPr fontId="9" type="noConversion"/>
  </si>
  <si>
    <t>（前端优化）账号设置-优化页面7-修改角色</t>
    <phoneticPr fontId="9" type="noConversion"/>
  </si>
  <si>
    <t>杨正全</t>
    <phoneticPr fontId="9" type="noConversion"/>
  </si>
  <si>
    <t>邵明基</t>
    <phoneticPr fontId="9" type="noConversion"/>
  </si>
  <si>
    <t>Pass</t>
    <phoneticPr fontId="9" type="noConversion"/>
  </si>
  <si>
    <t>（前端优化）角色分配-优化页面1-文字修改</t>
    <phoneticPr fontId="9" type="noConversion"/>
  </si>
  <si>
    <t>是</t>
    <phoneticPr fontId="9" type="noConversion"/>
  </si>
  <si>
    <t>发现组</t>
    <phoneticPr fontId="9" type="noConversion"/>
  </si>
  <si>
    <t>能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</si>
</sst>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tabSelected="1" workbookViewId="0">
      <selection activeCell="A11" sqref="A11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30.62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15">
      <c r="A2" s="14">
        <v>1</v>
      </c>
      <c r="B2" s="17" t="s">
        <v>54</v>
      </c>
      <c r="C2" s="15" t="s">
        <v>31</v>
      </c>
      <c r="D2" s="15" t="s">
        <v>30</v>
      </c>
      <c r="E2" s="15" t="s">
        <v>27</v>
      </c>
      <c r="F2" s="16">
        <v>42627</v>
      </c>
      <c r="G2" s="15" t="s">
        <v>27</v>
      </c>
      <c r="H2" s="16">
        <v>42627</v>
      </c>
      <c r="I2" s="15"/>
      <c r="J2" s="24" t="s">
        <v>29</v>
      </c>
      <c r="K2" s="15" t="s">
        <v>28</v>
      </c>
      <c r="L2" s="15" t="s">
        <v>36</v>
      </c>
      <c r="M2" s="24" t="s">
        <v>37</v>
      </c>
      <c r="N2" s="16">
        <v>42634</v>
      </c>
      <c r="O2" s="24" t="s">
        <v>38</v>
      </c>
      <c r="P2" s="21"/>
      <c r="Q2" s="21"/>
      <c r="R2" s="21"/>
      <c r="S2" s="27"/>
      <c r="T2" s="28"/>
    </row>
    <row r="3" spans="1:20" s="9" customFormat="1" ht="16.5" x14ac:dyDescent="0.15">
      <c r="A3" s="14">
        <v>2</v>
      </c>
      <c r="B3" s="17" t="s">
        <v>55</v>
      </c>
      <c r="C3" s="15" t="s">
        <v>31</v>
      </c>
      <c r="D3" s="15" t="s">
        <v>30</v>
      </c>
      <c r="E3" s="15" t="s">
        <v>27</v>
      </c>
      <c r="F3" s="16">
        <v>42627</v>
      </c>
      <c r="G3" s="15" t="s">
        <v>27</v>
      </c>
      <c r="H3" s="16">
        <v>42627</v>
      </c>
      <c r="I3" s="15"/>
      <c r="J3" s="24" t="s">
        <v>43</v>
      </c>
      <c r="K3" s="15" t="s">
        <v>28</v>
      </c>
      <c r="L3" s="15" t="s">
        <v>36</v>
      </c>
      <c r="M3" s="24" t="s">
        <v>37</v>
      </c>
      <c r="N3" s="16">
        <v>42634</v>
      </c>
      <c r="O3" s="24" t="s">
        <v>38</v>
      </c>
      <c r="P3" s="21"/>
      <c r="Q3" s="21"/>
      <c r="R3" s="21"/>
      <c r="S3" s="27"/>
      <c r="T3" s="28"/>
    </row>
    <row r="4" spans="1:20" s="9" customFormat="1" ht="16.5" x14ac:dyDescent="0.15">
      <c r="A4" s="14">
        <v>3</v>
      </c>
      <c r="B4" s="17" t="s">
        <v>56</v>
      </c>
      <c r="C4" s="15" t="s">
        <v>31</v>
      </c>
      <c r="D4" s="15" t="s">
        <v>32</v>
      </c>
      <c r="E4" s="15" t="s">
        <v>27</v>
      </c>
      <c r="F4" s="16">
        <v>42626</v>
      </c>
      <c r="G4" s="15" t="s">
        <v>27</v>
      </c>
      <c r="H4" s="16">
        <v>42626</v>
      </c>
      <c r="I4" s="15"/>
      <c r="J4" s="24" t="s">
        <v>33</v>
      </c>
      <c r="K4" s="15" t="s">
        <v>28</v>
      </c>
      <c r="L4" s="15" t="s">
        <v>36</v>
      </c>
      <c r="M4" s="24" t="s">
        <v>37</v>
      </c>
      <c r="N4" s="16">
        <v>42634</v>
      </c>
      <c r="O4" s="24" t="s">
        <v>38</v>
      </c>
      <c r="P4" s="21"/>
      <c r="Q4" s="21"/>
      <c r="R4" s="21"/>
      <c r="S4" s="27"/>
      <c r="T4" s="28"/>
    </row>
    <row r="5" spans="1:20" s="9" customFormat="1" ht="16.5" x14ac:dyDescent="0.15">
      <c r="A5" s="14">
        <v>4</v>
      </c>
      <c r="B5" s="17" t="s">
        <v>57</v>
      </c>
      <c r="C5" s="15" t="s">
        <v>31</v>
      </c>
      <c r="D5" s="15" t="s">
        <v>30</v>
      </c>
      <c r="E5" s="15" t="s">
        <v>27</v>
      </c>
      <c r="F5" s="16">
        <v>42631</v>
      </c>
      <c r="G5" s="15" t="s">
        <v>27</v>
      </c>
      <c r="H5" s="16">
        <v>42631</v>
      </c>
      <c r="I5" s="15"/>
      <c r="J5" s="24" t="s">
        <v>29</v>
      </c>
      <c r="K5" s="15" t="s">
        <v>28</v>
      </c>
      <c r="L5" s="15" t="s">
        <v>36</v>
      </c>
      <c r="M5" s="24" t="s">
        <v>37</v>
      </c>
      <c r="N5" s="16">
        <v>42634</v>
      </c>
      <c r="O5" s="24" t="s">
        <v>38</v>
      </c>
      <c r="P5" s="21"/>
      <c r="Q5" s="21"/>
      <c r="R5" s="21"/>
      <c r="S5" s="27"/>
      <c r="T5" s="28"/>
    </row>
    <row r="6" spans="1:20" s="9" customFormat="1" ht="16.5" x14ac:dyDescent="0.15">
      <c r="A6" s="14">
        <v>5</v>
      </c>
      <c r="B6" s="17" t="s">
        <v>58</v>
      </c>
      <c r="C6" s="15" t="s">
        <v>34</v>
      </c>
      <c r="D6" s="15" t="s">
        <v>39</v>
      </c>
      <c r="E6" s="15" t="s">
        <v>41</v>
      </c>
      <c r="F6" s="16">
        <v>42631</v>
      </c>
      <c r="G6" s="15" t="s">
        <v>41</v>
      </c>
      <c r="H6" s="16">
        <v>42631</v>
      </c>
      <c r="I6" s="15"/>
      <c r="J6" s="24" t="s">
        <v>35</v>
      </c>
      <c r="K6" s="15" t="s">
        <v>45</v>
      </c>
      <c r="L6" s="15" t="s">
        <v>47</v>
      </c>
      <c r="M6" s="24" t="s">
        <v>49</v>
      </c>
      <c r="N6" s="16">
        <v>42634</v>
      </c>
      <c r="O6" s="24" t="s">
        <v>51</v>
      </c>
      <c r="P6" s="21"/>
      <c r="Q6" s="21"/>
      <c r="R6" s="21"/>
      <c r="S6" s="27"/>
      <c r="T6" s="28"/>
    </row>
    <row r="7" spans="1:20" s="9" customFormat="1" ht="16.5" x14ac:dyDescent="0.15">
      <c r="A7" s="14">
        <v>6</v>
      </c>
      <c r="B7" s="17" t="s">
        <v>59</v>
      </c>
      <c r="C7" s="15" t="s">
        <v>53</v>
      </c>
      <c r="D7" s="15" t="s">
        <v>40</v>
      </c>
      <c r="E7" s="15" t="s">
        <v>42</v>
      </c>
      <c r="F7" s="16">
        <v>42631</v>
      </c>
      <c r="G7" s="15" t="s">
        <v>41</v>
      </c>
      <c r="H7" s="16">
        <v>42631</v>
      </c>
      <c r="I7" s="15"/>
      <c r="J7" s="24" t="s">
        <v>44</v>
      </c>
      <c r="K7" s="15" t="s">
        <v>46</v>
      </c>
      <c r="L7" s="15" t="s">
        <v>48</v>
      </c>
      <c r="M7" s="24" t="s">
        <v>50</v>
      </c>
      <c r="N7" s="16">
        <v>42634</v>
      </c>
      <c r="O7" s="24" t="s">
        <v>52</v>
      </c>
      <c r="P7" s="21"/>
      <c r="Q7" s="21"/>
      <c r="R7" s="21"/>
      <c r="S7" s="27"/>
      <c r="T7" s="28"/>
    </row>
    <row r="8" spans="1:20" s="9" customFormat="1" ht="16.5" x14ac:dyDescent="0.15">
      <c r="A8" s="14">
        <v>7</v>
      </c>
      <c r="B8" s="17" t="s">
        <v>60</v>
      </c>
      <c r="C8" s="15" t="s">
        <v>61</v>
      </c>
      <c r="D8" s="15" t="s">
        <v>30</v>
      </c>
      <c r="E8" s="15" t="s">
        <v>62</v>
      </c>
      <c r="F8" s="16">
        <v>42634</v>
      </c>
      <c r="G8" s="15" t="s">
        <v>62</v>
      </c>
      <c r="H8" s="16">
        <v>42634</v>
      </c>
      <c r="I8" s="15"/>
      <c r="J8" s="24" t="s">
        <v>63</v>
      </c>
      <c r="K8" s="15" t="s">
        <v>64</v>
      </c>
      <c r="L8" s="15" t="s">
        <v>65</v>
      </c>
      <c r="M8" s="24" t="s">
        <v>66</v>
      </c>
      <c r="N8" s="16">
        <v>42634</v>
      </c>
      <c r="O8" s="24" t="s">
        <v>67</v>
      </c>
      <c r="P8" s="21"/>
      <c r="Q8" s="21"/>
      <c r="R8" s="21"/>
      <c r="S8" s="27"/>
      <c r="T8" s="28"/>
    </row>
    <row r="9" spans="1:20" s="9" customFormat="1" ht="16.5" x14ac:dyDescent="0.15">
      <c r="A9" s="14">
        <v>8</v>
      </c>
      <c r="B9" s="17" t="s">
        <v>68</v>
      </c>
      <c r="C9" s="15" t="s">
        <v>61</v>
      </c>
      <c r="D9" s="15" t="s">
        <v>30</v>
      </c>
      <c r="E9" s="15" t="s">
        <v>27</v>
      </c>
      <c r="F9" s="16">
        <v>42634</v>
      </c>
      <c r="G9" s="15" t="s">
        <v>27</v>
      </c>
      <c r="H9" s="16">
        <v>42634</v>
      </c>
      <c r="I9" s="15"/>
      <c r="J9" s="24" t="s">
        <v>69</v>
      </c>
      <c r="K9" s="15" t="s">
        <v>28</v>
      </c>
      <c r="L9" s="15" t="s">
        <v>70</v>
      </c>
      <c r="M9" s="24" t="s">
        <v>71</v>
      </c>
      <c r="N9" s="16">
        <v>42634</v>
      </c>
      <c r="O9" s="24" t="s">
        <v>38</v>
      </c>
      <c r="P9" s="21"/>
      <c r="Q9" s="21"/>
      <c r="R9" s="21"/>
      <c r="S9" s="27"/>
      <c r="T9" s="28"/>
    </row>
    <row r="10" spans="1:20" s="9" customFormat="1" ht="16.5" x14ac:dyDescent="0.15">
      <c r="A10" s="14">
        <v>9</v>
      </c>
      <c r="B10" s="17" t="s">
        <v>72</v>
      </c>
      <c r="C10" s="15" t="s">
        <v>61</v>
      </c>
      <c r="D10" s="15" t="s">
        <v>30</v>
      </c>
      <c r="E10" s="15" t="s">
        <v>27</v>
      </c>
      <c r="F10" s="16">
        <v>42634</v>
      </c>
      <c r="G10" s="15" t="s">
        <v>73</v>
      </c>
      <c r="H10" s="16">
        <v>42634</v>
      </c>
      <c r="I10" s="15"/>
      <c r="J10" s="24" t="s">
        <v>69</v>
      </c>
      <c r="K10" s="15" t="s">
        <v>74</v>
      </c>
      <c r="L10" s="15" t="s">
        <v>70</v>
      </c>
      <c r="M10" s="24" t="s">
        <v>71</v>
      </c>
      <c r="N10" s="16">
        <v>42634</v>
      </c>
      <c r="O10" s="24" t="s">
        <v>75</v>
      </c>
      <c r="P10" s="21"/>
      <c r="Q10" s="21"/>
      <c r="R10" s="21"/>
      <c r="S10" s="27"/>
      <c r="T10" s="28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.5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.5" x14ac:dyDescent="0.15">
      <c r="A24" s="14"/>
      <c r="B24" s="17"/>
      <c r="C24" s="15"/>
      <c r="D24" s="15"/>
      <c r="E24" s="15"/>
      <c r="F24" s="16"/>
      <c r="G24" s="16"/>
      <c r="H24" s="16"/>
      <c r="I24" s="15"/>
      <c r="J24" s="24"/>
      <c r="K24" s="15"/>
      <c r="L24" s="15"/>
      <c r="M24" s="24"/>
      <c r="N24" s="16"/>
      <c r="O24" s="24"/>
      <c r="P24" s="21"/>
      <c r="Q24" s="21"/>
      <c r="R24" s="21"/>
      <c r="S24" s="27"/>
      <c r="T24" s="28"/>
    </row>
    <row r="25" spans="1:20" s="9" customFormat="1" ht="16.5" x14ac:dyDescent="0.15">
      <c r="A25" s="14"/>
      <c r="B25" s="17"/>
      <c r="C25" s="15"/>
      <c r="D25" s="15"/>
      <c r="E25" s="15"/>
      <c r="F25" s="16"/>
      <c r="G25" s="16"/>
      <c r="H25" s="16"/>
      <c r="I25" s="15"/>
      <c r="J25" s="24"/>
      <c r="K25" s="15"/>
      <c r="L25" s="15"/>
      <c r="M25" s="24"/>
      <c r="N25" s="16"/>
      <c r="O25" s="24"/>
      <c r="P25" s="21"/>
      <c r="Q25" s="21"/>
      <c r="R25" s="21"/>
      <c r="S25" s="27"/>
      <c r="T25" s="28"/>
    </row>
    <row r="26" spans="1:20" s="9" customFormat="1" ht="16.5" x14ac:dyDescent="0.15">
      <c r="A26" s="14"/>
      <c r="B26" s="17"/>
      <c r="C26" s="15"/>
      <c r="D26" s="15"/>
      <c r="E26" s="15"/>
      <c r="F26" s="16"/>
      <c r="G26" s="16"/>
      <c r="H26" s="16"/>
      <c r="I26" s="15"/>
      <c r="J26" s="24"/>
      <c r="K26" s="15"/>
      <c r="L26" s="15"/>
      <c r="M26" s="24"/>
      <c r="N26" s="16"/>
      <c r="O26" s="24"/>
      <c r="P26" s="21"/>
      <c r="Q26" s="21"/>
      <c r="R26" s="21"/>
      <c r="S26" s="27"/>
      <c r="T26" s="28"/>
    </row>
    <row r="27" spans="1:20" s="9" customFormat="1" ht="16.5" x14ac:dyDescent="0.15">
      <c r="A27" s="18"/>
      <c r="B27" s="19"/>
      <c r="C27" s="18"/>
      <c r="D27" s="15"/>
      <c r="E27" s="15"/>
      <c r="F27" s="20"/>
      <c r="G27" s="18"/>
      <c r="H27" s="20"/>
      <c r="I27" s="25"/>
      <c r="J27" s="18"/>
      <c r="K27" s="18"/>
      <c r="L27" s="18"/>
      <c r="M27" s="18"/>
      <c r="N27" s="20"/>
      <c r="O27" s="19"/>
      <c r="P27" s="21"/>
      <c r="Q27" s="21"/>
      <c r="R27" s="21"/>
      <c r="S27" s="19"/>
      <c r="T27" s="28"/>
    </row>
    <row r="28" spans="1:20" s="9" customFormat="1" ht="16.5" x14ac:dyDescent="0.15">
      <c r="A28" s="18"/>
      <c r="B28" s="19"/>
      <c r="C28" s="18"/>
      <c r="D28" s="15"/>
      <c r="E28" s="15"/>
      <c r="F28" s="20"/>
      <c r="G28" s="18"/>
      <c r="H28" s="20"/>
      <c r="I28" s="25"/>
      <c r="J28" s="18"/>
      <c r="K28" s="18"/>
      <c r="L28" s="18"/>
      <c r="M28" s="18"/>
      <c r="N28" s="20"/>
      <c r="O28" s="19"/>
      <c r="P28" s="21"/>
      <c r="Q28" s="21"/>
      <c r="R28" s="21"/>
      <c r="S28" s="19"/>
      <c r="T28" s="28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15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15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15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5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5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5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6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6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6"/>
      <c r="J184" s="21"/>
      <c r="K184" s="21"/>
      <c r="L184" s="21"/>
      <c r="M184" s="21"/>
      <c r="N184" s="23"/>
      <c r="O184" s="22"/>
      <c r="S184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版本5.0.2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2016-09-22T03:09:38Z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