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49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<sst xmlns="http://schemas.openxmlformats.org/spreadsheetml/2006/main" count="78">
  <si>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</si>
  <si>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</si>
  <si>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</si>
  <si>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</si>
  <si>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</si>
  <si>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</si>
  <si>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</si>
  <si>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</si>
  <si>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</si>
  <si>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</si>
  <si>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</si>
  <si>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</si>
  <si>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</si>
  <si>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</si>
  <si>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</si>
  <si>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</si>
  <si>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</si>
  <si>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</si>
  <si>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</si>
  <si>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</si>
  <si>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</si>
  <si>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</si>
  <si>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</si>
  <si>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</si>
  <si>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</si>
  <si>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400通话记录数量优化</t>
  </si>
  <si>
    <t>New Features</t>
  </si>
  <si>
    <t>周云</t>
  </si>
  <si>
    <t>EQ组</t>
  </si>
  <si>
    <t>低</t>
  </si>
  <si>
    <t>刘俊岐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</si>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</sst>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16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20" borderId="14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23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5" fillId="0" borderId="0"/>
    <xf numFmtId="0" fontId="31" fillId="0" borderId="1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28" borderId="18" applyNumberFormat="0" applyAlignment="0" applyProtection="0">
      <alignment vertical="center"/>
    </xf>
    <xf numFmtId="0" fontId="34" fillId="28" borderId="13" applyNumberFormat="0" applyAlignment="0" applyProtection="0">
      <alignment vertical="center"/>
    </xf>
    <xf numFmtId="0" fontId="35" fillId="36" borderId="19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0"/>
    <xf numFmtId="0" fontId="18" fillId="2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13" fillId="0" borderId="11" xfId="10" applyNumberFormat="1" applyBorder="1" applyAlignment="1" applyProtection="1">
      <alignment horizontal="left" vertical="top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2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1"/>
  <sheetViews>
    <sheetView tabSelected="1" workbookViewId="0">
      <selection activeCell="D14" sqref="D14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45.1666666666667" style="57" customWidth="1"/>
    <col min="5" max="5" width="12.3333333333333" style="56" customWidth="1"/>
    <col min="6" max="6" width="29.1666666666667" style="56" hidden="1" customWidth="1"/>
    <col min="7" max="7" width="9.66666666666667" style="56" hidden="1" customWidth="1"/>
    <col min="8" max="8" width="13" style="57" hidden="1" customWidth="1"/>
    <col min="9" max="9" width="9.66666666666667" style="56" hidden="1" customWidth="1"/>
    <col min="10" max="10" width="10" style="57" hidden="1" customWidth="1"/>
    <col min="11" max="11" width="14.1666666666667" style="57" hidden="1" customWidth="1"/>
    <col min="12" max="14" width="11.8333333333333" style="56" customWidth="1"/>
    <col min="15" max="15" width="9.66666666666667" style="56" customWidth="1"/>
    <col min="16" max="16" width="9.66666666666667" style="57" customWidth="1"/>
    <col min="17" max="17" width="14.1666666666667" style="57" customWidth="1"/>
    <col min="18" max="18" width="9.66666666666667" style="57" customWidth="1"/>
    <col min="19" max="20" width="12" style="58" customWidth="1"/>
    <col min="21" max="21" width="17" style="58" customWidth="1"/>
    <col min="22" max="22" width="14.1666666666667" style="58" customWidth="1"/>
    <col min="23" max="23" width="41.8333333333333" style="57" customWidth="1"/>
    <col min="24" max="24" width="8.83333333333333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6.5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/>
      <c r="G2" s="62"/>
      <c r="H2" s="63"/>
      <c r="I2" s="62"/>
      <c r="J2" s="63"/>
      <c r="K2" s="62"/>
      <c r="L2" s="72" t="s">
        <v>27</v>
      </c>
      <c r="M2" s="62" t="s">
        <v>28</v>
      </c>
      <c r="N2" s="62" t="s">
        <v>29</v>
      </c>
      <c r="O2" s="62" t="s">
        <v>30</v>
      </c>
      <c r="P2" s="72" t="s">
        <v>31</v>
      </c>
      <c r="Q2" s="63"/>
      <c r="R2" s="72" t="s">
        <v>32</v>
      </c>
      <c r="S2" s="77"/>
      <c r="T2" s="78"/>
      <c r="U2" s="69"/>
      <c r="V2" s="76"/>
      <c r="W2" s="79"/>
      <c r="X2" s="80"/>
    </row>
    <row r="3" s="55" customFormat="1" ht="16.5" spans="1:24">
      <c r="A3" s="60"/>
      <c r="B3" s="60"/>
      <c r="C3" s="60"/>
      <c r="D3" s="64"/>
      <c r="E3" s="62"/>
      <c r="F3" s="62"/>
      <c r="G3" s="62"/>
      <c r="H3" s="63"/>
      <c r="I3" s="62"/>
      <c r="J3" s="63"/>
      <c r="K3" s="62"/>
      <c r="L3" s="72"/>
      <c r="M3" s="62"/>
      <c r="N3" s="62"/>
      <c r="O3" s="62"/>
      <c r="P3" s="72"/>
      <c r="Q3" s="63"/>
      <c r="R3" s="72"/>
      <c r="S3" s="78"/>
      <c r="T3" s="69"/>
      <c r="U3" s="69"/>
      <c r="V3" s="76"/>
      <c r="W3" s="79"/>
      <c r="X3" s="80"/>
    </row>
    <row r="4" s="55" customFormat="1" ht="16.5" spans="1:24">
      <c r="A4" s="60"/>
      <c r="B4" s="60"/>
      <c r="C4" s="60"/>
      <c r="D4" s="64"/>
      <c r="E4" s="62"/>
      <c r="F4" s="62"/>
      <c r="G4" s="62"/>
      <c r="H4" s="63"/>
      <c r="I4" s="62"/>
      <c r="J4" s="63"/>
      <c r="K4" s="62"/>
      <c r="L4" s="72"/>
      <c r="M4" s="62"/>
      <c r="N4" s="62"/>
      <c r="O4" s="62"/>
      <c r="P4" s="72"/>
      <c r="Q4" s="63"/>
      <c r="R4" s="72"/>
      <c r="S4" s="78"/>
      <c r="T4" s="69"/>
      <c r="U4" s="69"/>
      <c r="V4" s="76"/>
      <c r="W4" s="79"/>
      <c r="X4" s="80"/>
    </row>
    <row r="5" s="55" customFormat="1" ht="16.5" spans="1:24">
      <c r="A5" s="60"/>
      <c r="B5" s="60"/>
      <c r="C5" s="60"/>
      <c r="D5" s="64"/>
      <c r="E5" s="62"/>
      <c r="F5" s="62"/>
      <c r="G5" s="62"/>
      <c r="H5" s="63"/>
      <c r="I5" s="62"/>
      <c r="J5" s="63"/>
      <c r="K5" s="62"/>
      <c r="L5" s="72"/>
      <c r="M5" s="62"/>
      <c r="N5" s="62"/>
      <c r="O5" s="62"/>
      <c r="P5" s="72"/>
      <c r="Q5" s="63"/>
      <c r="R5" s="72"/>
      <c r="S5" s="69"/>
      <c r="T5" s="69"/>
      <c r="U5" s="69"/>
      <c r="V5" s="76"/>
      <c r="W5" s="79"/>
      <c r="X5" s="80"/>
    </row>
    <row r="6" s="55" customFormat="1" ht="16.5" spans="1:24">
      <c r="A6" s="60"/>
      <c r="B6" s="60"/>
      <c r="C6" s="60"/>
      <c r="D6" s="64"/>
      <c r="E6" s="62"/>
      <c r="F6" s="62"/>
      <c r="G6" s="62"/>
      <c r="H6" s="63"/>
      <c r="I6" s="63"/>
      <c r="J6" s="63"/>
      <c r="K6" s="62"/>
      <c r="L6" s="72"/>
      <c r="M6" s="62"/>
      <c r="N6" s="62"/>
      <c r="O6" s="62"/>
      <c r="P6" s="72"/>
      <c r="Q6" s="63"/>
      <c r="R6" s="72"/>
      <c r="S6" s="69"/>
      <c r="T6" s="69"/>
      <c r="U6" s="69"/>
      <c r="V6" s="69"/>
      <c r="W6" s="79"/>
      <c r="X6" s="80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3"/>
      <c r="J7" s="63"/>
      <c r="K7" s="62"/>
      <c r="L7" s="72"/>
      <c r="M7" s="62"/>
      <c r="N7" s="62"/>
      <c r="O7" s="62"/>
      <c r="P7" s="72"/>
      <c r="Q7" s="63"/>
      <c r="R7" s="72"/>
      <c r="S7" s="69"/>
      <c r="T7" s="69"/>
      <c r="U7" s="69"/>
      <c r="V7" s="69"/>
      <c r="W7" s="79"/>
      <c r="X7" s="80"/>
    </row>
    <row r="8" s="55" customFormat="1" ht="16.5" spans="1:24">
      <c r="A8" s="60"/>
      <c r="B8" s="60"/>
      <c r="C8" s="60"/>
      <c r="D8" s="64"/>
      <c r="E8" s="62"/>
      <c r="F8" s="62"/>
      <c r="G8" s="62"/>
      <c r="H8" s="63"/>
      <c r="I8" s="63"/>
      <c r="J8" s="63"/>
      <c r="K8" s="73"/>
      <c r="L8" s="72"/>
      <c r="M8" s="62"/>
      <c r="N8" s="62"/>
      <c r="O8" s="62"/>
      <c r="P8" s="74"/>
      <c r="Q8" s="63"/>
      <c r="R8" s="74"/>
      <c r="S8" s="69"/>
      <c r="T8" s="69"/>
      <c r="U8" s="69"/>
      <c r="V8" s="69"/>
      <c r="W8" s="81"/>
      <c r="X8" s="80"/>
    </row>
    <row r="9" ht="16.5" spans="1:23">
      <c r="A9" s="60"/>
      <c r="B9" s="60"/>
      <c r="C9" s="60"/>
      <c r="D9" s="64"/>
      <c r="E9" s="62"/>
      <c r="F9" s="62"/>
      <c r="G9" s="62"/>
      <c r="H9" s="63"/>
      <c r="I9" s="63"/>
      <c r="J9" s="63"/>
      <c r="K9" s="75"/>
      <c r="L9" s="72"/>
      <c r="M9" s="62"/>
      <c r="N9" s="62"/>
      <c r="O9" s="62"/>
      <c r="P9" s="72"/>
      <c r="Q9" s="63"/>
      <c r="R9" s="72"/>
      <c r="S9" s="69"/>
      <c r="T9" s="69"/>
      <c r="U9" s="69"/>
      <c r="V9" s="69"/>
      <c r="W9" s="70"/>
    </row>
    <row r="10" ht="16.5" spans="1:23">
      <c r="A10" s="60"/>
      <c r="B10" s="60"/>
      <c r="C10" s="60"/>
      <c r="D10" s="64"/>
      <c r="E10" s="62"/>
      <c r="F10" s="62"/>
      <c r="G10" s="62"/>
      <c r="H10" s="63"/>
      <c r="I10" s="63"/>
      <c r="J10" s="63"/>
      <c r="K10" s="75"/>
      <c r="L10" s="72"/>
      <c r="M10" s="62"/>
      <c r="N10" s="62"/>
      <c r="O10" s="62"/>
      <c r="P10" s="69"/>
      <c r="Q10" s="63"/>
      <c r="R10" s="72"/>
      <c r="S10" s="69"/>
      <c r="T10" s="69"/>
      <c r="U10" s="69"/>
      <c r="V10" s="69"/>
      <c r="W10" s="70"/>
    </row>
    <row r="11" ht="16.5" spans="1:23">
      <c r="A11" s="60"/>
      <c r="B11" s="60"/>
      <c r="C11" s="60"/>
      <c r="D11" s="64"/>
      <c r="E11" s="62"/>
      <c r="F11" s="62"/>
      <c r="G11" s="62"/>
      <c r="H11" s="63"/>
      <c r="I11" s="63"/>
      <c r="J11" s="63"/>
      <c r="K11" s="75"/>
      <c r="L11" s="72"/>
      <c r="M11" s="62"/>
      <c r="N11" s="62"/>
      <c r="O11" s="62"/>
      <c r="P11" s="76"/>
      <c r="Q11" s="63"/>
      <c r="R11" s="72"/>
      <c r="S11" s="69"/>
      <c r="T11" s="69"/>
      <c r="U11" s="69"/>
      <c r="V11" s="69"/>
      <c r="W11" s="70"/>
    </row>
    <row r="12" ht="16.5" spans="1:23">
      <c r="A12" s="60"/>
      <c r="B12" s="60"/>
      <c r="C12" s="60"/>
      <c r="D12" s="65"/>
      <c r="E12" s="62"/>
      <c r="F12" s="66"/>
      <c r="G12" s="62"/>
      <c r="H12" s="63"/>
      <c r="I12" s="62"/>
      <c r="J12" s="63"/>
      <c r="K12" s="62"/>
      <c r="L12" s="72"/>
      <c r="M12" s="62"/>
      <c r="N12" s="62"/>
      <c r="O12" s="72"/>
      <c r="P12" s="72"/>
      <c r="Q12" s="63"/>
      <c r="R12" s="72"/>
      <c r="S12" s="69"/>
      <c r="T12" s="69"/>
      <c r="U12" s="69"/>
      <c r="V12" s="69"/>
      <c r="W12" s="79"/>
    </row>
    <row r="13" ht="16.5" spans="1:23">
      <c r="A13" s="60"/>
      <c r="B13" s="60"/>
      <c r="C13" s="60"/>
      <c r="D13" s="65"/>
      <c r="E13" s="62"/>
      <c r="F13" s="66"/>
      <c r="G13" s="62"/>
      <c r="H13" s="63"/>
      <c r="I13" s="62"/>
      <c r="J13" s="63"/>
      <c r="K13" s="62"/>
      <c r="L13" s="72"/>
      <c r="M13" s="62"/>
      <c r="N13" s="62"/>
      <c r="O13" s="72"/>
      <c r="P13" s="72"/>
      <c r="Q13" s="63"/>
      <c r="R13" s="72"/>
      <c r="S13" s="69"/>
      <c r="T13" s="69"/>
      <c r="U13" s="69"/>
      <c r="V13" s="69"/>
      <c r="W13" s="79"/>
    </row>
    <row r="14" ht="16.5" spans="1:23">
      <c r="A14" s="60"/>
      <c r="B14" s="60"/>
      <c r="C14" s="60"/>
      <c r="D14" s="65"/>
      <c r="E14" s="62"/>
      <c r="F14" s="66"/>
      <c r="G14" s="62"/>
      <c r="H14" s="63"/>
      <c r="I14" s="62"/>
      <c r="J14" s="63"/>
      <c r="K14" s="62"/>
      <c r="L14" s="72"/>
      <c r="M14" s="62"/>
      <c r="N14" s="62"/>
      <c r="O14" s="72"/>
      <c r="P14" s="72"/>
      <c r="Q14" s="63"/>
      <c r="R14" s="72"/>
      <c r="S14" s="69"/>
      <c r="T14" s="69"/>
      <c r="U14" s="69"/>
      <c r="V14" s="69"/>
      <c r="W14" s="79"/>
    </row>
    <row r="15" ht="16.5" spans="1:23">
      <c r="A15" s="60"/>
      <c r="B15" s="60"/>
      <c r="C15" s="60"/>
      <c r="D15" s="65"/>
      <c r="E15" s="62"/>
      <c r="F15" s="66"/>
      <c r="G15" s="62"/>
      <c r="H15" s="63"/>
      <c r="I15" s="62"/>
      <c r="J15" s="63"/>
      <c r="K15" s="62"/>
      <c r="L15" s="72"/>
      <c r="M15" s="62"/>
      <c r="N15" s="62"/>
      <c r="O15" s="72"/>
      <c r="P15" s="72"/>
      <c r="Q15" s="63"/>
      <c r="R15" s="72"/>
      <c r="S15" s="82"/>
      <c r="T15" s="82"/>
      <c r="U15" s="82"/>
      <c r="V15" s="82"/>
      <c r="W15" s="83"/>
    </row>
    <row r="16" ht="16.5" spans="1:23">
      <c r="A16" s="60"/>
      <c r="B16" s="60"/>
      <c r="C16" s="60"/>
      <c r="D16" s="65"/>
      <c r="E16" s="62"/>
      <c r="F16" s="66"/>
      <c r="G16" s="62"/>
      <c r="H16" s="63"/>
      <c r="I16" s="62"/>
      <c r="J16" s="63"/>
      <c r="K16" s="62"/>
      <c r="L16" s="72"/>
      <c r="M16" s="62"/>
      <c r="N16" s="62"/>
      <c r="O16" s="72"/>
      <c r="P16" s="72"/>
      <c r="Q16" s="63"/>
      <c r="R16" s="72"/>
      <c r="S16" s="84"/>
      <c r="T16" s="84"/>
      <c r="U16" s="84"/>
      <c r="V16" s="84"/>
      <c r="W16" s="83"/>
    </row>
    <row r="17" ht="16.5" spans="1:23">
      <c r="A17" s="60"/>
      <c r="B17" s="60"/>
      <c r="C17" s="60"/>
      <c r="D17" s="65"/>
      <c r="E17" s="62"/>
      <c r="F17" s="66"/>
      <c r="G17" s="62"/>
      <c r="H17" s="63"/>
      <c r="I17" s="62"/>
      <c r="J17" s="63"/>
      <c r="K17" s="62"/>
      <c r="L17" s="62"/>
      <c r="M17" s="62"/>
      <c r="N17" s="62"/>
      <c r="O17" s="72"/>
      <c r="P17" s="72"/>
      <c r="Q17" s="63"/>
      <c r="R17" s="72"/>
      <c r="S17" s="84"/>
      <c r="T17" s="84"/>
      <c r="U17" s="84"/>
      <c r="V17" s="85"/>
      <c r="W17" s="83"/>
    </row>
    <row r="18" ht="16.5" spans="1:23">
      <c r="A18" s="60"/>
      <c r="B18" s="60"/>
      <c r="C18" s="60"/>
      <c r="D18" s="65"/>
      <c r="E18" s="62"/>
      <c r="F18" s="66"/>
      <c r="G18" s="62"/>
      <c r="H18" s="63"/>
      <c r="I18" s="62"/>
      <c r="J18" s="63"/>
      <c r="K18" s="62"/>
      <c r="L18" s="62"/>
      <c r="M18" s="62"/>
      <c r="N18" s="62"/>
      <c r="O18" s="72"/>
      <c r="P18" s="72"/>
      <c r="Q18" s="63"/>
      <c r="R18" s="72"/>
      <c r="S18" s="84"/>
      <c r="T18" s="84"/>
      <c r="U18" s="84"/>
      <c r="V18" s="84"/>
      <c r="W18" s="83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2"/>
      <c r="M19" s="62"/>
      <c r="N19" s="62"/>
      <c r="O19" s="72"/>
      <c r="P19" s="72"/>
      <c r="Q19" s="63"/>
      <c r="R19" s="72"/>
      <c r="S19" s="84"/>
      <c r="T19" s="84"/>
      <c r="U19" s="84"/>
      <c r="V19" s="84"/>
      <c r="W19" s="83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2"/>
      <c r="M20" s="62"/>
      <c r="N20" s="62"/>
      <c r="O20" s="72"/>
      <c r="P20" s="72"/>
      <c r="Q20" s="63"/>
      <c r="R20" s="72"/>
      <c r="S20" s="86"/>
      <c r="T20" s="86"/>
      <c r="U20" s="86"/>
      <c r="V20" s="86"/>
      <c r="W20" s="72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2"/>
      <c r="M21" s="62"/>
      <c r="N21" s="62"/>
      <c r="O21" s="72"/>
      <c r="P21" s="72"/>
      <c r="Q21" s="63"/>
      <c r="R21" s="72"/>
      <c r="S21" s="69"/>
      <c r="T21" s="69"/>
      <c r="U21" s="69"/>
      <c r="V21" s="69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2"/>
      <c r="M22" s="62"/>
      <c r="N22" s="62"/>
      <c r="O22" s="72"/>
      <c r="P22" s="72"/>
      <c r="Q22" s="63"/>
      <c r="R22" s="72"/>
      <c r="S22" s="69"/>
      <c r="T22" s="69"/>
      <c r="U22" s="69"/>
      <c r="V22" s="69"/>
      <c r="W22" s="79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2"/>
      <c r="M23" s="62"/>
      <c r="N23" s="62"/>
      <c r="O23" s="72"/>
      <c r="P23" s="72"/>
      <c r="Q23" s="63"/>
      <c r="R23" s="72"/>
      <c r="S23" s="69"/>
      <c r="T23" s="69"/>
      <c r="U23" s="69"/>
      <c r="V23" s="69"/>
      <c r="W23" s="79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6"/>
      <c r="L24" s="72"/>
      <c r="M24" s="62"/>
      <c r="N24" s="62"/>
      <c r="O24" s="72"/>
      <c r="P24" s="72"/>
      <c r="Q24" s="63"/>
      <c r="R24" s="72"/>
      <c r="S24" s="84"/>
      <c r="T24" s="84"/>
      <c r="U24" s="84"/>
      <c r="V24" s="84"/>
      <c r="W24" s="83"/>
    </row>
    <row r="25" ht="16.5" spans="1:23">
      <c r="A25" s="60"/>
      <c r="B25" s="60"/>
      <c r="C25" s="60"/>
      <c r="D25" s="64"/>
      <c r="E25" s="62"/>
      <c r="F25" s="62"/>
      <c r="G25" s="62"/>
      <c r="H25" s="63"/>
      <c r="I25" s="62"/>
      <c r="J25" s="63"/>
      <c r="K25" s="62"/>
      <c r="L25" s="72"/>
      <c r="M25" s="62"/>
      <c r="N25" s="62"/>
      <c r="O25" s="62"/>
      <c r="P25" s="72"/>
      <c r="Q25" s="63"/>
      <c r="R25" s="72"/>
      <c r="S25" s="69"/>
      <c r="T25" s="69"/>
      <c r="U25" s="69"/>
      <c r="V25" s="69"/>
      <c r="W25" s="61"/>
    </row>
    <row r="26" ht="16.5" spans="1:23">
      <c r="A26" s="60"/>
      <c r="B26" s="60"/>
      <c r="C26" s="60"/>
      <c r="D26" s="64"/>
      <c r="E26" s="62"/>
      <c r="F26" s="62"/>
      <c r="G26" s="62"/>
      <c r="H26" s="63"/>
      <c r="I26" s="62"/>
      <c r="J26" s="63"/>
      <c r="K26" s="62"/>
      <c r="L26" s="72"/>
      <c r="M26" s="62"/>
      <c r="N26" s="62"/>
      <c r="O26" s="62"/>
      <c r="P26" s="72"/>
      <c r="Q26" s="63"/>
      <c r="R26" s="72"/>
      <c r="S26" s="69"/>
      <c r="T26" s="69"/>
      <c r="U26" s="69"/>
      <c r="V26" s="69"/>
      <c r="W26" s="79"/>
    </row>
    <row r="27" ht="16.5" spans="1:23">
      <c r="A27" s="60"/>
      <c r="B27" s="60"/>
      <c r="C27" s="60"/>
      <c r="D27" s="64"/>
      <c r="E27" s="62"/>
      <c r="F27" s="62"/>
      <c r="G27" s="62"/>
      <c r="H27" s="63"/>
      <c r="I27" s="62"/>
      <c r="J27" s="63"/>
      <c r="K27" s="62"/>
      <c r="L27" s="72"/>
      <c r="M27" s="62"/>
      <c r="N27" s="62"/>
      <c r="O27" s="62"/>
      <c r="P27" s="72"/>
      <c r="Q27" s="63"/>
      <c r="R27" s="72"/>
      <c r="S27" s="69"/>
      <c r="T27" s="69"/>
      <c r="U27" s="69"/>
      <c r="V27" s="69"/>
      <c r="W27" s="79"/>
    </row>
    <row r="28" ht="16.5" spans="1:23">
      <c r="A28" s="60"/>
      <c r="B28" s="60"/>
      <c r="C28" s="60"/>
      <c r="D28" s="64"/>
      <c r="E28" s="62"/>
      <c r="F28" s="62"/>
      <c r="G28" s="62"/>
      <c r="H28" s="63"/>
      <c r="I28" s="62"/>
      <c r="J28" s="63"/>
      <c r="K28" s="62"/>
      <c r="L28" s="72"/>
      <c r="M28" s="62"/>
      <c r="N28" s="62"/>
      <c r="O28" s="62"/>
      <c r="P28" s="72"/>
      <c r="Q28" s="63"/>
      <c r="R28" s="72"/>
      <c r="S28" s="69"/>
      <c r="T28" s="69"/>
      <c r="U28" s="69"/>
      <c r="V28" s="69"/>
      <c r="W28" s="79"/>
    </row>
    <row r="29" ht="16.5" spans="1:23">
      <c r="A29" s="60"/>
      <c r="B29" s="60"/>
      <c r="C29" s="60"/>
      <c r="D29" s="64"/>
      <c r="E29" s="62"/>
      <c r="F29" s="62"/>
      <c r="G29" s="62"/>
      <c r="H29" s="63"/>
      <c r="I29" s="62"/>
      <c r="J29" s="63"/>
      <c r="K29" s="62"/>
      <c r="L29" s="72"/>
      <c r="M29" s="62"/>
      <c r="N29" s="62"/>
      <c r="O29" s="62"/>
      <c r="P29" s="72"/>
      <c r="Q29" s="63"/>
      <c r="R29" s="72"/>
      <c r="S29" s="69"/>
      <c r="T29" s="69"/>
      <c r="U29" s="69"/>
      <c r="V29" s="69"/>
      <c r="W29" s="79"/>
    </row>
    <row r="30" ht="16.5" spans="1:23">
      <c r="A30" s="60"/>
      <c r="B30" s="60"/>
      <c r="C30" s="60"/>
      <c r="D30" s="64"/>
      <c r="E30" s="62"/>
      <c r="F30" s="62"/>
      <c r="G30" s="62"/>
      <c r="H30" s="63"/>
      <c r="I30" s="62"/>
      <c r="J30" s="63"/>
      <c r="K30" s="62"/>
      <c r="L30" s="72"/>
      <c r="M30" s="62"/>
      <c r="N30" s="62"/>
      <c r="O30" s="62"/>
      <c r="P30" s="72"/>
      <c r="Q30" s="63"/>
      <c r="R30" s="72"/>
      <c r="S30" s="69"/>
      <c r="T30" s="69"/>
      <c r="U30" s="69"/>
      <c r="V30" s="69"/>
      <c r="W30" s="79"/>
    </row>
    <row r="31" ht="16.5" spans="1:23">
      <c r="A31" s="60"/>
      <c r="B31" s="60"/>
      <c r="C31" s="60"/>
      <c r="D31" s="64"/>
      <c r="E31" s="62"/>
      <c r="F31" s="62"/>
      <c r="G31" s="62"/>
      <c r="H31" s="63"/>
      <c r="I31" s="62"/>
      <c r="J31" s="63"/>
      <c r="K31" s="62"/>
      <c r="L31" s="72"/>
      <c r="M31" s="62"/>
      <c r="N31" s="62"/>
      <c r="O31" s="62"/>
      <c r="P31" s="72"/>
      <c r="Q31" s="63"/>
      <c r="R31" s="72"/>
      <c r="S31" s="69"/>
      <c r="T31" s="69"/>
      <c r="U31" s="69"/>
      <c r="V31" s="69"/>
      <c r="W31" s="79"/>
    </row>
    <row r="32" ht="16.5" spans="1:23">
      <c r="A32" s="60"/>
      <c r="B32" s="60"/>
      <c r="C32" s="60"/>
      <c r="D32" s="64"/>
      <c r="E32" s="62"/>
      <c r="F32" s="62"/>
      <c r="G32" s="62"/>
      <c r="H32" s="63"/>
      <c r="I32" s="62"/>
      <c r="J32" s="63"/>
      <c r="K32" s="62"/>
      <c r="L32" s="72"/>
      <c r="M32" s="62"/>
      <c r="N32" s="62"/>
      <c r="O32" s="62"/>
      <c r="P32" s="72"/>
      <c r="Q32" s="63"/>
      <c r="R32" s="72"/>
      <c r="S32" s="69"/>
      <c r="T32" s="69"/>
      <c r="U32" s="69"/>
      <c r="V32" s="69"/>
      <c r="W32" s="79"/>
    </row>
    <row r="33" ht="16.5" spans="1:23">
      <c r="A33" s="60"/>
      <c r="B33" s="60"/>
      <c r="C33" s="60"/>
      <c r="D33" s="64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62"/>
      <c r="P33" s="72"/>
      <c r="Q33" s="63"/>
      <c r="R33" s="72"/>
      <c r="S33" s="69"/>
      <c r="T33" s="69"/>
      <c r="U33" s="69"/>
      <c r="V33" s="69"/>
      <c r="W33" s="79"/>
    </row>
    <row r="34" ht="16.5" spans="1:23">
      <c r="A34" s="60"/>
      <c r="B34" s="60"/>
      <c r="C34" s="60"/>
      <c r="D34" s="64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62"/>
      <c r="P34" s="72"/>
      <c r="Q34" s="63"/>
      <c r="R34" s="72"/>
      <c r="S34" s="69"/>
      <c r="T34" s="69"/>
      <c r="U34" s="69"/>
      <c r="V34" s="69"/>
      <c r="W34" s="79"/>
    </row>
    <row r="35" ht="16.5" spans="1:23">
      <c r="A35" s="60"/>
      <c r="B35" s="60"/>
      <c r="C35" s="60"/>
      <c r="D35" s="64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62"/>
      <c r="P35" s="72"/>
      <c r="Q35" s="63"/>
      <c r="R35" s="72"/>
      <c r="S35" s="69"/>
      <c r="T35" s="69"/>
      <c r="U35" s="69"/>
      <c r="V35" s="69"/>
      <c r="W35" s="79"/>
    </row>
    <row r="36" ht="16.5" spans="1:23">
      <c r="A36" s="60"/>
      <c r="B36" s="60"/>
      <c r="C36" s="60"/>
      <c r="D36" s="67"/>
      <c r="E36" s="62"/>
      <c r="F36" s="62"/>
      <c r="G36" s="62"/>
      <c r="H36" s="63"/>
      <c r="I36" s="63"/>
      <c r="J36" s="63"/>
      <c r="K36" s="62"/>
      <c r="L36" s="72"/>
      <c r="M36" s="72"/>
      <c r="N36" s="62"/>
      <c r="O36" s="62"/>
      <c r="P36" s="72"/>
      <c r="Q36" s="63"/>
      <c r="R36" s="72"/>
      <c r="S36" s="86"/>
      <c r="T36" s="86"/>
      <c r="U36" s="86"/>
      <c r="V36" s="86"/>
      <c r="W36" s="79"/>
    </row>
    <row r="37" ht="16.5" spans="1:23">
      <c r="A37" s="60"/>
      <c r="B37" s="60"/>
      <c r="C37" s="60"/>
      <c r="D37" s="67"/>
      <c r="E37" s="62"/>
      <c r="F37" s="62"/>
      <c r="G37" s="62"/>
      <c r="H37" s="63"/>
      <c r="I37" s="63"/>
      <c r="J37" s="63"/>
      <c r="K37" s="62"/>
      <c r="L37" s="72"/>
      <c r="M37" s="72"/>
      <c r="N37" s="62"/>
      <c r="O37" s="62"/>
      <c r="P37" s="72"/>
      <c r="Q37" s="63"/>
      <c r="R37" s="72"/>
      <c r="S37" s="86"/>
      <c r="T37" s="86"/>
      <c r="U37" s="86"/>
      <c r="V37" s="86"/>
      <c r="W37" s="79"/>
    </row>
    <row r="38" ht="16.5" spans="1:23">
      <c r="A38" s="60"/>
      <c r="B38" s="60"/>
      <c r="C38" s="60"/>
      <c r="D38" s="68"/>
      <c r="E38" s="62"/>
      <c r="F38" s="62"/>
      <c r="G38" s="62"/>
      <c r="H38" s="63"/>
      <c r="I38" s="63"/>
      <c r="J38" s="63"/>
      <c r="K38" s="75"/>
      <c r="L38" s="72"/>
      <c r="M38" s="72"/>
      <c r="N38" s="62"/>
      <c r="O38" s="62"/>
      <c r="P38" s="72"/>
      <c r="Q38" s="63"/>
      <c r="R38" s="72"/>
      <c r="S38" s="69"/>
      <c r="T38" s="69"/>
      <c r="U38" s="69"/>
      <c r="V38" s="69"/>
      <c r="W38" s="70"/>
    </row>
    <row r="39" ht="16.5" spans="1:23">
      <c r="A39" s="60"/>
      <c r="B39" s="60"/>
      <c r="C39" s="60"/>
      <c r="D39" s="68"/>
      <c r="E39" s="62"/>
      <c r="F39" s="62"/>
      <c r="G39" s="62"/>
      <c r="H39" s="63"/>
      <c r="I39" s="63"/>
      <c r="J39" s="63"/>
      <c r="K39" s="75"/>
      <c r="L39" s="72"/>
      <c r="M39" s="72"/>
      <c r="N39" s="62"/>
      <c r="O39" s="62"/>
      <c r="P39" s="72"/>
      <c r="Q39" s="63"/>
      <c r="R39" s="72"/>
      <c r="S39" s="69"/>
      <c r="T39" s="69"/>
      <c r="U39" s="69"/>
      <c r="V39" s="69"/>
      <c r="W39" s="70"/>
    </row>
    <row r="40" ht="16.5" spans="1:23">
      <c r="A40" s="60"/>
      <c r="B40" s="60"/>
      <c r="C40" s="60"/>
      <c r="D40" s="68"/>
      <c r="E40" s="62"/>
      <c r="F40" s="62"/>
      <c r="G40" s="62"/>
      <c r="H40" s="63"/>
      <c r="I40" s="63"/>
      <c r="J40" s="63"/>
      <c r="K40" s="75"/>
      <c r="L40" s="72"/>
      <c r="M40" s="72"/>
      <c r="N40" s="62"/>
      <c r="O40" s="62"/>
      <c r="P40" s="72"/>
      <c r="Q40" s="63"/>
      <c r="R40" s="72"/>
      <c r="S40" s="69"/>
      <c r="T40" s="69"/>
      <c r="U40" s="69"/>
      <c r="V40" s="69"/>
      <c r="W40" s="70"/>
    </row>
    <row r="41" ht="16.5" spans="1:23">
      <c r="A41" s="60"/>
      <c r="B41" s="60"/>
      <c r="C41" s="60"/>
      <c r="D41" s="68"/>
      <c r="E41" s="62"/>
      <c r="F41" s="62"/>
      <c r="G41" s="62"/>
      <c r="H41" s="63"/>
      <c r="I41" s="63"/>
      <c r="J41" s="63"/>
      <c r="K41" s="75"/>
      <c r="L41" s="72"/>
      <c r="M41" s="72"/>
      <c r="N41" s="62"/>
      <c r="O41" s="62"/>
      <c r="P41" s="72"/>
      <c r="Q41" s="63"/>
      <c r="R41" s="72"/>
      <c r="S41" s="69"/>
      <c r="T41" s="69"/>
      <c r="U41" s="69"/>
      <c r="V41" s="69"/>
      <c r="W41" s="70"/>
    </row>
    <row r="42" ht="16.5" spans="1:23">
      <c r="A42" s="60"/>
      <c r="B42" s="60"/>
      <c r="C42" s="60"/>
      <c r="D42" s="68"/>
      <c r="E42" s="62"/>
      <c r="F42" s="62"/>
      <c r="G42" s="62"/>
      <c r="H42" s="63"/>
      <c r="I42" s="63"/>
      <c r="J42" s="63"/>
      <c r="K42" s="75"/>
      <c r="L42" s="72"/>
      <c r="M42" s="72"/>
      <c r="N42" s="62"/>
      <c r="O42" s="62"/>
      <c r="P42" s="72"/>
      <c r="Q42" s="63"/>
      <c r="R42" s="72"/>
      <c r="S42" s="69"/>
      <c r="T42" s="69"/>
      <c r="U42" s="69"/>
      <c r="V42" s="69"/>
      <c r="W42" s="70"/>
    </row>
    <row r="43" ht="16.5" spans="1:23">
      <c r="A43" s="60"/>
      <c r="B43" s="60"/>
      <c r="C43" s="60"/>
      <c r="D43" s="68"/>
      <c r="E43" s="62"/>
      <c r="F43" s="62"/>
      <c r="G43" s="62"/>
      <c r="H43" s="63"/>
      <c r="I43" s="63"/>
      <c r="J43" s="63"/>
      <c r="K43" s="75"/>
      <c r="L43" s="72"/>
      <c r="M43" s="72"/>
      <c r="N43" s="62"/>
      <c r="O43" s="62"/>
      <c r="P43" s="72"/>
      <c r="Q43" s="63"/>
      <c r="R43" s="72"/>
      <c r="S43" s="69"/>
      <c r="T43" s="69"/>
      <c r="U43" s="69"/>
      <c r="V43" s="69"/>
      <c r="W43" s="70"/>
    </row>
    <row r="44" ht="16.5" spans="1:23">
      <c r="A44" s="60"/>
      <c r="B44" s="60"/>
      <c r="C44" s="60"/>
      <c r="D44" s="68"/>
      <c r="E44" s="62"/>
      <c r="F44" s="62"/>
      <c r="G44" s="62"/>
      <c r="H44" s="63"/>
      <c r="I44" s="63"/>
      <c r="J44" s="63"/>
      <c r="K44" s="75"/>
      <c r="L44" s="72"/>
      <c r="M44" s="72"/>
      <c r="N44" s="62"/>
      <c r="O44" s="62"/>
      <c r="P44" s="72"/>
      <c r="Q44" s="63"/>
      <c r="R44" s="72"/>
      <c r="S44" s="69"/>
      <c r="T44" s="69"/>
      <c r="U44" s="69"/>
      <c r="V44" s="69"/>
      <c r="W44" s="70"/>
    </row>
    <row r="45" ht="16.5" spans="1:23">
      <c r="A45" s="69"/>
      <c r="B45" s="69"/>
      <c r="C45" s="69"/>
      <c r="D45" s="70"/>
      <c r="E45" s="69"/>
      <c r="F45" s="62"/>
      <c r="G45" s="62"/>
      <c r="H45" s="71"/>
      <c r="I45" s="69"/>
      <c r="J45" s="71"/>
      <c r="K45" s="75"/>
      <c r="L45" s="69"/>
      <c r="M45" s="69"/>
      <c r="N45" s="62"/>
      <c r="O45" s="69"/>
      <c r="P45" s="69"/>
      <c r="Q45" s="71"/>
      <c r="R45" s="70"/>
      <c r="S45" s="69"/>
      <c r="T45" s="69"/>
      <c r="U45" s="69"/>
      <c r="V45" s="69"/>
      <c r="W45" s="70"/>
    </row>
    <row r="46" ht="16.5" spans="1:23">
      <c r="A46" s="69"/>
      <c r="B46" s="69"/>
      <c r="C46" s="69"/>
      <c r="D46" s="70"/>
      <c r="E46" s="69"/>
      <c r="F46" s="62"/>
      <c r="G46" s="62"/>
      <c r="H46" s="71"/>
      <c r="I46" s="69"/>
      <c r="J46" s="71"/>
      <c r="K46" s="75"/>
      <c r="L46" s="69"/>
      <c r="M46" s="69"/>
      <c r="N46" s="62"/>
      <c r="O46" s="69"/>
      <c r="P46" s="69"/>
      <c r="Q46" s="71"/>
      <c r="R46" s="70"/>
      <c r="S46" s="69"/>
      <c r="T46" s="69"/>
      <c r="U46" s="69"/>
      <c r="V46" s="69"/>
      <c r="W46" s="70"/>
    </row>
    <row r="47" ht="16.5" spans="1:23">
      <c r="A47" s="69"/>
      <c r="B47" s="69"/>
      <c r="C47" s="69"/>
      <c r="D47" s="70"/>
      <c r="E47" s="69"/>
      <c r="F47" s="62"/>
      <c r="G47" s="62"/>
      <c r="H47" s="71"/>
      <c r="I47" s="69"/>
      <c r="J47" s="71"/>
      <c r="K47" s="75"/>
      <c r="L47" s="69"/>
      <c r="M47" s="69"/>
      <c r="N47" s="62"/>
      <c r="O47" s="69"/>
      <c r="P47" s="69"/>
      <c r="Q47" s="71"/>
      <c r="R47" s="70"/>
      <c r="S47" s="69"/>
      <c r="T47" s="69"/>
      <c r="U47" s="69"/>
      <c r="V47" s="69"/>
      <c r="W47" s="70"/>
    </row>
    <row r="48" ht="16.5" spans="1:23">
      <c r="A48" s="69"/>
      <c r="B48" s="69"/>
      <c r="C48" s="69"/>
      <c r="D48" s="70"/>
      <c r="E48" s="69"/>
      <c r="F48" s="62"/>
      <c r="G48" s="62"/>
      <c r="H48" s="71"/>
      <c r="I48" s="69"/>
      <c r="J48" s="71"/>
      <c r="K48" s="75"/>
      <c r="L48" s="69"/>
      <c r="M48" s="69"/>
      <c r="N48" s="62"/>
      <c r="O48" s="69"/>
      <c r="P48" s="69"/>
      <c r="Q48" s="71"/>
      <c r="R48" s="70"/>
      <c r="S48" s="69"/>
      <c r="T48" s="69"/>
      <c r="U48" s="69"/>
      <c r="V48" s="69"/>
      <c r="W48" s="70"/>
    </row>
    <row r="49" ht="16.5" spans="1:23">
      <c r="A49" s="69"/>
      <c r="B49" s="69"/>
      <c r="C49" s="69"/>
      <c r="D49" s="70"/>
      <c r="E49" s="69"/>
      <c r="F49" s="62"/>
      <c r="G49" s="62"/>
      <c r="H49" s="71"/>
      <c r="I49" s="69"/>
      <c r="J49" s="71"/>
      <c r="K49" s="75"/>
      <c r="L49" s="69"/>
      <c r="M49" s="69"/>
      <c r="N49" s="62"/>
      <c r="O49" s="69"/>
      <c r="P49" s="69"/>
      <c r="Q49" s="71"/>
      <c r="R49" s="70"/>
      <c r="S49" s="69"/>
      <c r="T49" s="69"/>
      <c r="U49" s="69"/>
      <c r="V49" s="69"/>
      <c r="W49" s="70"/>
    </row>
    <row r="50" ht="16.5" spans="1:23">
      <c r="A50" s="69"/>
      <c r="B50" s="69"/>
      <c r="C50" s="69"/>
      <c r="D50" s="70"/>
      <c r="E50" s="69"/>
      <c r="F50" s="62"/>
      <c r="G50" s="62"/>
      <c r="H50" s="71"/>
      <c r="I50" s="69"/>
      <c r="J50" s="71"/>
      <c r="K50" s="75"/>
      <c r="L50" s="69"/>
      <c r="M50" s="69"/>
      <c r="N50" s="62"/>
      <c r="O50" s="69"/>
      <c r="P50" s="69"/>
      <c r="Q50" s="71"/>
      <c r="R50" s="70"/>
      <c r="S50" s="69"/>
      <c r="T50" s="69"/>
      <c r="U50" s="69"/>
      <c r="V50" s="69"/>
      <c r="W50" s="70"/>
    </row>
    <row r="51" ht="16.5" spans="1:23">
      <c r="A51" s="69"/>
      <c r="B51" s="69"/>
      <c r="C51" s="69"/>
      <c r="D51" s="70"/>
      <c r="E51" s="69"/>
      <c r="F51" s="62"/>
      <c r="G51" s="62"/>
      <c r="H51" s="71"/>
      <c r="I51" s="69"/>
      <c r="J51" s="71"/>
      <c r="K51" s="75"/>
      <c r="L51" s="69"/>
      <c r="M51" s="69"/>
      <c r="N51" s="62"/>
      <c r="O51" s="69"/>
      <c r="P51" s="69"/>
      <c r="Q51" s="71"/>
      <c r="R51" s="70"/>
      <c r="S51" s="69"/>
      <c r="T51" s="69"/>
      <c r="U51" s="69"/>
      <c r="V51" s="69"/>
      <c r="W51" s="70"/>
    </row>
    <row r="52" ht="16.5" spans="1:23">
      <c r="A52" s="69"/>
      <c r="B52" s="69"/>
      <c r="C52" s="69"/>
      <c r="D52" s="70"/>
      <c r="E52" s="69"/>
      <c r="F52" s="62"/>
      <c r="G52" s="62"/>
      <c r="H52" s="71"/>
      <c r="I52" s="69"/>
      <c r="J52" s="71"/>
      <c r="K52" s="75"/>
      <c r="L52" s="69"/>
      <c r="M52" s="69"/>
      <c r="N52" s="62"/>
      <c r="O52" s="69"/>
      <c r="P52" s="69"/>
      <c r="Q52" s="71"/>
      <c r="R52" s="70"/>
      <c r="S52" s="69"/>
      <c r="T52" s="69"/>
      <c r="U52" s="69"/>
      <c r="V52" s="69"/>
      <c r="W52" s="70"/>
    </row>
    <row r="53" ht="16.5" spans="1:23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5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5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5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5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5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5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5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5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9"/>
      <c r="H61" s="71"/>
      <c r="I61" s="69"/>
      <c r="J61" s="71"/>
      <c r="K61" s="75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2"/>
      <c r="G62" s="69"/>
      <c r="H62" s="71"/>
      <c r="I62" s="69"/>
      <c r="J62" s="71"/>
      <c r="K62" s="75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2"/>
      <c r="G63" s="69"/>
      <c r="H63" s="71"/>
      <c r="I63" s="69"/>
      <c r="J63" s="71"/>
      <c r="K63" s="75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2"/>
      <c r="G64" s="69"/>
      <c r="H64" s="71"/>
      <c r="I64" s="69"/>
      <c r="J64" s="71"/>
      <c r="K64" s="75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2"/>
      <c r="G65" s="69"/>
      <c r="H65" s="71"/>
      <c r="I65" s="69"/>
      <c r="J65" s="71"/>
      <c r="K65" s="75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ht="16.5" spans="1:23">
      <c r="A66" s="69"/>
      <c r="B66" s="69"/>
      <c r="C66" s="69"/>
      <c r="D66" s="70"/>
      <c r="E66" s="69"/>
      <c r="F66" s="62"/>
      <c r="G66" s="69"/>
      <c r="H66" s="71"/>
      <c r="I66" s="69"/>
      <c r="J66" s="71"/>
      <c r="K66" s="75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ht="16.5" spans="1:23">
      <c r="A67" s="69"/>
      <c r="B67" s="69"/>
      <c r="C67" s="69"/>
      <c r="D67" s="70"/>
      <c r="E67" s="69"/>
      <c r="F67" s="69"/>
      <c r="G67" s="69"/>
      <c r="H67" s="71"/>
      <c r="I67" s="69"/>
      <c r="J67" s="71"/>
      <c r="K67" s="75"/>
      <c r="L67" s="69"/>
      <c r="M67" s="69"/>
      <c r="N67" s="62"/>
      <c r="O67" s="69"/>
      <c r="P67" s="69"/>
      <c r="Q67" s="71"/>
      <c r="R67" s="70"/>
      <c r="S67" s="69"/>
      <c r="T67" s="69"/>
      <c r="U67" s="69"/>
      <c r="V67" s="69"/>
      <c r="W67" s="70"/>
    </row>
    <row r="68" ht="16.5" spans="1:23">
      <c r="A68" s="69"/>
      <c r="B68" s="69"/>
      <c r="C68" s="69"/>
      <c r="D68" s="70"/>
      <c r="E68" s="69"/>
      <c r="F68" s="69"/>
      <c r="G68" s="69"/>
      <c r="H68" s="71"/>
      <c r="I68" s="69"/>
      <c r="J68" s="71"/>
      <c r="K68" s="75"/>
      <c r="L68" s="69"/>
      <c r="M68" s="69"/>
      <c r="N68" s="62"/>
      <c r="O68" s="69"/>
      <c r="P68" s="69"/>
      <c r="Q68" s="71"/>
      <c r="R68" s="70"/>
      <c r="S68" s="69"/>
      <c r="T68" s="69"/>
      <c r="U68" s="69"/>
      <c r="V68" s="69"/>
      <c r="W68" s="70"/>
    </row>
    <row r="69" ht="16.5" spans="1:23">
      <c r="A69" s="69"/>
      <c r="B69" s="69"/>
      <c r="C69" s="69"/>
      <c r="D69" s="70"/>
      <c r="E69" s="69"/>
      <c r="F69" s="69"/>
      <c r="G69" s="69"/>
      <c r="H69" s="71"/>
      <c r="I69" s="69"/>
      <c r="J69" s="71"/>
      <c r="K69" s="75"/>
      <c r="L69" s="69"/>
      <c r="M69" s="69"/>
      <c r="N69" s="62"/>
      <c r="O69" s="69"/>
      <c r="P69" s="69"/>
      <c r="Q69" s="71"/>
      <c r="R69" s="70"/>
      <c r="S69" s="69"/>
      <c r="T69" s="69"/>
      <c r="U69" s="69"/>
      <c r="V69" s="69"/>
      <c r="W69" s="70"/>
    </row>
    <row r="70" ht="16.5" spans="1:23">
      <c r="A70" s="69"/>
      <c r="B70" s="69"/>
      <c r="C70" s="69"/>
      <c r="D70" s="70"/>
      <c r="E70" s="69"/>
      <c r="F70" s="69"/>
      <c r="G70" s="69"/>
      <c r="H70" s="71"/>
      <c r="I70" s="69"/>
      <c r="J70" s="71"/>
      <c r="K70" s="75"/>
      <c r="L70" s="69"/>
      <c r="M70" s="69"/>
      <c r="N70" s="62"/>
      <c r="O70" s="69"/>
      <c r="P70" s="69"/>
      <c r="Q70" s="71"/>
      <c r="R70" s="70"/>
      <c r="S70" s="69"/>
      <c r="T70" s="69"/>
      <c r="U70" s="69"/>
      <c r="V70" s="69"/>
      <c r="W70" s="70"/>
    </row>
    <row r="71" spans="1:23">
      <c r="A71" s="69"/>
      <c r="B71" s="69"/>
      <c r="C71" s="69"/>
      <c r="D71" s="70"/>
      <c r="E71" s="69"/>
      <c r="F71" s="69"/>
      <c r="G71" s="69"/>
      <c r="H71" s="71"/>
      <c r="I71" s="69"/>
      <c r="J71" s="71"/>
      <c r="K71" s="75"/>
      <c r="L71" s="69"/>
      <c r="M71" s="69"/>
      <c r="N71" s="69"/>
      <c r="O71" s="69"/>
      <c r="P71" s="69"/>
      <c r="Q71" s="71"/>
      <c r="R71" s="70"/>
      <c r="S71" s="69"/>
      <c r="T71" s="69"/>
      <c r="U71" s="69"/>
      <c r="V71" s="69"/>
      <c r="W71" s="70"/>
    </row>
    <row r="72" spans="1:23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5"/>
      <c r="L72" s="69"/>
      <c r="M72" s="69"/>
      <c r="N72" s="69"/>
      <c r="O72" s="69"/>
      <c r="P72" s="69"/>
      <c r="Q72" s="71"/>
      <c r="R72" s="70"/>
      <c r="S72" s="69"/>
      <c r="T72" s="69"/>
      <c r="U72" s="69"/>
      <c r="V72" s="69"/>
      <c r="W72" s="70"/>
    </row>
    <row r="73" spans="1:23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5"/>
      <c r="L73" s="69"/>
      <c r="M73" s="69"/>
      <c r="N73" s="69"/>
      <c r="O73" s="69"/>
      <c r="P73" s="69"/>
      <c r="Q73" s="71"/>
      <c r="R73" s="70"/>
      <c r="S73" s="69"/>
      <c r="T73" s="69"/>
      <c r="U73" s="69"/>
      <c r="V73" s="69"/>
      <c r="W73" s="70"/>
    </row>
    <row r="74" spans="1:23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5"/>
      <c r="L74" s="69"/>
      <c r="M74" s="69"/>
      <c r="N74" s="69"/>
      <c r="O74" s="69"/>
      <c r="P74" s="69"/>
      <c r="Q74" s="71"/>
      <c r="R74" s="70"/>
      <c r="S74" s="69"/>
      <c r="T74" s="69"/>
      <c r="U74" s="69"/>
      <c r="V74" s="69"/>
      <c r="W74" s="70"/>
    </row>
    <row r="75" spans="1:23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5"/>
      <c r="L75" s="69"/>
      <c r="M75" s="69"/>
      <c r="N75" s="69"/>
      <c r="O75" s="69"/>
      <c r="P75" s="69"/>
      <c r="Q75" s="71"/>
      <c r="R75" s="70"/>
      <c r="S75" s="69"/>
      <c r="T75" s="69"/>
      <c r="U75" s="69"/>
      <c r="V75" s="69"/>
      <c r="W75" s="70"/>
    </row>
    <row r="76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5"/>
      <c r="L76" s="69"/>
      <c r="M76" s="69"/>
      <c r="N76" s="69"/>
      <c r="O76" s="69"/>
      <c r="P76" s="69"/>
      <c r="Q76" s="71"/>
      <c r="R76" s="70"/>
      <c r="S76" s="69"/>
      <c r="T76" s="69"/>
      <c r="U76" s="69"/>
      <c r="V76" s="69"/>
      <c r="W76" s="70"/>
    </row>
    <row r="77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5"/>
      <c r="L77" s="69"/>
      <c r="M77" s="69"/>
      <c r="N77" s="69"/>
      <c r="O77" s="69"/>
      <c r="P77" s="69"/>
      <c r="Q77" s="71"/>
      <c r="R77" s="70"/>
      <c r="S77" s="69"/>
      <c r="T77" s="69"/>
      <c r="U77" s="69"/>
      <c r="V77" s="69"/>
      <c r="W77" s="70"/>
    </row>
    <row r="78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5"/>
      <c r="L78" s="69"/>
      <c r="M78" s="69"/>
      <c r="N78" s="69"/>
      <c r="O78" s="69"/>
      <c r="P78" s="69"/>
      <c r="Q78" s="71"/>
      <c r="R78" s="70"/>
      <c r="S78" s="69"/>
      <c r="T78" s="69"/>
      <c r="U78" s="69"/>
      <c r="V78" s="69"/>
      <c r="W78" s="70"/>
    </row>
    <row r="79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5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5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5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5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5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5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5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5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5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5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5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5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5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5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5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5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5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5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5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5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5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5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5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5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5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5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5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5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5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5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5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5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5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5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5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5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5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5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5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5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5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5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5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5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5"/>
      <c r="L123" s="69"/>
      <c r="M123" s="69"/>
      <c r="N123" s="69"/>
      <c r="O123" s="69"/>
      <c r="P123" s="69"/>
      <c r="Q123" s="71"/>
      <c r="R123" s="70"/>
      <c r="S123" s="69"/>
      <c r="T123" s="69"/>
      <c r="U123" s="69"/>
      <c r="V123" s="69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5"/>
      <c r="L124" s="69"/>
      <c r="M124" s="69"/>
      <c r="N124" s="69"/>
      <c r="O124" s="69"/>
      <c r="P124" s="69"/>
      <c r="Q124" s="71"/>
      <c r="R124" s="70"/>
      <c r="S124" s="69"/>
      <c r="T124" s="69"/>
      <c r="U124" s="69"/>
      <c r="V124" s="69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5"/>
      <c r="L125" s="69"/>
      <c r="M125" s="69"/>
      <c r="N125" s="69"/>
      <c r="O125" s="69"/>
      <c r="P125" s="69"/>
      <c r="Q125" s="71"/>
      <c r="R125" s="70"/>
      <c r="S125" s="69"/>
      <c r="T125" s="69"/>
      <c r="U125" s="69"/>
      <c r="V125" s="69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5"/>
      <c r="L126" s="69"/>
      <c r="M126" s="69"/>
      <c r="N126" s="69"/>
      <c r="O126" s="69"/>
      <c r="P126" s="69"/>
      <c r="Q126" s="71"/>
      <c r="R126" s="70"/>
      <c r="S126" s="69"/>
      <c r="T126" s="69"/>
      <c r="U126" s="69"/>
      <c r="V126" s="69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5"/>
      <c r="L127" s="69"/>
      <c r="M127" s="69"/>
      <c r="N127" s="69"/>
      <c r="O127" s="69"/>
      <c r="P127" s="69"/>
      <c r="Q127" s="71"/>
      <c r="R127" s="70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5"/>
      <c r="L128" s="69"/>
      <c r="M128" s="69"/>
      <c r="N128" s="69"/>
      <c r="O128" s="69"/>
      <c r="P128" s="69"/>
      <c r="Q128" s="71"/>
      <c r="R128" s="70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5"/>
      <c r="L129" s="69"/>
      <c r="M129" s="69"/>
      <c r="N129" s="69"/>
      <c r="O129" s="69"/>
      <c r="P129" s="69"/>
      <c r="Q129" s="71"/>
      <c r="R129" s="70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5"/>
      <c r="L130" s="69"/>
      <c r="M130" s="69"/>
      <c r="N130" s="69"/>
      <c r="O130" s="69"/>
      <c r="P130" s="69"/>
      <c r="Q130" s="71"/>
      <c r="R130" s="70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5"/>
      <c r="L131" s="69"/>
      <c r="M131" s="69"/>
      <c r="N131" s="69"/>
      <c r="O131" s="69"/>
      <c r="P131" s="69"/>
      <c r="Q131" s="71"/>
      <c r="R131" s="70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5"/>
      <c r="L132" s="69"/>
      <c r="M132" s="69"/>
      <c r="N132" s="69"/>
      <c r="O132" s="69"/>
      <c r="P132" s="69"/>
      <c r="Q132" s="71"/>
      <c r="R132" s="70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5"/>
      <c r="L133" s="69"/>
      <c r="M133" s="69"/>
      <c r="N133" s="69"/>
      <c r="O133" s="69"/>
      <c r="P133" s="69"/>
      <c r="Q133" s="71"/>
      <c r="R133" s="70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5"/>
      <c r="L134" s="69"/>
      <c r="M134" s="69"/>
      <c r="N134" s="69"/>
      <c r="O134" s="69"/>
      <c r="P134" s="69"/>
      <c r="Q134" s="71"/>
      <c r="R134" s="70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5"/>
      <c r="L135" s="69"/>
      <c r="M135" s="69"/>
      <c r="N135" s="69"/>
      <c r="O135" s="69"/>
      <c r="P135" s="69"/>
      <c r="Q135" s="71"/>
      <c r="R135" s="70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5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5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5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5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5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5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5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5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5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5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5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5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5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5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5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5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5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5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5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5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5"/>
      <c r="L156" s="69"/>
      <c r="M156" s="69"/>
      <c r="N156" s="69"/>
      <c r="O156" s="69"/>
      <c r="P156" s="69"/>
      <c r="Q156" s="71"/>
      <c r="R156" s="70"/>
      <c r="W156" s="70"/>
    </row>
    <row r="157" spans="1:23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5"/>
      <c r="L157" s="69"/>
      <c r="M157" s="69"/>
      <c r="N157" s="69"/>
      <c r="O157" s="69"/>
      <c r="P157" s="69"/>
      <c r="Q157" s="71"/>
      <c r="R157" s="70"/>
      <c r="W157" s="70"/>
    </row>
    <row r="158" spans="1:23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5"/>
      <c r="L158" s="69"/>
      <c r="M158" s="69"/>
      <c r="N158" s="69"/>
      <c r="O158" s="69"/>
      <c r="P158" s="69"/>
      <c r="Q158" s="71"/>
      <c r="R158" s="70"/>
      <c r="W158" s="70"/>
    </row>
    <row r="159" spans="1:23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5"/>
      <c r="L159" s="69"/>
      <c r="M159" s="69"/>
      <c r="N159" s="69"/>
      <c r="O159" s="69"/>
      <c r="P159" s="69"/>
      <c r="Q159" s="71"/>
      <c r="R159" s="70"/>
      <c r="W159" s="70"/>
    </row>
    <row r="160" spans="1:23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5"/>
      <c r="L160" s="69"/>
      <c r="M160" s="69"/>
      <c r="N160" s="69"/>
      <c r="O160" s="69"/>
      <c r="P160" s="69"/>
      <c r="Q160" s="71"/>
      <c r="R160" s="70"/>
      <c r="W160" s="70"/>
    </row>
    <row r="161" spans="1:23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5"/>
      <c r="L161" s="69"/>
      <c r="M161" s="69"/>
      <c r="N161" s="69"/>
      <c r="O161" s="69"/>
      <c r="P161" s="69"/>
      <c r="Q161" s="71"/>
      <c r="R161" s="70"/>
      <c r="W161" s="70"/>
    </row>
  </sheetData>
  <dataValidations count="8">
    <dataValidation type="list" allowBlank="1" showInputMessage="1" showErrorMessage="1" sqref="N2 N3:N70">
      <formula1>"高,中,低"</formula1>
    </dataValidation>
    <dataValidation type="list" allowBlank="1" showInputMessage="1" showErrorMessage="1" sqref="R1:R2 R3:R1048576">
      <formula1>"能,否"</formula1>
    </dataValidation>
    <dataValidation type="list" allowBlank="1" showInputMessage="1" showErrorMessage="1" sqref="G1:G2 G3:G1048576 I1:I2 I3:I1048576 V1:V2 V3:V1048576">
      <formula1>"是,否"</formula1>
    </dataValidation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M1:M2 M3:M1048576">
      <formula1>"架构组,EQ组,捷豹组,马丁组,磐石组,极光组,移动组,野帝组"</formula1>
    </dataValidation>
    <dataValidation type="list" allowBlank="1" showInputMessage="1" showErrorMessage="1" sqref="P1:P2 P3:P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33</v>
      </c>
      <c r="B1" s="40" t="s">
        <v>34</v>
      </c>
      <c r="C1" s="40" t="s">
        <v>35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40</v>
      </c>
      <c r="I1" s="40" t="s">
        <v>41</v>
      </c>
      <c r="J1" s="40" t="s">
        <v>42</v>
      </c>
      <c r="K1" s="47" t="s">
        <v>43</v>
      </c>
      <c r="L1" s="48" t="s">
        <v>44</v>
      </c>
      <c r="M1" s="48" t="s">
        <v>45</v>
      </c>
      <c r="N1" s="40" t="s">
        <v>34</v>
      </c>
      <c r="O1" s="40" t="s">
        <v>46</v>
      </c>
      <c r="P1" s="40" t="s">
        <v>47</v>
      </c>
      <c r="Q1" s="40" t="s">
        <v>48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49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50</v>
      </c>
      <c r="B2" s="24" t="s">
        <v>51</v>
      </c>
      <c r="C2" s="25" t="s">
        <v>52</v>
      </c>
      <c r="D2" s="24" t="s">
        <v>53</v>
      </c>
      <c r="E2" s="24" t="s">
        <v>54</v>
      </c>
      <c r="F2" s="24" t="s">
        <v>55</v>
      </c>
      <c r="G2" s="24" t="s">
        <v>56</v>
      </c>
      <c r="H2" s="24" t="s">
        <v>57</v>
      </c>
      <c r="I2" s="24" t="s">
        <v>58</v>
      </c>
      <c r="J2" s="24" t="s">
        <v>59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2017-02-21T02:31:19Z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