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2/"/>
    </mc:Choice>
  </mc:AlternateContent>
  <bookViews>
    <workbookView xWindow="25600" yWindow="460" windowWidth="38400" windowHeight="21140"/>
  </bookViews>
  <sheets>
    <sheet name="版本5.0.2 新特性|Fix Bug" sheetId="1" r:id="rId1"/>
    <sheet name="数据修复" sheetId="2" r:id="rId2"/>
  </sheets>
  <definedNames>
    <definedName name="_xlnm._FilterDatabase" localSheetId="0" hidden="1">'版本5.0.2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<sst xmlns="http://schemas.openxmlformats.org/spreadsheetml/2006/main" count="97" uniqueCount="50">
  <si>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</si>
  <si>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</si>
  <si>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</si>
  <si>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</si>
  <si>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</si>
  <si>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</si>
  <si>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</si>
  <si>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</si>
  <si>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</si>
  <si>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</si>
  <si>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</si>
  <si>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</si>
  <si>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</si>
  <si>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</si>
  <si>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</si>
  <si>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</si>
  <si>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</si>
  <si>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</si>
  <si>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</si>
  <si>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</si>
  <si>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</si>
  <si>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</si>
  <si>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</si>
  <si>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</si>
  <si>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</si>
  <si>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</si>
  <si>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</si>
  <si>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</si>
  <si>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房东PC</t>
    <phoneticPr fontId="9" type="noConversion"/>
  </si>
  <si>
    <t>New Features</t>
    <phoneticPr fontId="9" type="noConversion"/>
  </si>
  <si>
    <t>账务主页面账单添加控制</t>
    <rPh sb="0" eb="1">
      <t>zhang'wu</t>
    </rPh>
    <rPh sb="2" eb="3">
      <t>zhu'ye'm</t>
    </rPh>
    <rPh sb="5" eb="6">
      <t>zhang'd</t>
    </rPh>
    <rPh sb="7" eb="8">
      <t>tian'j</t>
    </rPh>
    <rPh sb="9" eb="10">
      <t>kong'z</t>
    </rPh>
    <phoneticPr fontId="9" type="noConversion"/>
  </si>
  <si>
    <t>账务主页面收款添加控制</t>
    <rPh sb="0" eb="1">
      <t>zhang'wu</t>
    </rPh>
    <rPh sb="2" eb="3">
      <t>zhu'ye'm</t>
    </rPh>
    <rPh sb="5" eb="6">
      <t>shou'k</t>
    </rPh>
    <rPh sb="7" eb="8">
      <t>tian'j</t>
    </rPh>
    <rPh sb="9" eb="10">
      <t>kong'z</t>
    </rPh>
    <phoneticPr fontId="9" type="noConversion"/>
  </si>
  <si>
    <t>王辉</t>
    <rPh sb="0" eb="1">
      <t>wang'hui</t>
    </rPh>
    <phoneticPr fontId="9" type="noConversion"/>
  </si>
  <si>
    <t>捷豹组</t>
  </si>
  <si>
    <t>捷豹组</t>
    <rPh sb="0" eb="1">
      <t>jie'bao'zu</t>
    </rPh>
    <phoneticPr fontId="9" type="noConversion"/>
  </si>
  <si>
    <t>新增账单支持上传图片</t>
    <rPh sb="0" eb="1">
      <t>xin'z</t>
    </rPh>
    <rPh sb="2" eb="3">
      <t>zhang'd</t>
    </rPh>
    <rPh sb="4" eb="5">
      <t>zhi'chi</t>
    </rPh>
    <rPh sb="6" eb="7">
      <t>shang'c</t>
    </rPh>
    <rPh sb="8" eb="9">
      <t>tu'p</t>
    </rPh>
    <phoneticPr fontId="9" type="noConversion"/>
  </si>
  <si>
    <t>王祥毅</t>
  </si>
  <si>
    <t>王祥毅</t>
    <rPh sb="0" eb="1">
      <t>wang'x'y</t>
    </rPh>
    <phoneticPr fontId="9" type="noConversion"/>
  </si>
  <si>
    <t>添加账单页面增加判断和文案</t>
    <rPh sb="0" eb="1">
      <t>tian'j</t>
    </rPh>
    <rPh sb="2" eb="3">
      <t>zhang'd</t>
    </rPh>
    <rPh sb="4" eb="5">
      <t>ye'm</t>
    </rPh>
    <rPh sb="6" eb="7">
      <t>zeng'j</t>
    </rPh>
    <rPh sb="8" eb="9">
      <t>pan'd</t>
    </rPh>
    <rPh sb="10" eb="11">
      <t>he</t>
    </rPh>
    <rPh sb="11" eb="12">
      <t>wen'an</t>
    </rPh>
    <phoneticPr fontId="9" type="noConversion"/>
  </si>
  <si>
    <t>房东预定撤销消息调整</t>
    <rPh sb="0" eb="1">
      <t>fang'dong</t>
    </rPh>
    <rPh sb="2" eb="3">
      <t>yu'ding</t>
    </rPh>
    <rPh sb="4" eb="5">
      <t>che'xiao</t>
    </rPh>
    <rPh sb="6" eb="7">
      <t>xiao'xi</t>
    </rPh>
    <rPh sb="8" eb="9">
      <t>tiao'zh</t>
    </rPh>
    <phoneticPr fontId="9" type="noConversion"/>
  </si>
  <si>
    <t>房东PC/房东APP</t>
    <rPh sb="5" eb="6">
      <t>fang'dogn</t>
    </rPh>
    <phoneticPr fontId="9" type="noConversion"/>
  </si>
  <si>
    <t>房东账务页面文案调整</t>
    <rPh sb="0" eb="1">
      <t>fang'odng</t>
    </rPh>
    <rPh sb="2" eb="3">
      <t>zhang'wu</t>
    </rPh>
    <rPh sb="4" eb="5">
      <t>ye'm</t>
    </rPh>
    <rPh sb="6" eb="7">
      <t>wen'an</t>
    </rPh>
    <rPh sb="8" eb="9">
      <t>tiao'z</t>
    </rPh>
    <phoneticPr fontId="9" type="noConversion"/>
  </si>
  <si>
    <t>账务主页面收款人改为租客姓名</t>
    <rPh sb="0" eb="1">
      <t>zhang'wu</t>
    </rPh>
    <rPh sb="2" eb="3">
      <t>zhu'ye'm</t>
    </rPh>
    <rPh sb="5" eb="6">
      <t>shou'k</t>
    </rPh>
    <rPh sb="7" eb="8">
      <t>ren</t>
    </rPh>
    <rPh sb="8" eb="9">
      <t>gai'wei</t>
    </rPh>
    <rPh sb="10" eb="11">
      <t>zu'k</t>
    </rPh>
    <rPh sb="12" eb="13">
      <t>xing'm</t>
    </rPh>
    <phoneticPr fontId="9" type="noConversion"/>
  </si>
  <si>
    <t>支付下月租金消息去除蘑菇宝</t>
    <rPh sb="0" eb="1">
      <t>zhi'fu</t>
    </rPh>
    <rPh sb="2" eb="3">
      <t>xia'yue</t>
    </rPh>
    <rPh sb="4" eb="5">
      <t>zu'j</t>
    </rPh>
    <rPh sb="6" eb="7">
      <t>xiao'xi</t>
    </rPh>
    <rPh sb="8" eb="9">
      <t>qu'chu</t>
    </rPh>
    <rPh sb="10" eb="11">
      <t>mo'gu'b</t>
    </rPh>
    <phoneticPr fontId="9" type="noConversion"/>
  </si>
  <si>
    <t>New Features</t>
  </si>
  <si>
    <t>房东PC</t>
  </si>
  <si>
    <t>是</t>
  </si>
  <si>
    <t>账务日志展示新增</t>
    <rPh sb="0" eb="1">
      <t>zhang'wu</t>
    </rPh>
    <rPh sb="2" eb="3">
      <t>ri'zhi</t>
    </rPh>
    <rPh sb="4" eb="5">
      <t>zhan'shi</t>
    </rPh>
    <rPh sb="6" eb="7">
      <t>xin'z</t>
    </rPh>
    <phoneticPr fontId="9" type="noConversion"/>
  </si>
  <si>
    <t>孙伟</t>
    <rPh sb="0" eb="1">
      <t>sun'wei</t>
    </rPh>
    <phoneticPr fontId="9" type="noConversion"/>
  </si>
  <si>
    <t>施超。陈术</t>
    <rPh sb="0" eb="1">
      <t>shi'chao</t>
    </rPh>
    <rPh sb="3" eb="4">
      <t>chen'shu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</si>
</sst>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color rgb="FF00000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14" fontId="12" fillId="4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</cellXfs>
  <cellStyles count="29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L2" sqref="L2:L10"/>
    </sheetView>
  </sheetViews>
  <sheetFormatPr baseColWidth="10" defaultColWidth="9" defaultRowHeight="14" x14ac:dyDescent="0.15"/>
  <cols>
    <col min="1" max="1" width="3.5" style="10" customWidth="1"/>
    <col min="2" max="2" width="35.33203125" style="11" customWidth="1"/>
    <col min="3" max="3" width="15" style="10" customWidth="1"/>
    <col min="4" max="4" width="18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0" width="33" style="10" bestFit="1" customWidth="1"/>
    <col min="11" max="11" width="15.83203125" style="10" customWidth="1"/>
    <col min="12" max="12" width="11.33203125" style="10" customWidth="1"/>
    <col min="13" max="14" width="10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30.6640625" style="11" bestFit="1" customWidth="1"/>
    <col min="20" max="20" width="8.83203125" customWidth="1"/>
    <col min="21" max="16384" width="9" style="1"/>
  </cols>
  <sheetData>
    <row r="1" spans="1:20" s="8" customFormat="1" ht="2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" x14ac:dyDescent="0.15">
      <c r="A2" s="14">
        <v>1</v>
      </c>
      <c r="B2" s="17" t="s">
        <v>30</v>
      </c>
      <c r="C2" s="15" t="s">
        <v>29</v>
      </c>
      <c r="D2" s="15" t="s">
        <v>28</v>
      </c>
      <c r="E2" s="15" t="s">
        <v>27</v>
      </c>
      <c r="F2" s="16">
        <v>42627</v>
      </c>
      <c r="G2" s="15" t="s">
        <v>27</v>
      </c>
      <c r="H2" s="16">
        <v>42627</v>
      </c>
      <c r="I2" s="15"/>
      <c r="J2" s="24" t="s">
        <v>32</v>
      </c>
      <c r="K2" s="15" t="s">
        <v>34</v>
      </c>
      <c r="L2" s="15" t="s">
        <v>49</v>
      </c>
      <c r="M2" s="24"/>
      <c r="N2" s="16"/>
      <c r="O2" s="24"/>
      <c r="P2" s="21"/>
      <c r="Q2" s="21"/>
      <c r="R2" s="21"/>
      <c r="S2" s="27"/>
      <c r="T2" s="28"/>
    </row>
    <row r="3" spans="1:20" s="9" customFormat="1" ht="16" x14ac:dyDescent="0.15">
      <c r="A3" s="14">
        <v>2</v>
      </c>
      <c r="B3" s="17" t="s">
        <v>31</v>
      </c>
      <c r="C3" s="15" t="s">
        <v>29</v>
      </c>
      <c r="D3" s="15" t="s">
        <v>28</v>
      </c>
      <c r="E3" s="15" t="s">
        <v>27</v>
      </c>
      <c r="F3" s="16">
        <v>42627</v>
      </c>
      <c r="G3" s="15" t="s">
        <v>27</v>
      </c>
      <c r="H3" s="16">
        <v>42627</v>
      </c>
      <c r="I3" s="15"/>
      <c r="J3" s="24" t="s">
        <v>32</v>
      </c>
      <c r="K3" s="15" t="s">
        <v>34</v>
      </c>
      <c r="L3" s="15" t="s">
        <v>49</v>
      </c>
      <c r="M3" s="24"/>
      <c r="N3" s="16"/>
      <c r="O3" s="24"/>
      <c r="P3" s="21"/>
      <c r="Q3" s="21"/>
      <c r="R3" s="21"/>
      <c r="S3" s="27"/>
      <c r="T3" s="28"/>
    </row>
    <row r="4" spans="1:20" s="9" customFormat="1" ht="16" x14ac:dyDescent="0.15">
      <c r="A4" s="14">
        <v>3</v>
      </c>
      <c r="B4" s="17" t="s">
        <v>35</v>
      </c>
      <c r="C4" s="15" t="s">
        <v>29</v>
      </c>
      <c r="D4" s="15" t="s">
        <v>28</v>
      </c>
      <c r="E4" s="15" t="s">
        <v>27</v>
      </c>
      <c r="F4" s="16">
        <v>42627</v>
      </c>
      <c r="G4" s="15" t="s">
        <v>27</v>
      </c>
      <c r="H4" s="16">
        <v>42627</v>
      </c>
      <c r="I4" s="15"/>
      <c r="J4" s="24" t="s">
        <v>37</v>
      </c>
      <c r="K4" s="15" t="s">
        <v>34</v>
      </c>
      <c r="L4" s="15" t="s">
        <v>49</v>
      </c>
      <c r="M4" s="24"/>
      <c r="N4" s="16"/>
      <c r="O4" s="24"/>
      <c r="P4" s="21"/>
      <c r="Q4" s="21"/>
      <c r="R4" s="21"/>
      <c r="S4" s="27"/>
      <c r="T4" s="28"/>
    </row>
    <row r="5" spans="1:20" s="9" customFormat="1" ht="16" x14ac:dyDescent="0.15">
      <c r="A5" s="14">
        <v>4</v>
      </c>
      <c r="B5" s="17" t="s">
        <v>38</v>
      </c>
      <c r="C5" s="15" t="s">
        <v>29</v>
      </c>
      <c r="D5" s="15" t="s">
        <v>28</v>
      </c>
      <c r="E5" s="15" t="s">
        <v>27</v>
      </c>
      <c r="F5" s="16">
        <v>42627</v>
      </c>
      <c r="G5" s="15" t="s">
        <v>27</v>
      </c>
      <c r="H5" s="16">
        <v>42627</v>
      </c>
      <c r="I5" s="15"/>
      <c r="J5" s="24" t="s">
        <v>37</v>
      </c>
      <c r="K5" s="15" t="s">
        <v>34</v>
      </c>
      <c r="L5" s="15" t="s">
        <v>49</v>
      </c>
      <c r="M5" s="24"/>
      <c r="N5" s="16"/>
      <c r="O5" s="24"/>
      <c r="P5" s="21"/>
      <c r="Q5" s="21"/>
      <c r="R5" s="21"/>
      <c r="S5" s="27"/>
      <c r="T5" s="28"/>
    </row>
    <row r="6" spans="1:20" s="9" customFormat="1" ht="16" x14ac:dyDescent="0.15">
      <c r="A6" s="14">
        <v>5</v>
      </c>
      <c r="B6" s="17" t="s">
        <v>39</v>
      </c>
      <c r="C6" s="15" t="s">
        <v>29</v>
      </c>
      <c r="D6" s="15" t="s">
        <v>40</v>
      </c>
      <c r="E6" s="15" t="s">
        <v>27</v>
      </c>
      <c r="F6" s="16">
        <v>42627</v>
      </c>
      <c r="G6" s="15" t="s">
        <v>27</v>
      </c>
      <c r="H6" s="16">
        <v>42627</v>
      </c>
      <c r="I6" s="15"/>
      <c r="J6" s="24" t="s">
        <v>37</v>
      </c>
      <c r="K6" s="15" t="s">
        <v>34</v>
      </c>
      <c r="L6" s="15" t="s">
        <v>49</v>
      </c>
      <c r="M6" s="24"/>
      <c r="N6" s="16"/>
      <c r="O6" s="24"/>
      <c r="P6" s="21"/>
      <c r="Q6" s="21"/>
      <c r="R6" s="21"/>
      <c r="S6" s="27"/>
      <c r="T6" s="28"/>
    </row>
    <row r="7" spans="1:20" s="9" customFormat="1" ht="16" x14ac:dyDescent="0.15">
      <c r="A7" s="14">
        <v>6</v>
      </c>
      <c r="B7" s="17" t="s">
        <v>41</v>
      </c>
      <c r="C7" s="15" t="s">
        <v>29</v>
      </c>
      <c r="D7" s="15" t="s">
        <v>28</v>
      </c>
      <c r="E7" s="15" t="s">
        <v>27</v>
      </c>
      <c r="F7" s="16">
        <v>42631</v>
      </c>
      <c r="G7" s="15" t="s">
        <v>27</v>
      </c>
      <c r="H7" s="16">
        <v>42631</v>
      </c>
      <c r="I7" s="15"/>
      <c r="J7" s="24" t="s">
        <v>37</v>
      </c>
      <c r="K7" s="15" t="s">
        <v>34</v>
      </c>
      <c r="L7" s="15" t="s">
        <v>49</v>
      </c>
      <c r="M7" s="24"/>
      <c r="N7" s="16"/>
      <c r="O7" s="24"/>
      <c r="P7" s="21"/>
      <c r="Q7" s="21"/>
      <c r="R7" s="21"/>
      <c r="S7" s="27"/>
      <c r="T7" s="28"/>
    </row>
    <row r="8" spans="1:20" s="9" customFormat="1" ht="16" x14ac:dyDescent="0.15">
      <c r="A8" s="14">
        <v>7</v>
      </c>
      <c r="B8" s="17" t="s">
        <v>42</v>
      </c>
      <c r="C8" s="15" t="s">
        <v>29</v>
      </c>
      <c r="D8" s="15" t="s">
        <v>28</v>
      </c>
      <c r="E8" s="15" t="s">
        <v>27</v>
      </c>
      <c r="F8" s="16">
        <v>42627</v>
      </c>
      <c r="G8" s="15" t="s">
        <v>27</v>
      </c>
      <c r="H8" s="16">
        <v>42627</v>
      </c>
      <c r="I8" s="15"/>
      <c r="J8" s="24" t="s">
        <v>37</v>
      </c>
      <c r="K8" s="15" t="s">
        <v>34</v>
      </c>
      <c r="L8" s="15" t="s">
        <v>49</v>
      </c>
      <c r="M8" s="24"/>
      <c r="N8" s="16"/>
      <c r="O8" s="24"/>
      <c r="P8" s="21"/>
      <c r="Q8" s="21"/>
      <c r="R8" s="21"/>
      <c r="S8" s="27"/>
      <c r="T8" s="28"/>
    </row>
    <row r="9" spans="1:20" s="9" customFormat="1" ht="16" x14ac:dyDescent="0.15">
      <c r="A9" s="14">
        <v>8</v>
      </c>
      <c r="B9" s="17" t="s">
        <v>43</v>
      </c>
      <c r="C9" s="29" t="s">
        <v>44</v>
      </c>
      <c r="D9" s="30" t="s">
        <v>45</v>
      </c>
      <c r="E9" s="30" t="s">
        <v>46</v>
      </c>
      <c r="F9" s="31">
        <v>42627</v>
      </c>
      <c r="G9" s="30" t="s">
        <v>46</v>
      </c>
      <c r="H9" s="31">
        <v>42627</v>
      </c>
      <c r="I9" s="30"/>
      <c r="J9" s="32" t="s">
        <v>36</v>
      </c>
      <c r="K9" s="30" t="s">
        <v>33</v>
      </c>
      <c r="L9" s="15" t="s">
        <v>49</v>
      </c>
      <c r="M9" s="24"/>
      <c r="N9" s="16"/>
      <c r="O9" s="24"/>
      <c r="P9" s="21"/>
      <c r="Q9" s="21"/>
      <c r="R9" s="21"/>
      <c r="S9" s="27"/>
      <c r="T9" s="28"/>
    </row>
    <row r="10" spans="1:20" s="9" customFormat="1" ht="16" x14ac:dyDescent="0.15">
      <c r="A10" s="14">
        <v>9</v>
      </c>
      <c r="B10" s="17" t="s">
        <v>47</v>
      </c>
      <c r="C10" s="29" t="s">
        <v>44</v>
      </c>
      <c r="D10" s="30" t="s">
        <v>45</v>
      </c>
      <c r="E10" s="30"/>
      <c r="F10" s="16"/>
      <c r="G10" s="16"/>
      <c r="H10" s="16"/>
      <c r="I10" s="15"/>
      <c r="J10" s="24" t="s">
        <v>48</v>
      </c>
      <c r="K10" s="15" t="s">
        <v>34</v>
      </c>
      <c r="L10" s="15" t="s">
        <v>49</v>
      </c>
      <c r="M10" s="24"/>
      <c r="N10" s="16"/>
      <c r="O10" s="24"/>
      <c r="P10" s="21"/>
      <c r="Q10" s="21"/>
      <c r="R10" s="21"/>
      <c r="S10" s="27"/>
      <c r="T10" s="28"/>
    </row>
    <row r="11" spans="1:20" s="9" customFormat="1" ht="16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7"/>
      <c r="T26" s="28"/>
    </row>
    <row r="27" spans="1:20" s="9" customFormat="1" ht="16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s="9" customFormat="1" ht="16" x14ac:dyDescent="0.15">
      <c r="A28" s="18"/>
      <c r="B28" s="19"/>
      <c r="C28" s="18"/>
      <c r="D28" s="15"/>
      <c r="E28" s="15"/>
      <c r="F28" s="20"/>
      <c r="G28" s="18"/>
      <c r="H28" s="20"/>
      <c r="I28" s="25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8"/>
    </row>
    <row r="29" spans="1:20" ht="16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" x14ac:dyDescent="0.15">
      <c r="A83" s="21"/>
      <c r="B83" s="22"/>
      <c r="C83" s="21"/>
      <c r="D83" s="15"/>
      <c r="E83" s="15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" x14ac:dyDescent="0.15">
      <c r="A89" s="21"/>
      <c r="B89" s="22"/>
      <c r="C89" s="21"/>
      <c r="D89" s="15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6"/>
      <c r="J184" s="21"/>
      <c r="K184" s="21"/>
      <c r="L184" s="21"/>
      <c r="M184" s="21"/>
      <c r="N184" s="23"/>
      <c r="O184" s="22"/>
      <c r="S184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2016-09-18T07:52:47Z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