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345" windowHeight="13365"/>
  </bookViews>
  <sheets>
    <sheet name="版本5.0.4 新特性|Fix Bug" sheetId="1" r:id="rId1"/>
    <sheet name="(预发布)需要修改的配置文件" sheetId="4" r:id="rId2"/>
    <sheet name="(生产)需要修改的配置文件" sheetId="2" r:id="rId3"/>
    <sheet name="是否支持热发" sheetId="3" r:id="rId4"/>
  </sheets>
  <definedNames>
    <definedName name="_xlnm._FilterDatabase" localSheetId="0" hidden="1">'版本5.0.4 新特性|Fix Bug'!$A$1:$U$155</definedName>
  </definedNames>
  <calcPr calcId="124519"/>
</workbook>
</file>

<file path=xl/sharedStrings.xml><?xml version="1.0" encoding="utf-8"?>
<sst xmlns="http://schemas.openxmlformats.org/spreadsheetml/2006/main" count="815" uniqueCount="245">
  <si>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</si>
  <si>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</si>
  <si>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</si>
  <si>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</si>
  <si>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</si>
  <si>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</si>
  <si>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</si>
  <si>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</si>
  <si>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</si>
  <si>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</si>
  <si>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</si>
  <si>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</si>
  <si>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</si>
  <si>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</si>
  <si>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</si>
  <si>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</si>
  <si>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</si>
  <si>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</si>
  <si>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</si>
  <si>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租客PC&amp;租客APP</t>
  </si>
  <si>
    <t>是</t>
  </si>
  <si>
    <t>通过</t>
  </si>
  <si>
    <t>New Features</t>
  </si>
  <si>
    <t>房东PC</t>
  </si>
  <si>
    <t>发现组</t>
  </si>
  <si>
    <t>极光组</t>
  </si>
  <si>
    <t>捷豹组</t>
  </si>
  <si>
    <t>马丁组</t>
  </si>
  <si>
    <t>李萌</t>
  </si>
  <si>
    <t>安栋</t>
  </si>
  <si>
    <t>磐石组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</si>
  <si>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</si>
  <si>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</si>
  <si>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</si>
  <si>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</si>
  <si>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</si>
  <si>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</si>
  <si>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</si>
  <si>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</si>
  <si>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</si>
  <si>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</si>
  <si>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</si>
  <si>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</si>
  <si>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修改</t>
  </si>
  <si>
    <t>生产环境</t>
  </si>
  <si>
    <t>是否支持热发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</si>
  <si>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Q组</t>
    </r>
  </si>
  <si>
    <t>修复品牌上下线后无法搜索到相关普通品牌</t>
    <phoneticPr fontId="15" type="noConversion"/>
  </si>
  <si>
    <t>Fix  Bug</t>
    <phoneticPr fontId="15" type="noConversion"/>
  </si>
  <si>
    <t>租客PC&amp;租客APP</t>
    <phoneticPr fontId="15" type="noConversion"/>
  </si>
  <si>
    <t>是</t>
    <phoneticPr fontId="15" type="noConversion"/>
  </si>
  <si>
    <t>周云</t>
    <phoneticPr fontId="15" type="noConversion"/>
  </si>
  <si>
    <t>EQ组</t>
    <phoneticPr fontId="15" type="noConversion"/>
  </si>
  <si>
    <t>吴永余</t>
    <phoneticPr fontId="15" type="noConversion"/>
  </si>
  <si>
    <t>通过</t>
    <phoneticPr fontId="15" type="noConversion"/>
  </si>
  <si>
    <t>能</t>
    <phoneticPr fontId="15" type="noConversion"/>
  </si>
  <si>
    <t>修复新增优选品牌，优选品牌主页房源显示</t>
    <phoneticPr fontId="15" type="noConversion"/>
  </si>
  <si>
    <t>周蓉/吴永余</t>
    <phoneticPr fontId="15" type="noConversion"/>
  </si>
  <si>
    <t>官网/APP"区域筛选"区域名称去除"区"字</t>
    <phoneticPr fontId="15" type="noConversion"/>
  </si>
  <si>
    <t>新特性</t>
    <phoneticPr fontId="15" type="noConversion"/>
  </si>
  <si>
    <t>朱彤</t>
    <phoneticPr fontId="15" type="noConversion"/>
  </si>
  <si>
    <t>城市区域字段顺序更改</t>
    <phoneticPr fontId="15" type="noConversion"/>
  </si>
  <si>
    <t>推荐房源排序</t>
    <phoneticPr fontId="15" type="noConversion"/>
  </si>
  <si>
    <t>租客PC</t>
    <phoneticPr fontId="15" type="noConversion"/>
  </si>
  <si>
    <t>彭晓春</t>
    <phoneticPr fontId="15" type="noConversion"/>
  </si>
  <si>
    <t>【慢SQL优化一期】- 【SLOW-20160824009】 【SLOW-20160824010】 【SLOW-20160824011】</t>
  </si>
  <si>
    <t>周蓉</t>
    <phoneticPr fontId="15" type="noConversion"/>
  </si>
  <si>
    <t>【慢SQL优化一期】- 【SLOW-20160824014】</t>
  </si>
  <si>
    <t>【慢SQL优化一期】- 【SLOW-20160824015】</t>
  </si>
  <si>
    <t>【扫码项目】登录增加手机17号段</t>
    <phoneticPr fontId="15" type="noConversion"/>
  </si>
  <si>
    <t>扫码项目</t>
    <phoneticPr fontId="15" type="noConversion"/>
  </si>
  <si>
    <t>裔玲玲</t>
    <phoneticPr fontId="15" type="noConversion"/>
  </si>
  <si>
    <t>【扫码项目】发送短信限制条数增加白名单</t>
    <phoneticPr fontId="15" type="noConversion"/>
  </si>
  <si>
    <t>System.out.prin优化</t>
    <phoneticPr fontId="15" type="noConversion"/>
  </si>
  <si>
    <t>异常日志处理</t>
    <phoneticPr fontId="15" type="noConversion"/>
  </si>
  <si>
    <t>重要不紧急</t>
    <phoneticPr fontId="14" type="noConversion"/>
  </si>
  <si>
    <t>房东状态控制</t>
    <phoneticPr fontId="14" type="noConversion"/>
  </si>
  <si>
    <t>New Features</t>
    <phoneticPr fontId="14" type="noConversion"/>
  </si>
  <si>
    <t>BS、房东PC、房东APP、租客APP</t>
    <phoneticPr fontId="14" type="noConversion"/>
  </si>
  <si>
    <t>是</t>
    <phoneticPr fontId="14" type="noConversion"/>
  </si>
  <si>
    <t>吕崇新</t>
    <phoneticPr fontId="14" type="noConversion"/>
  </si>
  <si>
    <t>发现组</t>
    <phoneticPr fontId="14" type="noConversion"/>
  </si>
  <si>
    <t>余星赞</t>
    <phoneticPr fontId="14" type="noConversion"/>
  </si>
  <si>
    <t>Pass</t>
    <phoneticPr fontId="14" type="noConversion"/>
  </si>
  <si>
    <t>能</t>
    <phoneticPr fontId="14" type="noConversion"/>
  </si>
  <si>
    <t>配置中心基本设置</t>
    <phoneticPr fontId="14" type="noConversion"/>
  </si>
  <si>
    <t>房东PC</t>
    <phoneticPr fontId="14" type="noConversion"/>
  </si>
  <si>
    <t>彭堃、郑良杰</t>
    <phoneticPr fontId="14" type="noConversion"/>
  </si>
  <si>
    <t>施超</t>
    <phoneticPr fontId="14" type="noConversion"/>
  </si>
  <si>
    <t>房东角色类型管理</t>
    <phoneticPr fontId="14" type="noConversion"/>
  </si>
  <si>
    <t>李亚林</t>
    <phoneticPr fontId="14" type="noConversion"/>
  </si>
  <si>
    <t>邵明基</t>
    <phoneticPr fontId="14" type="noConversion"/>
  </si>
  <si>
    <t>消息同类合并（业主、投诉、报修）</t>
    <phoneticPr fontId="14" type="noConversion"/>
  </si>
  <si>
    <t>房东PC、房东APP、租客APP、BS</t>
    <phoneticPr fontId="14" type="noConversion"/>
  </si>
  <si>
    <t>邵明基/余星赞</t>
    <phoneticPr fontId="14" type="noConversion"/>
  </si>
  <si>
    <t>发现组System.out.print优化</t>
    <phoneticPr fontId="14" type="noConversion"/>
  </si>
  <si>
    <t>房东PC、房东APP</t>
    <phoneticPr fontId="14" type="noConversion"/>
  </si>
  <si>
    <t>彭堃</t>
    <phoneticPr fontId="14" type="noConversion"/>
  </si>
  <si>
    <t>无需测试</t>
    <phoneticPr fontId="14" type="noConversion"/>
  </si>
  <si>
    <t>打印问题，技术特性不属于产品特性，研发自己验收</t>
    <phoneticPr fontId="14" type="noConversion"/>
  </si>
  <si>
    <t>Top1日志打印去重</t>
    <phoneticPr fontId="14" type="noConversion"/>
  </si>
  <si>
    <t>房东PC、房东APP、租客APP</t>
    <phoneticPr fontId="14" type="noConversion"/>
  </si>
  <si>
    <t>部分列表操作后，页面自动刷新回到第一页</t>
    <phoneticPr fontId="14" type="noConversion"/>
  </si>
  <si>
    <t>BS</t>
    <phoneticPr fontId="14" type="noConversion"/>
  </si>
  <si>
    <t>苏玉军</t>
    <phoneticPr fontId="14" type="noConversion"/>
  </si>
  <si>
    <t>纪维玉</t>
    <phoneticPr fontId="14" type="noConversion"/>
  </si>
  <si>
    <t>通过</t>
    <phoneticPr fontId="14" type="noConversion"/>
  </si>
  <si>
    <t>蘑菇宝“待生成”在审核失败后不显示账单。</t>
    <phoneticPr fontId="14" type="noConversion"/>
  </si>
  <si>
    <t>租客APP</t>
    <phoneticPr fontId="14" type="noConversion"/>
  </si>
  <si>
    <t>茅寰寰</t>
    <phoneticPr fontId="14" type="noConversion"/>
  </si>
  <si>
    <t>蘑菇宝申请审核日志优化</t>
    <phoneticPr fontId="14" type="noConversion"/>
  </si>
  <si>
    <t>王云飞</t>
    <phoneticPr fontId="14" type="noConversion"/>
  </si>
  <si>
    <t>租金宝导航增加待买回订单个数图标</t>
    <phoneticPr fontId="14" type="noConversion"/>
  </si>
  <si>
    <t>韩美娟</t>
    <phoneticPr fontId="14" type="noConversion"/>
  </si>
  <si>
    <t>房东端增加账户充值后有待买回蘑菇宝则立即买回</t>
    <phoneticPr fontId="14" type="noConversion"/>
  </si>
  <si>
    <t>获取推送的总数量和未读数量，sql优化</t>
    <phoneticPr fontId="14" type="noConversion"/>
  </si>
  <si>
    <t>Fix Bug</t>
    <phoneticPr fontId="14" type="noConversion"/>
  </si>
  <si>
    <t>租客账单性能优化（金融）测试</t>
    <phoneticPr fontId="14" type="noConversion"/>
  </si>
  <si>
    <t>收据打印</t>
    <rPh sb="0" eb="1">
      <t>shou'ju</t>
    </rPh>
    <rPh sb="2" eb="3">
      <t>da'y</t>
    </rPh>
    <phoneticPr fontId="14" type="noConversion"/>
  </si>
  <si>
    <t>孙伟、崔斌</t>
    <rPh sb="0" eb="1">
      <t>s'w</t>
    </rPh>
    <rPh sb="3" eb="4">
      <t>c'b</t>
    </rPh>
    <phoneticPr fontId="14" type="noConversion"/>
  </si>
  <si>
    <t>捷豹组</t>
    <rPh sb="0" eb="1">
      <t>jie'bao'zu</t>
    </rPh>
    <phoneticPr fontId="14" type="noConversion"/>
  </si>
  <si>
    <t>施超</t>
    <rPh sb="0" eb="1">
      <t>shi'chao</t>
    </rPh>
    <phoneticPr fontId="14" type="noConversion"/>
  </si>
  <si>
    <t>pass</t>
    <phoneticPr fontId="14" type="noConversion"/>
  </si>
  <si>
    <t>y</t>
    <phoneticPr fontId="14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</si>
  <si>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14" type="noConversion"/>
  </si>
  <si>
    <t>房东PC/房东APP</t>
    <rPh sb="5" eb="6">
      <t>fang'dong</t>
    </rPh>
    <phoneticPr fontId="14" type="noConversion"/>
  </si>
  <si>
    <t>崔斌</t>
    <rPh sb="0" eb="1">
      <t>c'b</t>
    </rPh>
    <phoneticPr fontId="14" type="noConversion"/>
  </si>
  <si>
    <t>谷丽娜</t>
    <rPh sb="0" eb="1">
      <t>gu'l'n</t>
    </rPh>
    <phoneticPr fontId="14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</si>
  <si>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14" type="noConversion"/>
  </si>
  <si>
    <t>王辉</t>
    <rPh sb="0" eb="1">
      <t>wang'h</t>
    </rPh>
    <phoneticPr fontId="14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</si>
  <si>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14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</si>
  <si>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14" type="noConversion"/>
  </si>
  <si>
    <t>签约单小红点</t>
    <rPh sb="0" eb="1">
      <t>qian'yue'd</t>
    </rPh>
    <rPh sb="3" eb="4">
      <t>xiao'hong'd</t>
    </rPh>
    <phoneticPr fontId="14" type="noConversion"/>
  </si>
  <si>
    <t>王祥毅</t>
    <rPh sb="0" eb="1">
      <t>w'x'y</t>
    </rPh>
    <phoneticPr fontId="14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</si>
  <si>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14" type="noConversion"/>
  </si>
  <si>
    <t>租客APP</t>
    <rPh sb="0" eb="1">
      <t>zu'k</t>
    </rPh>
    <phoneticPr fontId="14" type="noConversion"/>
  </si>
  <si>
    <t>武孟华</t>
    <rPh sb="0" eb="1">
      <t>w'm'h</t>
    </rPh>
    <phoneticPr fontId="14" type="noConversion"/>
  </si>
  <si>
    <t>房东录入费用水电煤后会变成押金</t>
  </si>
  <si>
    <t>袁冰秋、田志敏</t>
    <rPh sb="0" eb="1">
      <t>y'b'q</t>
    </rPh>
    <rPh sb="4" eb="5">
      <t>t'z'm</t>
    </rPh>
    <phoneticPr fontId="14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</si>
  <si>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14" type="noConversion"/>
  </si>
  <si>
    <t>重要不紧急</t>
  </si>
  <si>
    <t>集中式房源录入性能优化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</si>
  <si>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</si>
  <si>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</si>
  <si>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</si>
  <si>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</si>
  <si>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</si>
  <si>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</si>
  <si>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</si>
  <si>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</si>
  <si>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</si>
  <si>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</si>
  <si>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</si>
  <si>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</si>
  <si>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</si>
  <si>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</si>
  <si>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</si>
  <si>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</si>
  <si>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</si>
  <si>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</si>
  <si>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</si>
  <si>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</si>
  <si>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</si>
  <si>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</si>
  <si>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</si>
  <si>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</si>
  <si>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</si>
  <si>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</si>
  <si>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</si>
  <si>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运营报表一期</t>
    <phoneticPr fontId="14" type="noConversion"/>
  </si>
  <si>
    <t>张浩、傅其亮、苏国泰</t>
    <phoneticPr fontId="14" type="noConversion"/>
  </si>
  <si>
    <t>磐石组</t>
    <phoneticPr fontId="14" type="noConversion"/>
  </si>
  <si>
    <t>王健</t>
    <phoneticPr fontId="14" type="noConversion"/>
  </si>
  <si>
    <t>BS报表查询优化</t>
    <phoneticPr fontId="14" type="noConversion"/>
  </si>
  <si>
    <t>优化</t>
    <phoneticPr fontId="14" type="noConversion"/>
  </si>
  <si>
    <t>钱文博、傅其亮</t>
    <phoneticPr fontId="14" type="noConversion"/>
  </si>
  <si>
    <t xml:space="preserve">
</t>
    <phoneticPr fontId="14" type="noConversion"/>
  </si>
  <si>
    <t>风控规则调整、工作台</t>
    <phoneticPr fontId="14" type="noConversion"/>
  </si>
  <si>
    <t>张浩</t>
    <phoneticPr fontId="14" type="noConversion"/>
  </si>
  <si>
    <t>王之臣</t>
    <phoneticPr fontId="14" type="noConversion"/>
  </si>
  <si>
    <t>金融报表</t>
    <phoneticPr fontId="14" type="noConversion"/>
  </si>
  <si>
    <t>孙苏文</t>
    <phoneticPr fontId="14" type="noConversion"/>
  </si>
  <si>
    <t>房东风控管理二期</t>
    <phoneticPr fontId="14" type="noConversion"/>
  </si>
  <si>
    <t>张浩、傅其亮</t>
    <phoneticPr fontId="14" type="noConversion"/>
  </si>
  <si>
    <t>技术经理</t>
    <phoneticPr fontId="14" type="noConversion"/>
  </si>
  <si>
    <t>EQ组</t>
    <phoneticPr fontId="14" type="noConversion"/>
  </si>
  <si>
    <t>5.0.4</t>
    <phoneticPr fontId="14" type="noConversion"/>
  </si>
  <si>
    <t>mogoroom-tasktracker</t>
    <phoneticPr fontId="14" type="noConversion"/>
  </si>
  <si>
    <t>jdbc.properties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</si>
  <si>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</si>
  <si>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修改从库数据源配置</t>
    <phoneticPr fontId="14" type="noConversion"/>
  </si>
  <si>
    <t>周云</t>
    <phoneticPr fontId="14" type="noConversion"/>
  </si>
  <si>
    <t>史欣欣</t>
    <phoneticPr fontId="14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</si>
  <si>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</si>
  <si>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mogoroom-renter</t>
    <phoneticPr fontId="14" type="noConversion"/>
  </si>
  <si>
    <t>新增</t>
    <phoneticPr fontId="14" type="noConversion"/>
  </si>
  <si>
    <t>jdbc.driverClassName_se=
jdbc.url_se=
jdbc.username_se=
jdbc.password_se=</t>
    <phoneticPr fontId="14" type="noConversion"/>
  </si>
  <si>
    <t>配置值为IP为15的从库DB</t>
    <phoneticPr fontId="14" type="noConversion"/>
  </si>
  <si>
    <t>mogoroom-renterpc</t>
    <phoneticPr fontId="14" type="noConversion"/>
  </si>
  <si>
    <t>修改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</si>
  <si>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4" type="noConversion"/>
  </si>
  <si>
    <t>mogoroom-
renterembed</t>
    <phoneticPr fontId="14" type="noConversion"/>
  </si>
  <si>
    <t>memcache</t>
    <phoneticPr fontId="14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</si>
  <si>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4" type="noConversion"/>
  </si>
  <si>
    <t>发送短信白名单</t>
    <phoneticPr fontId="14" type="noConversion"/>
  </si>
  <si>
    <t>朱彤</t>
    <phoneticPr fontId="14" type="noConversion"/>
  </si>
  <si>
    <t>这部分IP无需校验
发送短信的上限</t>
    <phoneticPr fontId="14" type="noConversion"/>
  </si>
  <si>
    <t>技术经理</t>
    <phoneticPr fontId="14" type="noConversion"/>
  </si>
  <si>
    <t>EQ组</t>
    <phoneticPr fontId="14" type="noConversion"/>
  </si>
  <si>
    <t>5.0.4</t>
    <phoneticPr fontId="14" type="noConversion"/>
  </si>
  <si>
    <t>mogoroom-tasktracker</t>
    <phoneticPr fontId="14" type="noConversion"/>
  </si>
  <si>
    <t>jdbc.properties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</si>
  <si>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</si>
  <si>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修改从库数据源配置</t>
    <phoneticPr fontId="14" type="noConversion"/>
  </si>
  <si>
    <t>周云</t>
    <phoneticPr fontId="14" type="noConversion"/>
  </si>
  <si>
    <t>史欣欣</t>
    <phoneticPr fontId="14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</si>
  <si>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</si>
  <si>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mogoroom-renter</t>
    <phoneticPr fontId="14" type="noConversion"/>
  </si>
  <si>
    <t>新增</t>
    <phoneticPr fontId="14" type="noConversion"/>
  </si>
  <si>
    <t>jdbc.driverClassName_se=
jdbc.url_se=
jdbc.username_se=
jdbc.password_se=</t>
    <phoneticPr fontId="14" type="noConversion"/>
  </si>
  <si>
    <t>配置值为IP为15的从库DB</t>
    <phoneticPr fontId="14" type="noConversion"/>
  </si>
  <si>
    <t>mogoroom-renterpc</t>
    <phoneticPr fontId="14" type="noConversion"/>
  </si>
  <si>
    <t>修改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</si>
  <si>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4" type="noConversion"/>
  </si>
  <si>
    <t>mogoroom-
renterembed</t>
    <phoneticPr fontId="14" type="noConversion"/>
  </si>
  <si>
    <t>memcache</t>
    <phoneticPr fontId="14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</si>
  <si>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4" type="noConversion"/>
  </si>
  <si>
    <t>发送短信白名单</t>
    <phoneticPr fontId="14" type="noConversion"/>
  </si>
  <si>
    <t>朱彤</t>
    <phoneticPr fontId="14" type="noConversion"/>
  </si>
  <si>
    <t>这部分IP无需校验
发送短信的上限</t>
    <phoneticPr fontId="14" type="noConversion"/>
  </si>
  <si>
    <t>能</t>
    <phoneticPr fontId="14" type="noConversion"/>
  </si>
  <si>
    <t>重要且紧急</t>
    <phoneticPr fontId="14" type="noConversion"/>
  </si>
  <si>
    <t>批量删除图片 roomdi为空判断</t>
    <phoneticPr fontId="14" type="noConversion"/>
  </si>
  <si>
    <t>Bug</t>
    <phoneticPr fontId="14" type="noConversion"/>
  </si>
  <si>
    <t>BS</t>
    <phoneticPr fontId="14" type="noConversion"/>
  </si>
  <si>
    <t>张浩</t>
    <phoneticPr fontId="14" type="noConversion"/>
  </si>
  <si>
    <t>磐石组</t>
    <phoneticPr fontId="14" type="noConversion"/>
  </si>
  <si>
    <t>李敖</t>
    <phoneticPr fontId="14" type="noConversion"/>
  </si>
  <si>
    <t>能</t>
    <phoneticPr fontId="14" type="noConversion"/>
  </si>
  <si>
    <t>重要且紧急</t>
    <phoneticPr fontId="14" type="noConversion"/>
  </si>
  <si>
    <t>图片物理删除底层方法修改</t>
    <phoneticPr fontId="14" type="noConversion"/>
  </si>
  <si>
    <t>房东App</t>
    <phoneticPr fontId="14" type="noConversion"/>
  </si>
  <si>
    <t>田东兴</t>
    <phoneticPr fontId="14" type="noConversion"/>
  </si>
  <si>
    <t>能</t>
    <phoneticPr fontId="14" type="noConversion"/>
  </si>
  <si>
    <t>否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</si>
</sst>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indexed="8"/>
      <name val="宋体"/>
      <charset val="134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3" fillId="4" borderId="1">
      <alignment horizontal="center"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2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10" fillId="3" borderId="7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2" fillId="0" borderId="9" xfId="6" applyFont="1" applyBorder="1" applyAlignment="1">
      <alignment horizontal="center" vertical="center" wrapText="1"/>
    </xf>
    <xf numFmtId="0" fontId="0" fillId="3" borderId="9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14" fontId="2" fillId="0" borderId="7" xfId="6" applyNumberFormat="1" applyBorder="1" applyAlignment="1">
      <alignment vertical="center" wrapText="1"/>
    </xf>
    <xf numFmtId="0" fontId="7" fillId="3" borderId="8" xfId="6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center" vertical="center"/>
    </xf>
    <xf numFmtId="0" fontId="5" fillId="0" borderId="1" xfId="7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7" applyFont="1" applyBorder="1" applyAlignment="1">
      <alignment horizontal="center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center" vertical="center" wrapText="1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5"/>
  <sheetViews>
    <sheetView tabSelected="1" workbookViewId="0">
      <pane xSplit="3" ySplit="1" topLeftCell="D32" activePane="bottomRight" state="frozen"/>
      <selection pane="topRight"/>
      <selection pane="bottomLeft"/>
      <selection pane="bottomRight" activeCell="C62" sqref="C62"/>
    </sheetView>
  </sheetViews>
  <sheetFormatPr defaultColWidth="9" defaultRowHeight="13.5"/>
  <cols>
    <col min="1" max="1" width="3.5" style="17" customWidth="1"/>
    <col min="2" max="2" width="12.125" style="17" customWidth="1"/>
    <col min="3" max="3" width="52.875" style="18" customWidth="1"/>
    <col min="4" max="4" width="15" style="17" customWidth="1"/>
    <col min="5" max="5" width="22.625" style="17" customWidth="1"/>
    <col min="6" max="6" width="9.625" style="17" customWidth="1"/>
    <col min="7" max="7" width="10.625" style="18" customWidth="1"/>
    <col min="8" max="8" width="10.625" style="17" customWidth="1"/>
    <col min="9" max="9" width="14.375" style="18" customWidth="1"/>
    <col min="10" max="10" width="13.625" style="18" customWidth="1"/>
    <col min="11" max="11" width="20.125" style="17" customWidth="1"/>
    <col min="12" max="12" width="11.875" style="17" customWidth="1"/>
    <col min="13" max="13" width="11.375" style="17" customWidth="1"/>
    <col min="14" max="14" width="12.125" style="18" customWidth="1"/>
    <col min="15" max="15" width="14.375" style="18" customWidth="1"/>
    <col min="16" max="16" width="5.125" style="18" customWidth="1"/>
    <col min="17" max="17" width="12" style="19" customWidth="1"/>
    <col min="18" max="18" width="17" style="19" customWidth="1"/>
    <col min="19" max="19" width="14.125" style="19" customWidth="1"/>
    <col min="20" max="20" width="34.375" style="18" customWidth="1"/>
    <col min="21" max="21" width="8.875" customWidth="1"/>
    <col min="22" max="16384" width="9" style="20"/>
  </cols>
  <sheetData>
    <row r="1" spans="1:21" s="13" customFormat="1" ht="27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</row>
    <row r="2" spans="1:21" s="55" customFormat="1" ht="17.25" customHeight="1">
      <c r="A2" s="47">
        <v>1</v>
      </c>
      <c r="B2" s="47" t="s">
        <v>75</v>
      </c>
      <c r="C2" s="48" t="s">
        <v>47</v>
      </c>
      <c r="D2" s="49" t="s">
        <v>48</v>
      </c>
      <c r="E2" s="49" t="s">
        <v>49</v>
      </c>
      <c r="F2" s="49" t="s">
        <v>50</v>
      </c>
      <c r="G2" s="50">
        <v>42663</v>
      </c>
      <c r="H2" s="50" t="s">
        <v>50</v>
      </c>
      <c r="I2" s="50">
        <v>42663</v>
      </c>
      <c r="J2" s="49"/>
      <c r="K2" s="51" t="s">
        <v>51</v>
      </c>
      <c r="L2" s="51" t="s">
        <v>52</v>
      </c>
      <c r="M2" s="49" t="s">
        <v>53</v>
      </c>
      <c r="N2" s="51" t="s">
        <v>54</v>
      </c>
      <c r="O2" s="50">
        <v>42667</v>
      </c>
      <c r="P2" s="51" t="s">
        <v>55</v>
      </c>
      <c r="Q2" s="52"/>
      <c r="R2" s="52"/>
      <c r="S2" s="52"/>
      <c r="T2" s="53"/>
      <c r="U2" s="54"/>
    </row>
    <row r="3" spans="1:21" s="55" customFormat="1" ht="17.25" customHeight="1">
      <c r="A3" s="47">
        <v>2</v>
      </c>
      <c r="B3" s="47" t="s">
        <v>75</v>
      </c>
      <c r="C3" s="48" t="s">
        <v>56</v>
      </c>
      <c r="D3" s="49" t="s">
        <v>48</v>
      </c>
      <c r="E3" s="49" t="s">
        <v>49</v>
      </c>
      <c r="F3" s="49" t="s">
        <v>50</v>
      </c>
      <c r="G3" s="50">
        <v>42663</v>
      </c>
      <c r="H3" s="50" t="s">
        <v>50</v>
      </c>
      <c r="I3" s="50">
        <v>42663</v>
      </c>
      <c r="J3" s="49"/>
      <c r="K3" s="51" t="s">
        <v>51</v>
      </c>
      <c r="L3" s="51" t="s">
        <v>52</v>
      </c>
      <c r="M3" s="49" t="s">
        <v>57</v>
      </c>
      <c r="N3" s="51" t="s">
        <v>54</v>
      </c>
      <c r="O3" s="50">
        <v>42667</v>
      </c>
      <c r="P3" s="51" t="s">
        <v>55</v>
      </c>
      <c r="Q3" s="52"/>
      <c r="R3" s="52"/>
      <c r="S3" s="52"/>
      <c r="T3" s="53"/>
      <c r="U3" s="54"/>
    </row>
    <row r="4" spans="1:21" s="60" customFormat="1" ht="17.25" customHeight="1">
      <c r="A4" s="47">
        <v>3</v>
      </c>
      <c r="B4" s="47" t="s">
        <v>75</v>
      </c>
      <c r="C4" s="56" t="s">
        <v>58</v>
      </c>
      <c r="D4" s="49" t="s">
        <v>59</v>
      </c>
      <c r="E4" s="49" t="s">
        <v>19</v>
      </c>
      <c r="F4" s="49" t="s">
        <v>50</v>
      </c>
      <c r="G4" s="50">
        <v>42663</v>
      </c>
      <c r="H4" s="50" t="s">
        <v>50</v>
      </c>
      <c r="I4" s="50">
        <v>42663</v>
      </c>
      <c r="J4" s="57"/>
      <c r="K4" s="51" t="s">
        <v>60</v>
      </c>
      <c r="L4" s="51" t="s">
        <v>52</v>
      </c>
      <c r="M4" s="49" t="s">
        <v>53</v>
      </c>
      <c r="N4" s="51" t="s">
        <v>54</v>
      </c>
      <c r="O4" s="50">
        <v>42667</v>
      </c>
      <c r="P4" s="51" t="s">
        <v>55</v>
      </c>
      <c r="Q4" s="58"/>
      <c r="R4" s="58"/>
      <c r="S4" s="58"/>
      <c r="T4" s="59"/>
      <c r="U4"/>
    </row>
    <row r="5" spans="1:21" s="60" customFormat="1" ht="17.25" customHeight="1">
      <c r="A5" s="47">
        <v>4</v>
      </c>
      <c r="B5" s="47" t="s">
        <v>75</v>
      </c>
      <c r="C5" s="56" t="s">
        <v>61</v>
      </c>
      <c r="D5" s="49" t="s">
        <v>59</v>
      </c>
      <c r="E5" s="49" t="s">
        <v>19</v>
      </c>
      <c r="F5" s="49" t="s">
        <v>50</v>
      </c>
      <c r="G5" s="50">
        <v>42663</v>
      </c>
      <c r="H5" s="50" t="s">
        <v>50</v>
      </c>
      <c r="I5" s="50">
        <v>42663</v>
      </c>
      <c r="J5" s="57"/>
      <c r="K5" s="51" t="s">
        <v>60</v>
      </c>
      <c r="L5" s="51" t="s">
        <v>52</v>
      </c>
      <c r="M5" s="49" t="s">
        <v>53</v>
      </c>
      <c r="N5" s="51" t="s">
        <v>54</v>
      </c>
      <c r="O5" s="50">
        <v>42667</v>
      </c>
      <c r="P5" s="51" t="s">
        <v>55</v>
      </c>
      <c r="Q5" s="58"/>
      <c r="R5" s="58"/>
      <c r="S5" s="58"/>
      <c r="T5" s="59"/>
      <c r="U5"/>
    </row>
    <row r="6" spans="1:21" s="60" customFormat="1" ht="17.25" customHeight="1">
      <c r="A6" s="47">
        <v>5</v>
      </c>
      <c r="B6" s="47" t="s">
        <v>75</v>
      </c>
      <c r="C6" s="56" t="s">
        <v>62</v>
      </c>
      <c r="D6" s="49" t="s">
        <v>59</v>
      </c>
      <c r="E6" s="49" t="s">
        <v>63</v>
      </c>
      <c r="F6" s="49" t="s">
        <v>50</v>
      </c>
      <c r="G6" s="50">
        <v>42663</v>
      </c>
      <c r="H6" s="50" t="s">
        <v>50</v>
      </c>
      <c r="I6" s="50">
        <v>42663</v>
      </c>
      <c r="J6" s="57"/>
      <c r="K6" s="51" t="s">
        <v>64</v>
      </c>
      <c r="L6" s="51" t="s">
        <v>52</v>
      </c>
      <c r="M6" s="49" t="s">
        <v>57</v>
      </c>
      <c r="N6" s="51" t="s">
        <v>54</v>
      </c>
      <c r="O6" s="50">
        <v>42667</v>
      </c>
      <c r="P6" s="51" t="s">
        <v>55</v>
      </c>
      <c r="Q6" s="58"/>
      <c r="R6" s="58"/>
      <c r="S6" s="58"/>
      <c r="T6" s="59"/>
      <c r="U6"/>
    </row>
    <row r="7" spans="1:21" s="60" customFormat="1" ht="17.25" customHeight="1">
      <c r="A7" s="47">
        <v>6</v>
      </c>
      <c r="B7" s="47" t="s">
        <v>75</v>
      </c>
      <c r="C7" s="56" t="s">
        <v>65</v>
      </c>
      <c r="D7" s="49" t="s">
        <v>59</v>
      </c>
      <c r="E7" s="49" t="s">
        <v>63</v>
      </c>
      <c r="F7" s="49" t="s">
        <v>50</v>
      </c>
      <c r="G7" s="50">
        <v>42663</v>
      </c>
      <c r="H7" s="50" t="s">
        <v>50</v>
      </c>
      <c r="I7" s="50">
        <v>42663</v>
      </c>
      <c r="J7" s="57"/>
      <c r="K7" s="51" t="s">
        <v>64</v>
      </c>
      <c r="L7" s="51" t="s">
        <v>52</v>
      </c>
      <c r="M7" s="49" t="s">
        <v>66</v>
      </c>
      <c r="N7" s="51" t="s">
        <v>54</v>
      </c>
      <c r="O7" s="50">
        <v>42667</v>
      </c>
      <c r="P7" s="51" t="s">
        <v>55</v>
      </c>
      <c r="Q7" s="58"/>
      <c r="R7" s="58"/>
      <c r="S7" s="58"/>
      <c r="T7" s="59"/>
      <c r="U7"/>
    </row>
    <row r="8" spans="1:21" s="60" customFormat="1" ht="17.25" customHeight="1">
      <c r="A8" s="47">
        <v>7</v>
      </c>
      <c r="B8" s="47" t="s">
        <v>75</v>
      </c>
      <c r="C8" s="56" t="s">
        <v>67</v>
      </c>
      <c r="D8" s="49" t="s">
        <v>59</v>
      </c>
      <c r="E8" s="49" t="s">
        <v>63</v>
      </c>
      <c r="F8" s="49" t="s">
        <v>50</v>
      </c>
      <c r="G8" s="50">
        <v>42663</v>
      </c>
      <c r="H8" s="50" t="s">
        <v>50</v>
      </c>
      <c r="I8" s="50">
        <v>42663</v>
      </c>
      <c r="J8" s="57"/>
      <c r="K8" s="51" t="s">
        <v>51</v>
      </c>
      <c r="L8" s="51" t="s">
        <v>52</v>
      </c>
      <c r="M8" s="49" t="s">
        <v>53</v>
      </c>
      <c r="N8" s="51" t="s">
        <v>54</v>
      </c>
      <c r="O8" s="50">
        <v>42667</v>
      </c>
      <c r="P8" s="51" t="s">
        <v>55</v>
      </c>
      <c r="Q8" s="58"/>
      <c r="R8" s="58"/>
      <c r="S8" s="58"/>
      <c r="T8" s="59"/>
      <c r="U8"/>
    </row>
    <row r="9" spans="1:21" s="60" customFormat="1" ht="17.25" customHeight="1">
      <c r="A9" s="47">
        <v>8</v>
      </c>
      <c r="B9" s="47" t="s">
        <v>75</v>
      </c>
      <c r="C9" s="56" t="s">
        <v>68</v>
      </c>
      <c r="D9" s="49" t="s">
        <v>59</v>
      </c>
      <c r="E9" s="49" t="s">
        <v>63</v>
      </c>
      <c r="F9" s="49" t="s">
        <v>50</v>
      </c>
      <c r="G9" s="50">
        <v>42663</v>
      </c>
      <c r="H9" s="50" t="s">
        <v>50</v>
      </c>
      <c r="I9" s="50">
        <v>42663</v>
      </c>
      <c r="J9" s="57"/>
      <c r="K9" s="51" t="s">
        <v>51</v>
      </c>
      <c r="L9" s="51" t="s">
        <v>52</v>
      </c>
      <c r="M9" s="49" t="s">
        <v>66</v>
      </c>
      <c r="N9" s="51" t="s">
        <v>54</v>
      </c>
      <c r="O9" s="50">
        <v>42667</v>
      </c>
      <c r="P9" s="51" t="s">
        <v>55</v>
      </c>
      <c r="Q9" s="58"/>
      <c r="R9" s="58"/>
      <c r="S9" s="58"/>
      <c r="T9" s="59"/>
      <c r="U9"/>
    </row>
    <row r="10" spans="1:21" s="60" customFormat="1" ht="17.25" customHeight="1">
      <c r="A10" s="47">
        <v>9</v>
      </c>
      <c r="B10" s="47" t="s">
        <v>75</v>
      </c>
      <c r="C10" s="56" t="s">
        <v>69</v>
      </c>
      <c r="D10" s="49" t="s">
        <v>59</v>
      </c>
      <c r="E10" s="49" t="s">
        <v>70</v>
      </c>
      <c r="F10" s="49" t="s">
        <v>50</v>
      </c>
      <c r="G10" s="50">
        <v>42663</v>
      </c>
      <c r="H10" s="50" t="s">
        <v>50</v>
      </c>
      <c r="I10" s="50">
        <v>42663</v>
      </c>
      <c r="J10" s="57"/>
      <c r="K10" s="51" t="s">
        <v>71</v>
      </c>
      <c r="L10" s="51" t="s">
        <v>52</v>
      </c>
      <c r="M10" s="49" t="s">
        <v>66</v>
      </c>
      <c r="N10" s="51" t="s">
        <v>54</v>
      </c>
      <c r="O10" s="50">
        <v>42667</v>
      </c>
      <c r="P10" s="51" t="s">
        <v>55</v>
      </c>
      <c r="Q10" s="58"/>
      <c r="R10" s="58"/>
      <c r="S10" s="58"/>
      <c r="T10" s="59"/>
      <c r="U10"/>
    </row>
    <row r="11" spans="1:21" s="60" customFormat="1" ht="17.25" customHeight="1">
      <c r="A11" s="47">
        <v>10</v>
      </c>
      <c r="B11" s="47" t="s">
        <v>75</v>
      </c>
      <c r="C11" s="48" t="s">
        <v>72</v>
      </c>
      <c r="D11" s="49" t="s">
        <v>59</v>
      </c>
      <c r="E11" s="49" t="s">
        <v>70</v>
      </c>
      <c r="F11" s="49" t="s">
        <v>50</v>
      </c>
      <c r="G11" s="50">
        <v>42663</v>
      </c>
      <c r="H11" s="50" t="s">
        <v>50</v>
      </c>
      <c r="I11" s="50">
        <v>42663</v>
      </c>
      <c r="J11" s="57"/>
      <c r="K11" s="51" t="s">
        <v>60</v>
      </c>
      <c r="L11" s="51" t="s">
        <v>52</v>
      </c>
      <c r="M11" s="49" t="s">
        <v>53</v>
      </c>
      <c r="N11" s="51" t="s">
        <v>54</v>
      </c>
      <c r="O11" s="50">
        <v>42667</v>
      </c>
      <c r="P11" s="51" t="s">
        <v>55</v>
      </c>
      <c r="Q11" s="58"/>
      <c r="R11" s="58"/>
      <c r="S11" s="58"/>
      <c r="T11" s="59"/>
      <c r="U11"/>
    </row>
    <row r="12" spans="1:21" s="60" customFormat="1" ht="17.25" customHeight="1">
      <c r="A12" s="47">
        <v>11</v>
      </c>
      <c r="B12" s="47" t="s">
        <v>75</v>
      </c>
      <c r="C12" s="56" t="s">
        <v>73</v>
      </c>
      <c r="D12" s="49" t="s">
        <v>59</v>
      </c>
      <c r="E12" s="49" t="s">
        <v>19</v>
      </c>
      <c r="F12" s="49" t="s">
        <v>50</v>
      </c>
      <c r="G12" s="50">
        <v>42663</v>
      </c>
      <c r="H12" s="50" t="s">
        <v>50</v>
      </c>
      <c r="I12" s="50">
        <v>42663</v>
      </c>
      <c r="J12" s="57"/>
      <c r="K12" s="51" t="s">
        <v>52</v>
      </c>
      <c r="L12" s="51" t="s">
        <v>52</v>
      </c>
      <c r="M12" s="49" t="s">
        <v>57</v>
      </c>
      <c r="N12" s="51" t="s">
        <v>54</v>
      </c>
      <c r="O12" s="50">
        <v>42667</v>
      </c>
      <c r="P12" s="51" t="s">
        <v>55</v>
      </c>
      <c r="Q12" s="58"/>
      <c r="R12" s="58"/>
      <c r="S12" s="58"/>
      <c r="T12" s="59"/>
      <c r="U12"/>
    </row>
    <row r="13" spans="1:21" s="60" customFormat="1" ht="17.25" customHeight="1">
      <c r="A13" s="47">
        <v>12</v>
      </c>
      <c r="B13" s="47" t="s">
        <v>75</v>
      </c>
      <c r="C13" s="56" t="s">
        <v>74</v>
      </c>
      <c r="D13" s="49" t="s">
        <v>48</v>
      </c>
      <c r="E13" s="49" t="s">
        <v>63</v>
      </c>
      <c r="F13" s="49" t="s">
        <v>50</v>
      </c>
      <c r="G13" s="50">
        <v>42663</v>
      </c>
      <c r="H13" s="50" t="s">
        <v>50</v>
      </c>
      <c r="I13" s="50">
        <v>42663</v>
      </c>
      <c r="J13" s="57"/>
      <c r="K13" s="51" t="s">
        <v>64</v>
      </c>
      <c r="L13" s="51" t="s">
        <v>52</v>
      </c>
      <c r="M13" s="49" t="s">
        <v>66</v>
      </c>
      <c r="N13" s="51" t="s">
        <v>54</v>
      </c>
      <c r="O13" s="50">
        <v>42667</v>
      </c>
      <c r="P13" s="51" t="s">
        <v>55</v>
      </c>
      <c r="Q13" s="58"/>
      <c r="R13" s="58"/>
      <c r="S13" s="58"/>
      <c r="T13" s="59"/>
      <c r="U13"/>
    </row>
    <row r="14" spans="1:21" s="62" customFormat="1" ht="17.25" customHeight="1">
      <c r="A14" s="47">
        <v>13</v>
      </c>
      <c r="B14" s="47" t="s">
        <v>75</v>
      </c>
      <c r="C14" s="25" t="s">
        <v>76</v>
      </c>
      <c r="D14" s="49" t="s">
        <v>77</v>
      </c>
      <c r="E14" s="26" t="s">
        <v>78</v>
      </c>
      <c r="F14" s="49" t="s">
        <v>79</v>
      </c>
      <c r="G14" s="50">
        <v>42663</v>
      </c>
      <c r="H14" s="49" t="s">
        <v>20</v>
      </c>
      <c r="I14" s="50">
        <v>42663</v>
      </c>
      <c r="J14" s="49"/>
      <c r="K14" s="51" t="s">
        <v>80</v>
      </c>
      <c r="L14" s="49" t="s">
        <v>81</v>
      </c>
      <c r="M14" s="51" t="s">
        <v>82</v>
      </c>
      <c r="N14" s="51" t="s">
        <v>83</v>
      </c>
      <c r="O14" s="50">
        <v>42667</v>
      </c>
      <c r="P14" s="51" t="s">
        <v>84</v>
      </c>
      <c r="Q14" s="52"/>
      <c r="R14" s="52"/>
      <c r="S14" s="52"/>
      <c r="T14" s="51"/>
      <c r="U14" s="61"/>
    </row>
    <row r="15" spans="1:21" s="55" customFormat="1" ht="17.25" customHeight="1">
      <c r="A15" s="47">
        <v>14</v>
      </c>
      <c r="B15" s="47" t="s">
        <v>75</v>
      </c>
      <c r="C15" s="25" t="s">
        <v>85</v>
      </c>
      <c r="D15" s="49" t="s">
        <v>77</v>
      </c>
      <c r="E15" s="26" t="s">
        <v>86</v>
      </c>
      <c r="F15" s="49" t="s">
        <v>79</v>
      </c>
      <c r="G15" s="50">
        <v>42663</v>
      </c>
      <c r="H15" s="49" t="s">
        <v>20</v>
      </c>
      <c r="I15" s="50">
        <v>42663</v>
      </c>
      <c r="J15" s="49"/>
      <c r="K15" s="51" t="s">
        <v>87</v>
      </c>
      <c r="L15" s="49" t="s">
        <v>81</v>
      </c>
      <c r="M15" s="51" t="s">
        <v>88</v>
      </c>
      <c r="N15" s="51" t="s">
        <v>83</v>
      </c>
      <c r="O15" s="50">
        <v>42667</v>
      </c>
      <c r="P15" s="51" t="s">
        <v>84</v>
      </c>
      <c r="Q15" s="58"/>
      <c r="R15" s="58"/>
      <c r="S15" s="58"/>
      <c r="T15" s="53"/>
      <c r="U15" s="54"/>
    </row>
    <row r="16" spans="1:21" s="55" customFormat="1" ht="17.25" customHeight="1">
      <c r="A16" s="47">
        <v>15</v>
      </c>
      <c r="B16" s="47" t="s">
        <v>75</v>
      </c>
      <c r="C16" s="25" t="s">
        <v>89</v>
      </c>
      <c r="D16" s="49" t="s">
        <v>77</v>
      </c>
      <c r="E16" s="26" t="s">
        <v>86</v>
      </c>
      <c r="F16" s="49" t="s">
        <v>79</v>
      </c>
      <c r="G16" s="50">
        <v>42663</v>
      </c>
      <c r="H16" s="49" t="s">
        <v>20</v>
      </c>
      <c r="I16" s="50">
        <v>42663</v>
      </c>
      <c r="J16" s="49"/>
      <c r="K16" s="51" t="s">
        <v>90</v>
      </c>
      <c r="L16" s="49" t="s">
        <v>81</v>
      </c>
      <c r="M16" s="51" t="s">
        <v>91</v>
      </c>
      <c r="N16" s="51" t="s">
        <v>83</v>
      </c>
      <c r="O16" s="50">
        <v>42667</v>
      </c>
      <c r="P16" s="51" t="s">
        <v>84</v>
      </c>
      <c r="Q16" s="58"/>
      <c r="R16" s="58"/>
      <c r="S16" s="58"/>
      <c r="T16" s="53"/>
      <c r="U16" s="54"/>
    </row>
    <row r="17" spans="1:21" s="55" customFormat="1" ht="17.25" customHeight="1">
      <c r="A17" s="47">
        <v>16</v>
      </c>
      <c r="B17" s="47" t="s">
        <v>75</v>
      </c>
      <c r="C17" s="25" t="s">
        <v>92</v>
      </c>
      <c r="D17" s="49" t="s">
        <v>77</v>
      </c>
      <c r="E17" s="26" t="s">
        <v>93</v>
      </c>
      <c r="F17" s="49" t="s">
        <v>79</v>
      </c>
      <c r="G17" s="50">
        <v>42663</v>
      </c>
      <c r="H17" s="49" t="s">
        <v>20</v>
      </c>
      <c r="I17" s="50">
        <v>42663</v>
      </c>
      <c r="J17" s="49"/>
      <c r="K17" s="51" t="s">
        <v>87</v>
      </c>
      <c r="L17" s="49" t="s">
        <v>81</v>
      </c>
      <c r="M17" s="51" t="s">
        <v>94</v>
      </c>
      <c r="N17" s="51" t="s">
        <v>83</v>
      </c>
      <c r="O17" s="50">
        <v>42667</v>
      </c>
      <c r="P17" s="51" t="s">
        <v>84</v>
      </c>
      <c r="Q17" s="58"/>
      <c r="R17" s="58"/>
      <c r="S17" s="58"/>
      <c r="T17" s="53"/>
      <c r="U17" s="54"/>
    </row>
    <row r="18" spans="1:21" s="55" customFormat="1" ht="17.25" customHeight="1">
      <c r="A18" s="47">
        <v>17</v>
      </c>
      <c r="B18" s="47" t="s">
        <v>75</v>
      </c>
      <c r="C18" s="25" t="s">
        <v>95</v>
      </c>
      <c r="D18" s="49" t="s">
        <v>77</v>
      </c>
      <c r="E18" s="26" t="s">
        <v>96</v>
      </c>
      <c r="F18" s="49" t="s">
        <v>79</v>
      </c>
      <c r="G18" s="50">
        <v>42663</v>
      </c>
      <c r="H18" s="49" t="s">
        <v>20</v>
      </c>
      <c r="I18" s="50">
        <v>42663</v>
      </c>
      <c r="J18" s="49"/>
      <c r="K18" s="51" t="s">
        <v>97</v>
      </c>
      <c r="L18" s="49" t="s">
        <v>81</v>
      </c>
      <c r="M18" s="51" t="s">
        <v>98</v>
      </c>
      <c r="N18" s="51" t="s">
        <v>83</v>
      </c>
      <c r="O18" s="50">
        <v>42667</v>
      </c>
      <c r="P18" s="51" t="s">
        <v>84</v>
      </c>
      <c r="Q18" s="58"/>
      <c r="R18" s="58"/>
      <c r="S18" s="58"/>
      <c r="T18" s="53" t="s">
        <v>99</v>
      </c>
      <c r="U18" s="54"/>
    </row>
    <row r="19" spans="1:21" s="55" customFormat="1" ht="17.25" customHeight="1">
      <c r="A19" s="47">
        <v>18</v>
      </c>
      <c r="B19" s="47" t="s">
        <v>75</v>
      </c>
      <c r="C19" s="25" t="s">
        <v>100</v>
      </c>
      <c r="D19" s="49" t="s">
        <v>77</v>
      </c>
      <c r="E19" s="26" t="s">
        <v>101</v>
      </c>
      <c r="F19" s="49" t="s">
        <v>79</v>
      </c>
      <c r="G19" s="50">
        <v>42663</v>
      </c>
      <c r="H19" s="49" t="s">
        <v>20</v>
      </c>
      <c r="I19" s="50">
        <v>42663</v>
      </c>
      <c r="J19" s="49"/>
      <c r="K19" s="51" t="s">
        <v>90</v>
      </c>
      <c r="L19" s="49" t="s">
        <v>81</v>
      </c>
      <c r="M19" s="51" t="s">
        <v>98</v>
      </c>
      <c r="N19" s="51" t="s">
        <v>83</v>
      </c>
      <c r="O19" s="50">
        <v>42667</v>
      </c>
      <c r="P19" s="51" t="s">
        <v>84</v>
      </c>
      <c r="Q19" s="58"/>
      <c r="R19" s="58"/>
      <c r="S19" s="58"/>
      <c r="T19" s="53" t="s">
        <v>99</v>
      </c>
      <c r="U19" s="54"/>
    </row>
    <row r="20" spans="1:21" s="62" customFormat="1" ht="17.25" customHeight="1">
      <c r="A20" s="47">
        <v>19</v>
      </c>
      <c r="B20" s="47" t="s">
        <v>75</v>
      </c>
      <c r="C20" s="25" t="s">
        <v>102</v>
      </c>
      <c r="D20" s="49" t="s">
        <v>77</v>
      </c>
      <c r="E20" s="26" t="s">
        <v>103</v>
      </c>
      <c r="F20" s="49" t="s">
        <v>79</v>
      </c>
      <c r="G20" s="50">
        <v>42663</v>
      </c>
      <c r="H20" s="49" t="s">
        <v>20</v>
      </c>
      <c r="I20" s="50">
        <v>42663</v>
      </c>
      <c r="J20" s="49"/>
      <c r="K20" s="51" t="s">
        <v>104</v>
      </c>
      <c r="L20" s="49" t="s">
        <v>25</v>
      </c>
      <c r="M20" s="51" t="s">
        <v>105</v>
      </c>
      <c r="N20" s="51" t="s">
        <v>106</v>
      </c>
      <c r="O20" s="50">
        <v>42667</v>
      </c>
      <c r="P20" s="51" t="s">
        <v>84</v>
      </c>
      <c r="Q20" s="52"/>
      <c r="R20" s="52"/>
      <c r="S20" s="52"/>
      <c r="T20" s="51"/>
      <c r="U20" s="61"/>
    </row>
    <row r="21" spans="1:21" s="55" customFormat="1" ht="17.25" customHeight="1">
      <c r="A21" s="47">
        <v>20</v>
      </c>
      <c r="B21" s="47" t="s">
        <v>75</v>
      </c>
      <c r="C21" s="25" t="s">
        <v>107</v>
      </c>
      <c r="D21" s="49" t="s">
        <v>77</v>
      </c>
      <c r="E21" s="26" t="s">
        <v>108</v>
      </c>
      <c r="F21" s="49" t="s">
        <v>79</v>
      </c>
      <c r="G21" s="50">
        <v>42663</v>
      </c>
      <c r="H21" s="49" t="s">
        <v>20</v>
      </c>
      <c r="I21" s="50">
        <v>42663</v>
      </c>
      <c r="J21" s="49"/>
      <c r="K21" s="51" t="s">
        <v>109</v>
      </c>
      <c r="L21" s="49" t="s">
        <v>25</v>
      </c>
      <c r="M21" s="51" t="s">
        <v>105</v>
      </c>
      <c r="N21" s="51" t="s">
        <v>106</v>
      </c>
      <c r="O21" s="50">
        <v>42667</v>
      </c>
      <c r="P21" s="51" t="s">
        <v>84</v>
      </c>
      <c r="Q21" s="58"/>
      <c r="R21" s="58"/>
      <c r="S21" s="58"/>
      <c r="T21" s="53"/>
      <c r="U21" s="54"/>
    </row>
    <row r="22" spans="1:21" s="55" customFormat="1" ht="17.25" customHeight="1">
      <c r="A22" s="47">
        <v>21</v>
      </c>
      <c r="B22" s="47" t="s">
        <v>75</v>
      </c>
      <c r="C22" s="25" t="s">
        <v>110</v>
      </c>
      <c r="D22" s="49" t="s">
        <v>77</v>
      </c>
      <c r="E22" s="26" t="s">
        <v>103</v>
      </c>
      <c r="F22" s="49" t="s">
        <v>79</v>
      </c>
      <c r="G22" s="50">
        <v>42663</v>
      </c>
      <c r="H22" s="49" t="s">
        <v>20</v>
      </c>
      <c r="I22" s="50">
        <v>42663</v>
      </c>
      <c r="J22" s="49"/>
      <c r="K22" s="51" t="s">
        <v>109</v>
      </c>
      <c r="L22" s="49" t="s">
        <v>25</v>
      </c>
      <c r="M22" s="51" t="s">
        <v>111</v>
      </c>
      <c r="N22" s="51" t="s">
        <v>106</v>
      </c>
      <c r="O22" s="50">
        <v>42667</v>
      </c>
      <c r="P22" s="51" t="s">
        <v>84</v>
      </c>
      <c r="Q22" s="58"/>
      <c r="R22" s="58"/>
      <c r="S22" s="58"/>
      <c r="T22" s="53"/>
      <c r="U22" s="54"/>
    </row>
    <row r="23" spans="1:21" s="55" customFormat="1" ht="17.25" customHeight="1">
      <c r="A23" s="47">
        <v>22</v>
      </c>
      <c r="B23" s="47" t="s">
        <v>75</v>
      </c>
      <c r="C23" s="25" t="s">
        <v>112</v>
      </c>
      <c r="D23" s="49" t="s">
        <v>77</v>
      </c>
      <c r="E23" s="26" t="s">
        <v>86</v>
      </c>
      <c r="F23" s="49" t="s">
        <v>79</v>
      </c>
      <c r="G23" s="50">
        <v>42663</v>
      </c>
      <c r="H23" s="49" t="s">
        <v>20</v>
      </c>
      <c r="I23" s="50">
        <v>42663</v>
      </c>
      <c r="J23" s="49"/>
      <c r="K23" s="51" t="s">
        <v>113</v>
      </c>
      <c r="L23" s="49" t="s">
        <v>25</v>
      </c>
      <c r="M23" s="51" t="s">
        <v>111</v>
      </c>
      <c r="N23" s="51" t="s">
        <v>106</v>
      </c>
      <c r="O23" s="50">
        <v>42667</v>
      </c>
      <c r="P23" s="51" t="s">
        <v>84</v>
      </c>
      <c r="Q23" s="58"/>
      <c r="R23" s="58"/>
      <c r="S23" s="58"/>
      <c r="T23" s="53"/>
      <c r="U23" s="54"/>
    </row>
    <row r="24" spans="1:21" s="55" customFormat="1" ht="17.25" customHeight="1">
      <c r="A24" s="47">
        <v>23</v>
      </c>
      <c r="B24" s="47" t="s">
        <v>75</v>
      </c>
      <c r="C24" s="25" t="s">
        <v>114</v>
      </c>
      <c r="D24" s="49" t="s">
        <v>77</v>
      </c>
      <c r="E24" s="26" t="s">
        <v>86</v>
      </c>
      <c r="F24" s="49" t="s">
        <v>79</v>
      </c>
      <c r="G24" s="50">
        <v>42663</v>
      </c>
      <c r="H24" s="49" t="s">
        <v>20</v>
      </c>
      <c r="I24" s="50">
        <v>42663</v>
      </c>
      <c r="J24" s="49"/>
      <c r="K24" s="51" t="s">
        <v>113</v>
      </c>
      <c r="L24" s="49" t="s">
        <v>25</v>
      </c>
      <c r="M24" s="51" t="s">
        <v>105</v>
      </c>
      <c r="N24" s="51" t="s">
        <v>106</v>
      </c>
      <c r="O24" s="50">
        <v>42667</v>
      </c>
      <c r="P24" s="51" t="s">
        <v>84</v>
      </c>
      <c r="Q24" s="58"/>
      <c r="R24" s="58"/>
      <c r="S24" s="58"/>
      <c r="T24" s="53"/>
      <c r="U24" s="54"/>
    </row>
    <row r="25" spans="1:21" s="16" customFormat="1" ht="17.25" customHeight="1">
      <c r="A25" s="47">
        <v>24</v>
      </c>
      <c r="B25" s="47" t="s">
        <v>75</v>
      </c>
      <c r="C25" s="25" t="s">
        <v>115</v>
      </c>
      <c r="D25" s="49" t="s">
        <v>116</v>
      </c>
      <c r="E25" s="26" t="s">
        <v>86</v>
      </c>
      <c r="F25" s="49" t="s">
        <v>79</v>
      </c>
      <c r="G25" s="50">
        <v>42664</v>
      </c>
      <c r="H25" s="49" t="s">
        <v>20</v>
      </c>
      <c r="I25" s="50">
        <v>42664</v>
      </c>
      <c r="J25" s="26"/>
      <c r="K25" s="51" t="s">
        <v>104</v>
      </c>
      <c r="L25" s="49" t="s">
        <v>25</v>
      </c>
      <c r="M25" s="51" t="s">
        <v>91</v>
      </c>
      <c r="N25" s="51" t="s">
        <v>106</v>
      </c>
      <c r="O25" s="50">
        <v>42667</v>
      </c>
      <c r="P25" s="51" t="s">
        <v>84</v>
      </c>
      <c r="Q25" s="36"/>
      <c r="R25" s="36"/>
      <c r="S25" s="36"/>
      <c r="T25" s="43"/>
      <c r="U25" s="44"/>
    </row>
    <row r="26" spans="1:21" s="16" customFormat="1" ht="17.25" customHeight="1">
      <c r="A26" s="47">
        <v>25</v>
      </c>
      <c r="B26" s="47" t="s">
        <v>75</v>
      </c>
      <c r="C26" s="25" t="s">
        <v>117</v>
      </c>
      <c r="D26" s="49" t="s">
        <v>77</v>
      </c>
      <c r="E26" s="26" t="s">
        <v>108</v>
      </c>
      <c r="F26" s="49" t="s">
        <v>79</v>
      </c>
      <c r="G26" s="50">
        <v>42663</v>
      </c>
      <c r="H26" s="49" t="s">
        <v>20</v>
      </c>
      <c r="I26" s="50">
        <v>42663</v>
      </c>
      <c r="J26" s="26"/>
      <c r="K26" s="51" t="s">
        <v>109</v>
      </c>
      <c r="L26" s="49" t="s">
        <v>25</v>
      </c>
      <c r="M26" s="51" t="s">
        <v>105</v>
      </c>
      <c r="N26" s="51" t="s">
        <v>106</v>
      </c>
      <c r="O26" s="50">
        <v>42667</v>
      </c>
      <c r="P26" s="51" t="s">
        <v>84</v>
      </c>
      <c r="Q26" s="37"/>
      <c r="R26" s="37"/>
      <c r="S26" s="37"/>
      <c r="T26" s="43"/>
      <c r="U26" s="44"/>
    </row>
    <row r="27" spans="1:21" s="62" customFormat="1" ht="17.25" customHeight="1">
      <c r="A27" s="47">
        <v>26</v>
      </c>
      <c r="B27" s="47" t="s">
        <v>75</v>
      </c>
      <c r="C27" s="25" t="s">
        <v>118</v>
      </c>
      <c r="D27" s="49" t="s">
        <v>77</v>
      </c>
      <c r="E27" s="26" t="s">
        <v>86</v>
      </c>
      <c r="F27" s="49" t="s">
        <v>79</v>
      </c>
      <c r="G27" s="50">
        <v>42665</v>
      </c>
      <c r="H27" s="49" t="s">
        <v>20</v>
      </c>
      <c r="I27" s="50">
        <v>42665</v>
      </c>
      <c r="J27" s="49"/>
      <c r="K27" s="51" t="s">
        <v>119</v>
      </c>
      <c r="L27" s="49" t="s">
        <v>120</v>
      </c>
      <c r="M27" s="51" t="s">
        <v>121</v>
      </c>
      <c r="N27" s="51" t="s">
        <v>122</v>
      </c>
      <c r="O27" s="50">
        <v>42667</v>
      </c>
      <c r="P27" s="51" t="s">
        <v>123</v>
      </c>
      <c r="Q27" s="52"/>
      <c r="R27" s="52"/>
      <c r="S27" s="51"/>
      <c r="T27" s="61"/>
    </row>
    <row r="28" spans="1:21" s="55" customFormat="1" ht="17.25" customHeight="1">
      <c r="A28" s="47">
        <v>27</v>
      </c>
      <c r="B28" s="47" t="s">
        <v>75</v>
      </c>
      <c r="C28" s="25" t="s">
        <v>124</v>
      </c>
      <c r="D28" s="49" t="s">
        <v>116</v>
      </c>
      <c r="E28" s="26" t="s">
        <v>125</v>
      </c>
      <c r="F28" s="49" t="s">
        <v>79</v>
      </c>
      <c r="G28" s="50">
        <v>42665</v>
      </c>
      <c r="H28" s="49" t="s">
        <v>20</v>
      </c>
      <c r="I28" s="50">
        <v>42665</v>
      </c>
      <c r="J28" s="49"/>
      <c r="K28" s="51" t="s">
        <v>126</v>
      </c>
      <c r="L28" s="49" t="s">
        <v>120</v>
      </c>
      <c r="M28" s="51" t="s">
        <v>127</v>
      </c>
      <c r="N28" s="51" t="s">
        <v>122</v>
      </c>
      <c r="O28" s="50">
        <v>42667</v>
      </c>
      <c r="P28" s="51" t="s">
        <v>123</v>
      </c>
      <c r="Q28" s="58"/>
      <c r="R28" s="58"/>
      <c r="S28" s="53"/>
      <c r="T28" s="54"/>
    </row>
    <row r="29" spans="1:21" s="55" customFormat="1" ht="17.25" customHeight="1">
      <c r="A29" s="47">
        <v>28</v>
      </c>
      <c r="B29" s="47" t="s">
        <v>75</v>
      </c>
      <c r="C29" s="25" t="s">
        <v>128</v>
      </c>
      <c r="D29" s="49" t="s">
        <v>77</v>
      </c>
      <c r="E29" s="26" t="s">
        <v>86</v>
      </c>
      <c r="F29" s="49" t="s">
        <v>79</v>
      </c>
      <c r="G29" s="50">
        <v>42665</v>
      </c>
      <c r="H29" s="49" t="s">
        <v>20</v>
      </c>
      <c r="I29" s="50">
        <v>42665</v>
      </c>
      <c r="J29" s="49"/>
      <c r="K29" s="51" t="s">
        <v>129</v>
      </c>
      <c r="L29" s="49" t="s">
        <v>120</v>
      </c>
      <c r="M29" s="51" t="s">
        <v>127</v>
      </c>
      <c r="N29" s="51" t="s">
        <v>122</v>
      </c>
      <c r="O29" s="50">
        <v>42667</v>
      </c>
      <c r="P29" s="51" t="s">
        <v>123</v>
      </c>
      <c r="Q29" s="58"/>
      <c r="R29" s="58"/>
      <c r="S29" s="53"/>
      <c r="T29" s="54"/>
    </row>
    <row r="30" spans="1:21" s="55" customFormat="1" ht="17.25" customHeight="1">
      <c r="A30" s="47">
        <v>29</v>
      </c>
      <c r="B30" s="47" t="s">
        <v>75</v>
      </c>
      <c r="C30" s="25" t="s">
        <v>130</v>
      </c>
      <c r="D30" s="49" t="s">
        <v>77</v>
      </c>
      <c r="E30" s="26" t="s">
        <v>86</v>
      </c>
      <c r="F30" s="49" t="s">
        <v>79</v>
      </c>
      <c r="G30" s="50">
        <v>42665</v>
      </c>
      <c r="H30" s="49" t="s">
        <v>20</v>
      </c>
      <c r="I30" s="50">
        <v>42665</v>
      </c>
      <c r="J30" s="49"/>
      <c r="K30" s="51" t="s">
        <v>126</v>
      </c>
      <c r="L30" s="49" t="s">
        <v>120</v>
      </c>
      <c r="M30" s="51" t="s">
        <v>127</v>
      </c>
      <c r="N30" s="51" t="s">
        <v>122</v>
      </c>
      <c r="O30" s="50">
        <v>42667</v>
      </c>
      <c r="P30" s="51" t="s">
        <v>123</v>
      </c>
      <c r="Q30" s="58"/>
      <c r="R30" s="58"/>
      <c r="S30" s="53"/>
      <c r="T30" s="54"/>
    </row>
    <row r="31" spans="1:21" s="16" customFormat="1" ht="17.25" customHeight="1">
      <c r="A31" s="47">
        <v>30</v>
      </c>
      <c r="B31" s="47" t="s">
        <v>75</v>
      </c>
      <c r="C31" s="25" t="s">
        <v>131</v>
      </c>
      <c r="D31" s="49" t="s">
        <v>77</v>
      </c>
      <c r="E31" s="26" t="s">
        <v>86</v>
      </c>
      <c r="F31" s="49" t="s">
        <v>79</v>
      </c>
      <c r="G31" s="50">
        <v>42665</v>
      </c>
      <c r="H31" s="49" t="s">
        <v>20</v>
      </c>
      <c r="I31" s="50">
        <v>42665</v>
      </c>
      <c r="J31" s="26"/>
      <c r="K31" s="51" t="s">
        <v>129</v>
      </c>
      <c r="L31" s="49" t="s">
        <v>120</v>
      </c>
      <c r="M31" s="51" t="s">
        <v>127</v>
      </c>
      <c r="N31" s="51" t="s">
        <v>122</v>
      </c>
      <c r="O31" s="50">
        <v>42667</v>
      </c>
      <c r="P31" s="51" t="s">
        <v>123</v>
      </c>
      <c r="Q31" s="36"/>
      <c r="R31" s="36"/>
      <c r="S31" s="43"/>
      <c r="T31" s="44"/>
    </row>
    <row r="32" spans="1:21" s="16" customFormat="1" ht="17.25" customHeight="1">
      <c r="A32" s="47">
        <v>31</v>
      </c>
      <c r="B32" s="47" t="s">
        <v>75</v>
      </c>
      <c r="C32" s="25" t="s">
        <v>132</v>
      </c>
      <c r="D32" s="49" t="s">
        <v>77</v>
      </c>
      <c r="E32" s="26" t="s">
        <v>86</v>
      </c>
      <c r="F32" s="49" t="s">
        <v>79</v>
      </c>
      <c r="G32" s="50">
        <v>42665</v>
      </c>
      <c r="H32" s="49" t="s">
        <v>20</v>
      </c>
      <c r="I32" s="50">
        <v>42665</v>
      </c>
      <c r="J32" s="26"/>
      <c r="K32" s="51" t="s">
        <v>133</v>
      </c>
      <c r="L32" s="49" t="s">
        <v>120</v>
      </c>
      <c r="M32" s="51" t="s">
        <v>121</v>
      </c>
      <c r="N32" s="51" t="s">
        <v>122</v>
      </c>
      <c r="O32" s="50">
        <v>42667</v>
      </c>
      <c r="P32" s="51" t="s">
        <v>123</v>
      </c>
      <c r="Q32" s="37"/>
      <c r="R32" s="37"/>
      <c r="S32" s="43"/>
      <c r="T32" s="44"/>
    </row>
    <row r="33" spans="1:21" s="16" customFormat="1" ht="17.25" customHeight="1">
      <c r="A33" s="47">
        <v>32</v>
      </c>
      <c r="B33" s="47" t="s">
        <v>75</v>
      </c>
      <c r="C33" s="25" t="s">
        <v>134</v>
      </c>
      <c r="D33" s="49" t="s">
        <v>77</v>
      </c>
      <c r="E33" s="26" t="s">
        <v>135</v>
      </c>
      <c r="F33" s="49" t="s">
        <v>79</v>
      </c>
      <c r="G33" s="50">
        <v>42665</v>
      </c>
      <c r="H33" s="49" t="s">
        <v>20</v>
      </c>
      <c r="I33" s="50">
        <v>42665</v>
      </c>
      <c r="J33" s="26"/>
      <c r="K33" s="51" t="s">
        <v>136</v>
      </c>
      <c r="L33" s="49" t="s">
        <v>120</v>
      </c>
      <c r="M33" s="51" t="s">
        <v>121</v>
      </c>
      <c r="N33" s="51" t="s">
        <v>122</v>
      </c>
      <c r="O33" s="50">
        <v>42667</v>
      </c>
      <c r="P33" s="51" t="s">
        <v>123</v>
      </c>
      <c r="Q33" s="37"/>
      <c r="R33" s="37"/>
      <c r="S33" s="43"/>
      <c r="T33" s="44"/>
    </row>
    <row r="34" spans="1:21" s="16" customFormat="1" ht="17.25" customHeight="1">
      <c r="A34" s="47">
        <v>33</v>
      </c>
      <c r="B34" s="47" t="s">
        <v>75</v>
      </c>
      <c r="C34" s="25" t="s">
        <v>137</v>
      </c>
      <c r="D34" s="49" t="s">
        <v>116</v>
      </c>
      <c r="E34" s="26" t="s">
        <v>125</v>
      </c>
      <c r="F34" s="49" t="s">
        <v>79</v>
      </c>
      <c r="G34" s="50">
        <v>42665</v>
      </c>
      <c r="H34" s="49" t="s">
        <v>20</v>
      </c>
      <c r="I34" s="50">
        <v>42665</v>
      </c>
      <c r="J34" s="26"/>
      <c r="K34" s="63" t="s">
        <v>138</v>
      </c>
      <c r="L34" s="49" t="s">
        <v>120</v>
      </c>
      <c r="M34" s="51" t="s">
        <v>121</v>
      </c>
      <c r="N34" s="51" t="s">
        <v>122</v>
      </c>
      <c r="O34" s="50">
        <v>42667</v>
      </c>
      <c r="P34" s="51" t="s">
        <v>123</v>
      </c>
      <c r="Q34" s="37"/>
      <c r="R34" s="37"/>
      <c r="S34" s="43"/>
      <c r="T34" s="44"/>
    </row>
    <row r="35" spans="1:21" s="16" customFormat="1" ht="17.25" customHeight="1">
      <c r="A35" s="47">
        <v>34</v>
      </c>
      <c r="B35" s="47" t="s">
        <v>75</v>
      </c>
      <c r="C35" s="25" t="s">
        <v>139</v>
      </c>
      <c r="D35" s="49" t="s">
        <v>116</v>
      </c>
      <c r="E35" s="26" t="s">
        <v>125</v>
      </c>
      <c r="F35" s="49" t="s">
        <v>79</v>
      </c>
      <c r="G35" s="50">
        <v>42665</v>
      </c>
      <c r="H35" s="49" t="s">
        <v>20</v>
      </c>
      <c r="I35" s="50">
        <v>42665</v>
      </c>
      <c r="J35" s="49"/>
      <c r="K35" s="51" t="s">
        <v>126</v>
      </c>
      <c r="L35" s="49" t="s">
        <v>120</v>
      </c>
      <c r="M35" s="51" t="s">
        <v>127</v>
      </c>
      <c r="N35" s="51" t="s">
        <v>122</v>
      </c>
      <c r="O35" s="50">
        <v>42667</v>
      </c>
      <c r="P35" s="51" t="s">
        <v>123</v>
      </c>
      <c r="Q35" s="37"/>
      <c r="R35" s="37"/>
      <c r="S35" s="43"/>
      <c r="T35" s="44"/>
    </row>
    <row r="36" spans="1:21" s="55" customFormat="1" ht="17.25" customHeight="1">
      <c r="A36" s="47">
        <v>35</v>
      </c>
      <c r="B36" s="47" t="s">
        <v>140</v>
      </c>
      <c r="C36" s="64" t="s">
        <v>141</v>
      </c>
      <c r="D36" s="49" t="s">
        <v>22</v>
      </c>
      <c r="E36" s="49" t="s">
        <v>23</v>
      </c>
      <c r="F36" s="49" t="s">
        <v>20</v>
      </c>
      <c r="G36" s="50">
        <v>42660</v>
      </c>
      <c r="H36" s="49" t="s">
        <v>20</v>
      </c>
      <c r="I36" s="50">
        <v>42660</v>
      </c>
      <c r="J36" s="49"/>
      <c r="K36" s="51" t="s">
        <v>29</v>
      </c>
      <c r="L36" s="49" t="s">
        <v>27</v>
      </c>
      <c r="M36" s="49" t="s">
        <v>28</v>
      </c>
      <c r="N36" s="51" t="s">
        <v>21</v>
      </c>
      <c r="O36" s="50">
        <v>42664</v>
      </c>
      <c r="P36" s="51" t="s">
        <v>230</v>
      </c>
      <c r="Q36" s="58"/>
      <c r="R36" s="58"/>
      <c r="S36" s="58"/>
      <c r="T36" s="53"/>
      <c r="U36" s="54"/>
    </row>
    <row r="37" spans="1:21" s="55" customFormat="1" ht="17.25" customHeight="1">
      <c r="A37" s="47">
        <v>36</v>
      </c>
      <c r="B37" s="47" t="s">
        <v>140</v>
      </c>
      <c r="C37" s="64" t="s">
        <v>142</v>
      </c>
      <c r="D37" s="49" t="s">
        <v>22</v>
      </c>
      <c r="E37" s="49" t="s">
        <v>143</v>
      </c>
      <c r="F37" s="49" t="s">
        <v>20</v>
      </c>
      <c r="G37" s="50">
        <v>42660</v>
      </c>
      <c r="H37" s="49" t="s">
        <v>20</v>
      </c>
      <c r="I37" s="50">
        <v>42660</v>
      </c>
      <c r="J37" s="49"/>
      <c r="K37" s="51" t="s">
        <v>144</v>
      </c>
      <c r="L37" s="49" t="s">
        <v>27</v>
      </c>
      <c r="M37" s="49" t="s">
        <v>28</v>
      </c>
      <c r="N37" s="51" t="s">
        <v>21</v>
      </c>
      <c r="O37" s="50">
        <v>42664</v>
      </c>
      <c r="P37" s="51" t="s">
        <v>230</v>
      </c>
      <c r="Q37" s="58"/>
      <c r="R37" s="58"/>
      <c r="S37" s="58"/>
      <c r="T37" s="65"/>
      <c r="U37" s="54"/>
    </row>
    <row r="38" spans="1:21" s="55" customFormat="1" ht="17.25" customHeight="1">
      <c r="A38" s="47">
        <v>37</v>
      </c>
      <c r="B38" s="47" t="s">
        <v>140</v>
      </c>
      <c r="C38" s="64" t="s">
        <v>145</v>
      </c>
      <c r="D38" s="49" t="s">
        <v>22</v>
      </c>
      <c r="E38" s="49" t="s">
        <v>143</v>
      </c>
      <c r="F38" s="49" t="s">
        <v>20</v>
      </c>
      <c r="G38" s="50">
        <v>42660</v>
      </c>
      <c r="H38" s="49" t="s">
        <v>20</v>
      </c>
      <c r="I38" s="50">
        <v>42660</v>
      </c>
      <c r="J38" s="49"/>
      <c r="K38" s="51" t="s">
        <v>144</v>
      </c>
      <c r="L38" s="49" t="s">
        <v>27</v>
      </c>
      <c r="M38" s="49" t="s">
        <v>28</v>
      </c>
      <c r="N38" s="51" t="s">
        <v>21</v>
      </c>
      <c r="O38" s="50">
        <v>42664</v>
      </c>
      <c r="P38" s="51" t="s">
        <v>230</v>
      </c>
      <c r="Q38" s="58"/>
      <c r="R38" s="58"/>
      <c r="S38" s="58"/>
      <c r="T38" s="65"/>
      <c r="U38" s="54"/>
    </row>
    <row r="39" spans="1:21" s="55" customFormat="1" ht="17.25" customHeight="1">
      <c r="A39" s="47">
        <v>38</v>
      </c>
      <c r="B39" s="47" t="s">
        <v>140</v>
      </c>
      <c r="C39" s="64" t="s">
        <v>146</v>
      </c>
      <c r="D39" s="49" t="s">
        <v>22</v>
      </c>
      <c r="E39" s="49" t="s">
        <v>143</v>
      </c>
      <c r="F39" s="49" t="s">
        <v>20</v>
      </c>
      <c r="G39" s="50">
        <v>42661</v>
      </c>
      <c r="H39" s="49" t="s">
        <v>20</v>
      </c>
      <c r="I39" s="50">
        <v>42661</v>
      </c>
      <c r="J39" s="49"/>
      <c r="K39" s="51" t="s">
        <v>29</v>
      </c>
      <c r="L39" s="49" t="s">
        <v>27</v>
      </c>
      <c r="M39" s="49" t="s">
        <v>28</v>
      </c>
      <c r="N39" s="51" t="s">
        <v>21</v>
      </c>
      <c r="O39" s="50">
        <v>42664</v>
      </c>
      <c r="P39" s="51" t="s">
        <v>230</v>
      </c>
      <c r="Q39" s="58"/>
      <c r="R39" s="58"/>
      <c r="S39" s="58"/>
      <c r="T39" s="53"/>
      <c r="U39" s="54"/>
    </row>
    <row r="40" spans="1:21" s="55" customFormat="1" ht="17.25" customHeight="1">
      <c r="A40" s="47">
        <v>39</v>
      </c>
      <c r="B40" s="47" t="s">
        <v>140</v>
      </c>
      <c r="C40" s="64" t="s">
        <v>147</v>
      </c>
      <c r="D40" s="49" t="s">
        <v>22</v>
      </c>
      <c r="E40" s="49" t="s">
        <v>148</v>
      </c>
      <c r="F40" s="49" t="s">
        <v>20</v>
      </c>
      <c r="G40" s="50">
        <v>42661</v>
      </c>
      <c r="H40" s="49" t="s">
        <v>20</v>
      </c>
      <c r="I40" s="50">
        <v>42661</v>
      </c>
      <c r="J40" s="49"/>
      <c r="K40" s="51" t="s">
        <v>29</v>
      </c>
      <c r="L40" s="49" t="s">
        <v>27</v>
      </c>
      <c r="M40" s="49" t="s">
        <v>28</v>
      </c>
      <c r="N40" s="51" t="s">
        <v>21</v>
      </c>
      <c r="O40" s="50">
        <v>42664</v>
      </c>
      <c r="P40" s="51" t="s">
        <v>230</v>
      </c>
      <c r="Q40" s="58"/>
      <c r="R40" s="58"/>
      <c r="S40" s="58"/>
      <c r="T40" s="53"/>
      <c r="U40" s="54"/>
    </row>
    <row r="41" spans="1:21" s="55" customFormat="1" ht="17.25" customHeight="1">
      <c r="A41" s="47">
        <v>40</v>
      </c>
      <c r="B41" s="47" t="s">
        <v>140</v>
      </c>
      <c r="C41" s="64" t="s">
        <v>149</v>
      </c>
      <c r="D41" s="49" t="s">
        <v>150</v>
      </c>
      <c r="E41" s="49" t="s">
        <v>151</v>
      </c>
      <c r="F41" s="49" t="s">
        <v>20</v>
      </c>
      <c r="G41" s="50">
        <v>42661</v>
      </c>
      <c r="H41" s="49" t="s">
        <v>20</v>
      </c>
      <c r="I41" s="50">
        <v>42661</v>
      </c>
      <c r="J41" s="49"/>
      <c r="K41" s="51" t="s">
        <v>29</v>
      </c>
      <c r="L41" s="49" t="s">
        <v>27</v>
      </c>
      <c r="M41" s="49" t="s">
        <v>28</v>
      </c>
      <c r="N41" s="51" t="s">
        <v>21</v>
      </c>
      <c r="O41" s="50">
        <v>42664</v>
      </c>
      <c r="P41" s="51" t="s">
        <v>230</v>
      </c>
      <c r="Q41" s="58"/>
      <c r="R41" s="58"/>
      <c r="S41" s="58"/>
      <c r="T41" s="53"/>
      <c r="U41" s="54"/>
    </row>
    <row r="42" spans="1:21" s="55" customFormat="1" ht="17.25" customHeight="1">
      <c r="A42" s="47">
        <v>41</v>
      </c>
      <c r="B42" s="47" t="s">
        <v>140</v>
      </c>
      <c r="C42" s="64" t="s">
        <v>152</v>
      </c>
      <c r="D42" s="49" t="s">
        <v>150</v>
      </c>
      <c r="E42" s="49" t="s">
        <v>143</v>
      </c>
      <c r="F42" s="49" t="s">
        <v>20</v>
      </c>
      <c r="G42" s="50">
        <v>42667</v>
      </c>
      <c r="H42" s="49" t="s">
        <v>20</v>
      </c>
      <c r="I42" s="50">
        <v>42663</v>
      </c>
      <c r="J42" s="49"/>
      <c r="K42" s="51" t="s">
        <v>29</v>
      </c>
      <c r="L42" s="49" t="s">
        <v>27</v>
      </c>
      <c r="M42" s="49" t="s">
        <v>28</v>
      </c>
      <c r="N42" s="51" t="s">
        <v>21</v>
      </c>
      <c r="O42" s="50">
        <v>42667</v>
      </c>
      <c r="P42" s="51" t="s">
        <v>230</v>
      </c>
      <c r="Q42" s="58"/>
      <c r="R42" s="58"/>
      <c r="S42" s="58"/>
      <c r="T42" s="53"/>
      <c r="U42" s="54"/>
    </row>
    <row r="43" spans="1:21" s="55" customFormat="1" ht="17.25" customHeight="1">
      <c r="A43" s="47">
        <v>42</v>
      </c>
      <c r="B43" s="47" t="s">
        <v>140</v>
      </c>
      <c r="C43" s="64" t="s">
        <v>153</v>
      </c>
      <c r="D43" s="49" t="s">
        <v>22</v>
      </c>
      <c r="E43" s="49" t="s">
        <v>23</v>
      </c>
      <c r="F43" s="49" t="s">
        <v>20</v>
      </c>
      <c r="G43" s="50">
        <v>42667</v>
      </c>
      <c r="H43" s="50" t="s">
        <v>20</v>
      </c>
      <c r="I43" s="50">
        <v>42665</v>
      </c>
      <c r="J43" s="49"/>
      <c r="K43" s="51" t="s">
        <v>154</v>
      </c>
      <c r="L43" s="49" t="s">
        <v>27</v>
      </c>
      <c r="M43" s="49" t="s">
        <v>28</v>
      </c>
      <c r="N43" s="51" t="s">
        <v>21</v>
      </c>
      <c r="O43" s="50">
        <v>42667</v>
      </c>
      <c r="P43" s="51" t="s">
        <v>230</v>
      </c>
      <c r="Q43" s="58"/>
      <c r="R43" s="58"/>
      <c r="S43" s="58"/>
      <c r="T43" s="53"/>
      <c r="U43" s="54"/>
    </row>
    <row r="44" spans="1:21" s="55" customFormat="1" ht="17.25" customHeight="1">
      <c r="A44" s="47">
        <v>43</v>
      </c>
      <c r="B44" s="47" t="s">
        <v>140</v>
      </c>
      <c r="C44" s="64" t="s">
        <v>155</v>
      </c>
      <c r="D44" s="49" t="s">
        <v>22</v>
      </c>
      <c r="E44" s="49" t="s">
        <v>23</v>
      </c>
      <c r="F44" s="49" t="s">
        <v>20</v>
      </c>
      <c r="G44" s="50">
        <v>42664</v>
      </c>
      <c r="H44" s="49" t="s">
        <v>20</v>
      </c>
      <c r="I44" s="50">
        <v>42664</v>
      </c>
      <c r="J44" s="49"/>
      <c r="K44" s="51" t="s">
        <v>156</v>
      </c>
      <c r="L44" s="49" t="s">
        <v>27</v>
      </c>
      <c r="M44" s="49" t="s">
        <v>28</v>
      </c>
      <c r="N44" s="51" t="s">
        <v>21</v>
      </c>
      <c r="O44" s="50">
        <v>42664</v>
      </c>
      <c r="P44" s="51" t="s">
        <v>230</v>
      </c>
      <c r="Q44" s="58"/>
      <c r="R44" s="58"/>
      <c r="S44" s="58"/>
      <c r="T44" s="53"/>
      <c r="U44" s="54"/>
    </row>
    <row r="45" spans="1:21" s="55" customFormat="1" ht="17.25" customHeight="1">
      <c r="A45" s="47">
        <v>44</v>
      </c>
      <c r="B45" s="47" t="s">
        <v>140</v>
      </c>
      <c r="C45" s="64" t="s">
        <v>157</v>
      </c>
      <c r="D45" s="49" t="s">
        <v>22</v>
      </c>
      <c r="E45" s="49" t="s">
        <v>23</v>
      </c>
      <c r="F45" s="49" t="s">
        <v>20</v>
      </c>
      <c r="G45" s="50">
        <v>42664</v>
      </c>
      <c r="H45" s="49" t="s">
        <v>20</v>
      </c>
      <c r="I45" s="50">
        <v>42664</v>
      </c>
      <c r="J45" s="49"/>
      <c r="K45" s="51" t="s">
        <v>156</v>
      </c>
      <c r="L45" s="49" t="s">
        <v>27</v>
      </c>
      <c r="M45" s="49" t="s">
        <v>28</v>
      </c>
      <c r="N45" s="51" t="s">
        <v>21</v>
      </c>
      <c r="O45" s="50">
        <v>42664</v>
      </c>
      <c r="P45" s="51" t="s">
        <v>230</v>
      </c>
      <c r="Q45" s="58"/>
      <c r="R45" s="58"/>
      <c r="S45" s="58"/>
      <c r="T45" s="53"/>
      <c r="U45" s="54"/>
    </row>
    <row r="46" spans="1:21" s="55" customFormat="1" ht="17.25" customHeight="1">
      <c r="A46" s="47">
        <v>45</v>
      </c>
      <c r="B46" s="47" t="s">
        <v>158</v>
      </c>
      <c r="C46" s="64" t="s">
        <v>159</v>
      </c>
      <c r="D46" s="49" t="s">
        <v>22</v>
      </c>
      <c r="E46" s="49" t="s">
        <v>160</v>
      </c>
      <c r="F46" s="49" t="s">
        <v>20</v>
      </c>
      <c r="G46" s="50">
        <v>42667</v>
      </c>
      <c r="H46" s="50" t="s">
        <v>20</v>
      </c>
      <c r="I46" s="50">
        <v>42665</v>
      </c>
      <c r="J46" s="49"/>
      <c r="K46" s="51" t="s">
        <v>154</v>
      </c>
      <c r="L46" s="49" t="s">
        <v>27</v>
      </c>
      <c r="M46" s="49" t="s">
        <v>28</v>
      </c>
      <c r="N46" s="51" t="s">
        <v>21</v>
      </c>
      <c r="O46" s="50">
        <v>42668</v>
      </c>
      <c r="P46" s="51" t="s">
        <v>230</v>
      </c>
      <c r="Q46" s="58"/>
      <c r="R46" s="58"/>
      <c r="S46" s="58"/>
      <c r="T46" s="53"/>
      <c r="U46" s="54"/>
    </row>
    <row r="47" spans="1:21" s="55" customFormat="1" ht="17.25" customHeight="1">
      <c r="A47" s="47">
        <v>46</v>
      </c>
      <c r="B47" s="47" t="s">
        <v>140</v>
      </c>
      <c r="C47" s="64" t="s">
        <v>161</v>
      </c>
      <c r="D47" s="49" t="s">
        <v>22</v>
      </c>
      <c r="E47" s="49" t="s">
        <v>143</v>
      </c>
      <c r="F47" s="49"/>
      <c r="G47" s="50"/>
      <c r="H47" s="50"/>
      <c r="I47" s="50"/>
      <c r="J47" s="49"/>
      <c r="K47" s="51" t="s">
        <v>29</v>
      </c>
      <c r="L47" s="49" t="s">
        <v>27</v>
      </c>
      <c r="M47" s="49" t="s">
        <v>28</v>
      </c>
      <c r="N47" s="51" t="s">
        <v>21</v>
      </c>
      <c r="O47" s="50">
        <v>42668</v>
      </c>
      <c r="P47" s="51" t="s">
        <v>230</v>
      </c>
      <c r="Q47" s="58"/>
      <c r="R47" s="58"/>
      <c r="S47" s="58"/>
      <c r="T47" s="53"/>
      <c r="U47" s="54"/>
    </row>
    <row r="48" spans="1:21" s="55" customFormat="1" ht="17.25" customHeight="1">
      <c r="A48" s="47">
        <v>47</v>
      </c>
      <c r="B48" s="47" t="s">
        <v>158</v>
      </c>
      <c r="C48" s="64" t="s">
        <v>162</v>
      </c>
      <c r="D48" s="49" t="s">
        <v>150</v>
      </c>
      <c r="E48" s="49" t="s">
        <v>23</v>
      </c>
      <c r="F48" s="49" t="s">
        <v>20</v>
      </c>
      <c r="G48" s="50">
        <v>42664</v>
      </c>
      <c r="H48" s="49" t="s">
        <v>20</v>
      </c>
      <c r="I48" s="50">
        <v>42664</v>
      </c>
      <c r="J48" s="49"/>
      <c r="K48" s="51" t="s">
        <v>156</v>
      </c>
      <c r="L48" s="49" t="s">
        <v>27</v>
      </c>
      <c r="M48" s="49" t="s">
        <v>28</v>
      </c>
      <c r="N48" s="51" t="s">
        <v>21</v>
      </c>
      <c r="O48" s="50">
        <v>42667</v>
      </c>
      <c r="P48" s="51" t="s">
        <v>230</v>
      </c>
      <c r="Q48" s="58"/>
      <c r="R48" s="58"/>
      <c r="S48" s="58"/>
      <c r="T48" s="53"/>
      <c r="U48" s="54"/>
    </row>
    <row r="49" spans="1:21" s="55" customFormat="1" ht="17.25" customHeight="1">
      <c r="A49" s="47">
        <v>48</v>
      </c>
      <c r="B49" s="47" t="s">
        <v>163</v>
      </c>
      <c r="C49" s="64" t="s">
        <v>164</v>
      </c>
      <c r="D49" s="49" t="s">
        <v>150</v>
      </c>
      <c r="E49" s="49" t="s">
        <v>23</v>
      </c>
      <c r="F49" s="49" t="s">
        <v>20</v>
      </c>
      <c r="G49" s="50">
        <v>42664</v>
      </c>
      <c r="H49" s="50" t="s">
        <v>20</v>
      </c>
      <c r="I49" s="50">
        <v>42664</v>
      </c>
      <c r="J49" s="49"/>
      <c r="K49" s="51" t="s">
        <v>144</v>
      </c>
      <c r="L49" s="49" t="s">
        <v>27</v>
      </c>
      <c r="M49" s="49" t="s">
        <v>28</v>
      </c>
      <c r="N49" s="51" t="s">
        <v>21</v>
      </c>
      <c r="O49" s="50">
        <v>42664</v>
      </c>
      <c r="P49" s="51" t="s">
        <v>230</v>
      </c>
      <c r="Q49" s="58"/>
      <c r="R49" s="58"/>
      <c r="S49" s="58"/>
      <c r="T49" s="53"/>
      <c r="U49" s="54"/>
    </row>
    <row r="50" spans="1:21" s="55" customFormat="1" ht="17.25" customHeight="1">
      <c r="A50" s="47">
        <v>49</v>
      </c>
      <c r="B50" s="47" t="s">
        <v>140</v>
      </c>
      <c r="C50" s="64" t="s">
        <v>165</v>
      </c>
      <c r="D50" s="49" t="s">
        <v>22</v>
      </c>
      <c r="E50" s="49" t="s">
        <v>23</v>
      </c>
      <c r="F50" s="49" t="s">
        <v>20</v>
      </c>
      <c r="G50" s="50">
        <v>42664</v>
      </c>
      <c r="H50" s="50" t="s">
        <v>20</v>
      </c>
      <c r="I50" s="50">
        <v>42664</v>
      </c>
      <c r="J50" s="49"/>
      <c r="K50" s="51" t="s">
        <v>144</v>
      </c>
      <c r="L50" s="49" t="s">
        <v>27</v>
      </c>
      <c r="M50" s="49" t="s">
        <v>166</v>
      </c>
      <c r="N50" s="51" t="s">
        <v>21</v>
      </c>
      <c r="O50" s="50">
        <v>42664</v>
      </c>
      <c r="P50" s="51" t="s">
        <v>230</v>
      </c>
      <c r="Q50" s="58"/>
      <c r="R50" s="58"/>
      <c r="S50" s="58"/>
      <c r="T50" s="53"/>
      <c r="U50" s="54"/>
    </row>
    <row r="51" spans="1:21" s="55" customFormat="1" ht="17.25" customHeight="1">
      <c r="A51" s="47">
        <v>50</v>
      </c>
      <c r="B51" s="47" t="s">
        <v>158</v>
      </c>
      <c r="C51" s="64" t="s">
        <v>167</v>
      </c>
      <c r="D51" s="49" t="s">
        <v>150</v>
      </c>
      <c r="E51" s="49" t="s">
        <v>23</v>
      </c>
      <c r="F51" s="49" t="s">
        <v>20</v>
      </c>
      <c r="G51" s="50">
        <v>42667</v>
      </c>
      <c r="H51" s="50" t="s">
        <v>20</v>
      </c>
      <c r="I51" s="50">
        <v>42667</v>
      </c>
      <c r="J51" s="49"/>
      <c r="K51" s="51" t="s">
        <v>144</v>
      </c>
      <c r="L51" s="49" t="s">
        <v>27</v>
      </c>
      <c r="M51" s="49" t="s">
        <v>28</v>
      </c>
      <c r="N51" s="51" t="s">
        <v>21</v>
      </c>
      <c r="O51" s="50">
        <v>42667</v>
      </c>
      <c r="P51" s="51" t="s">
        <v>230</v>
      </c>
      <c r="Q51" s="58"/>
      <c r="R51" s="58"/>
      <c r="S51" s="58"/>
      <c r="T51" s="53"/>
      <c r="U51" s="54"/>
    </row>
    <row r="52" spans="1:21" s="55" customFormat="1" ht="17.25" customHeight="1">
      <c r="A52" s="47">
        <v>51</v>
      </c>
      <c r="B52" s="47" t="s">
        <v>140</v>
      </c>
      <c r="C52" s="64" t="s">
        <v>168</v>
      </c>
      <c r="D52" s="49" t="s">
        <v>22</v>
      </c>
      <c r="E52" s="49" t="s">
        <v>23</v>
      </c>
      <c r="F52" s="49" t="s">
        <v>20</v>
      </c>
      <c r="G52" s="50">
        <v>42661</v>
      </c>
      <c r="H52" s="49" t="s">
        <v>20</v>
      </c>
      <c r="I52" s="50">
        <v>42661</v>
      </c>
      <c r="J52" s="49"/>
      <c r="K52" s="51" t="s">
        <v>156</v>
      </c>
      <c r="L52" s="49" t="s">
        <v>27</v>
      </c>
      <c r="M52" s="49" t="s">
        <v>28</v>
      </c>
      <c r="N52" s="51" t="s">
        <v>21</v>
      </c>
      <c r="O52" s="50">
        <v>42664</v>
      </c>
      <c r="P52" s="51" t="s">
        <v>230</v>
      </c>
      <c r="Q52" s="58"/>
      <c r="R52" s="58"/>
      <c r="S52" s="58"/>
      <c r="T52" s="53"/>
      <c r="U52" s="54"/>
    </row>
    <row r="53" spans="1:21" s="55" customFormat="1" ht="16.5">
      <c r="A53" s="47">
        <v>52</v>
      </c>
      <c r="B53" s="47" t="s">
        <v>239</v>
      </c>
      <c r="C53" s="64" t="s">
        <v>240</v>
      </c>
      <c r="D53" s="49" t="s">
        <v>150</v>
      </c>
      <c r="E53" s="49" t="s">
        <v>241</v>
      </c>
      <c r="F53" s="49" t="s">
        <v>20</v>
      </c>
      <c r="G53" s="50">
        <v>42668</v>
      </c>
      <c r="H53" s="49" t="s">
        <v>20</v>
      </c>
      <c r="I53" s="50">
        <v>42668</v>
      </c>
      <c r="J53" s="49"/>
      <c r="K53" s="51" t="s">
        <v>242</v>
      </c>
      <c r="L53" s="49" t="s">
        <v>27</v>
      </c>
      <c r="M53" s="49" t="s">
        <v>28</v>
      </c>
      <c r="N53" s="51" t="s">
        <v>21</v>
      </c>
      <c r="O53" s="50">
        <v>42668</v>
      </c>
      <c r="P53" s="51" t="s">
        <v>243</v>
      </c>
      <c r="Q53" s="58"/>
      <c r="R53" s="58"/>
      <c r="S53" s="79" t="s">
        <v>244</v>
      </c>
      <c r="T53" s="53"/>
      <c r="U53" s="54"/>
    </row>
    <row r="54" spans="1:21" s="55" customFormat="1" ht="17.25" customHeight="1">
      <c r="A54" s="47">
        <v>53</v>
      </c>
      <c r="B54" s="47" t="s">
        <v>75</v>
      </c>
      <c r="C54" s="64" t="s">
        <v>169</v>
      </c>
      <c r="D54" s="49" t="s">
        <v>77</v>
      </c>
      <c r="E54" s="49" t="s">
        <v>103</v>
      </c>
      <c r="F54" s="49" t="s">
        <v>79</v>
      </c>
      <c r="G54" s="50">
        <v>42663</v>
      </c>
      <c r="H54" s="49" t="s">
        <v>79</v>
      </c>
      <c r="I54" s="50"/>
      <c r="J54" s="49"/>
      <c r="K54" s="51" t="s">
        <v>170</v>
      </c>
      <c r="L54" s="49" t="s">
        <v>171</v>
      </c>
      <c r="M54" s="49" t="s">
        <v>172</v>
      </c>
      <c r="N54" s="51" t="s">
        <v>106</v>
      </c>
      <c r="O54" s="50">
        <v>42667</v>
      </c>
      <c r="P54" s="51" t="s">
        <v>84</v>
      </c>
      <c r="Q54" s="58"/>
      <c r="R54" s="58"/>
      <c r="S54" s="58"/>
      <c r="T54" s="53"/>
      <c r="U54" s="54"/>
    </row>
    <row r="55" spans="1:21" s="55" customFormat="1" ht="17.25" customHeight="1">
      <c r="A55" s="47">
        <v>54</v>
      </c>
      <c r="B55" s="47" t="s">
        <v>75</v>
      </c>
      <c r="C55" s="64" t="s">
        <v>173</v>
      </c>
      <c r="D55" s="49" t="s">
        <v>174</v>
      </c>
      <c r="E55" s="49" t="s">
        <v>103</v>
      </c>
      <c r="F55" s="49" t="s">
        <v>79</v>
      </c>
      <c r="G55" s="50">
        <v>42661</v>
      </c>
      <c r="H55" s="49" t="s">
        <v>79</v>
      </c>
      <c r="I55" s="50"/>
      <c r="J55" s="49"/>
      <c r="K55" s="51" t="s">
        <v>175</v>
      </c>
      <c r="L55" s="49" t="s">
        <v>171</v>
      </c>
      <c r="M55" s="49" t="s">
        <v>172</v>
      </c>
      <c r="N55" s="51" t="s">
        <v>106</v>
      </c>
      <c r="O55" s="50">
        <v>42667</v>
      </c>
      <c r="P55" s="51" t="s">
        <v>84</v>
      </c>
      <c r="Q55" s="58"/>
      <c r="R55" s="58"/>
      <c r="S55" s="58"/>
      <c r="T55" s="65" t="s">
        <v>176</v>
      </c>
      <c r="U55" s="54"/>
    </row>
    <row r="56" spans="1:21" s="55" customFormat="1" ht="17.25" customHeight="1">
      <c r="A56" s="47">
        <v>55</v>
      </c>
      <c r="B56" s="47" t="s">
        <v>75</v>
      </c>
      <c r="C56" s="64" t="s">
        <v>177</v>
      </c>
      <c r="D56" s="49" t="s">
        <v>77</v>
      </c>
      <c r="E56" s="49" t="s">
        <v>103</v>
      </c>
      <c r="F56" s="49" t="s">
        <v>79</v>
      </c>
      <c r="G56" s="50">
        <v>42662</v>
      </c>
      <c r="H56" s="49" t="s">
        <v>79</v>
      </c>
      <c r="I56" s="50"/>
      <c r="J56" s="49"/>
      <c r="K56" s="51" t="s">
        <v>178</v>
      </c>
      <c r="L56" s="49" t="s">
        <v>171</v>
      </c>
      <c r="M56" s="49" t="s">
        <v>179</v>
      </c>
      <c r="N56" s="51" t="s">
        <v>106</v>
      </c>
      <c r="O56" s="50">
        <v>42668</v>
      </c>
      <c r="P56" s="51" t="s">
        <v>84</v>
      </c>
      <c r="Q56" s="58"/>
      <c r="R56" s="58"/>
      <c r="S56" s="58"/>
      <c r="T56" s="53"/>
      <c r="U56" s="54"/>
    </row>
    <row r="57" spans="1:21" s="55" customFormat="1" ht="17.25" customHeight="1">
      <c r="A57" s="47">
        <v>56</v>
      </c>
      <c r="B57" s="47" t="s">
        <v>75</v>
      </c>
      <c r="C57" s="64" t="s">
        <v>180</v>
      </c>
      <c r="D57" s="49" t="s">
        <v>77</v>
      </c>
      <c r="E57" s="49" t="s">
        <v>103</v>
      </c>
      <c r="F57" s="49" t="s">
        <v>79</v>
      </c>
      <c r="G57" s="50">
        <v>42665</v>
      </c>
      <c r="H57" s="49" t="s">
        <v>79</v>
      </c>
      <c r="I57" s="50"/>
      <c r="J57" s="49"/>
      <c r="K57" s="51" t="s">
        <v>181</v>
      </c>
      <c r="L57" s="49" t="s">
        <v>171</v>
      </c>
      <c r="M57" s="49" t="s">
        <v>179</v>
      </c>
      <c r="N57" s="51" t="s">
        <v>106</v>
      </c>
      <c r="O57" s="50">
        <v>42669</v>
      </c>
      <c r="P57" s="51" t="s">
        <v>84</v>
      </c>
      <c r="Q57" s="58"/>
      <c r="R57" s="58"/>
      <c r="S57" s="58"/>
      <c r="T57" s="53"/>
      <c r="U57" s="54"/>
    </row>
    <row r="58" spans="1:21" s="55" customFormat="1" ht="17.25" customHeight="1">
      <c r="A58" s="47">
        <v>57</v>
      </c>
      <c r="B58" s="47" t="s">
        <v>75</v>
      </c>
      <c r="C58" s="64" t="s">
        <v>182</v>
      </c>
      <c r="D58" s="49" t="s">
        <v>77</v>
      </c>
      <c r="E58" s="49" t="s">
        <v>103</v>
      </c>
      <c r="F58" s="49" t="s">
        <v>79</v>
      </c>
      <c r="G58" s="50">
        <v>42665</v>
      </c>
      <c r="H58" s="49" t="s">
        <v>79</v>
      </c>
      <c r="I58" s="50"/>
      <c r="J58" s="49"/>
      <c r="K58" s="51" t="s">
        <v>183</v>
      </c>
      <c r="L58" s="49" t="s">
        <v>171</v>
      </c>
      <c r="M58" s="49" t="s">
        <v>179</v>
      </c>
      <c r="N58" s="51" t="s">
        <v>106</v>
      </c>
      <c r="O58" s="50">
        <v>42670</v>
      </c>
      <c r="P58" s="51" t="s">
        <v>84</v>
      </c>
      <c r="Q58" s="58"/>
      <c r="R58" s="58"/>
      <c r="S58" s="58"/>
      <c r="T58" s="53"/>
      <c r="U58" s="54"/>
    </row>
    <row r="59" spans="1:21" s="55" customFormat="1" ht="16.5">
      <c r="A59" s="47">
        <v>58</v>
      </c>
      <c r="B59" s="47" t="s">
        <v>231</v>
      </c>
      <c r="C59" s="64" t="s">
        <v>232</v>
      </c>
      <c r="D59" s="49" t="s">
        <v>233</v>
      </c>
      <c r="E59" s="49" t="s">
        <v>234</v>
      </c>
      <c r="F59" s="49" t="s">
        <v>79</v>
      </c>
      <c r="G59" s="50">
        <v>42668</v>
      </c>
      <c r="H59" s="49" t="s">
        <v>79</v>
      </c>
      <c r="I59" s="50"/>
      <c r="J59" s="49"/>
      <c r="K59" s="51" t="s">
        <v>235</v>
      </c>
      <c r="L59" s="49" t="s">
        <v>236</v>
      </c>
      <c r="M59" s="49" t="s">
        <v>237</v>
      </c>
      <c r="N59" s="51" t="s">
        <v>106</v>
      </c>
      <c r="O59" s="50">
        <v>42669</v>
      </c>
      <c r="P59" s="51" t="s">
        <v>238</v>
      </c>
      <c r="Q59" s="58"/>
      <c r="R59" s="58"/>
      <c r="S59" s="58"/>
      <c r="T59" s="53"/>
      <c r="U59" s="54"/>
    </row>
    <row r="60" spans="1:21" s="14" customFormat="1" ht="16.5">
      <c r="A60" s="22"/>
      <c r="B60" s="46"/>
      <c r="C60" s="29"/>
      <c r="D60" s="23"/>
      <c r="E60" s="23"/>
      <c r="F60" s="23"/>
      <c r="G60" s="31"/>
      <c r="H60" s="31"/>
      <c r="I60" s="31"/>
      <c r="J60" s="23"/>
      <c r="K60" s="32"/>
      <c r="L60" s="23"/>
      <c r="M60" s="23"/>
      <c r="N60" s="32"/>
      <c r="O60" s="31"/>
      <c r="P60" s="32"/>
      <c r="Q60" s="34"/>
      <c r="R60" s="34"/>
      <c r="S60" s="34"/>
      <c r="T60" s="38"/>
      <c r="U60" s="39"/>
    </row>
    <row r="61" spans="1:21" s="14" customFormat="1" ht="16.5">
      <c r="A61" s="22"/>
      <c r="B61" s="22"/>
      <c r="C61" s="28"/>
      <c r="D61" s="23"/>
      <c r="E61" s="23"/>
      <c r="F61" s="23"/>
      <c r="G61" s="31"/>
      <c r="H61" s="31"/>
      <c r="I61" s="31"/>
      <c r="J61" s="23"/>
      <c r="K61" s="32"/>
      <c r="L61" s="23"/>
      <c r="M61" s="23"/>
      <c r="N61" s="32"/>
      <c r="O61" s="31"/>
      <c r="P61" s="32"/>
      <c r="Q61" s="34"/>
      <c r="R61" s="34"/>
      <c r="S61" s="34"/>
      <c r="T61" s="38"/>
      <c r="U61" s="39"/>
    </row>
    <row r="62" spans="1:21" s="14" customFormat="1" ht="16.5">
      <c r="A62" s="22"/>
      <c r="B62" s="46"/>
      <c r="C62" s="30"/>
      <c r="D62" s="23"/>
      <c r="E62" s="23"/>
      <c r="F62" s="23"/>
      <c r="G62" s="31"/>
      <c r="H62" s="31"/>
      <c r="I62" s="31"/>
      <c r="J62" s="23"/>
      <c r="K62" s="32"/>
      <c r="L62" s="23"/>
      <c r="M62" s="23"/>
      <c r="N62" s="32"/>
      <c r="O62" s="31"/>
      <c r="P62" s="32"/>
      <c r="Q62" s="34"/>
      <c r="R62" s="34"/>
      <c r="S62" s="34"/>
      <c r="T62" s="38"/>
      <c r="U62" s="39"/>
    </row>
    <row r="63" spans="1:21" s="14" customFormat="1" ht="16.5">
      <c r="A63" s="22"/>
      <c r="B63" s="46"/>
      <c r="C63" s="29"/>
      <c r="D63" s="23"/>
      <c r="E63" s="23"/>
      <c r="F63" s="23"/>
      <c r="G63" s="31"/>
      <c r="H63" s="31"/>
      <c r="I63" s="31"/>
      <c r="J63" s="23"/>
      <c r="K63" s="32"/>
      <c r="L63" s="23"/>
      <c r="M63" s="23"/>
      <c r="N63" s="32"/>
      <c r="O63" s="31"/>
      <c r="P63" s="32"/>
      <c r="Q63" s="34"/>
      <c r="R63" s="34"/>
      <c r="S63" s="34"/>
      <c r="T63" s="38"/>
      <c r="U63" s="39"/>
    </row>
    <row r="64" spans="1:21" s="14" customFormat="1" ht="16.5">
      <c r="A64" s="22"/>
      <c r="B64" s="22"/>
      <c r="C64" s="28"/>
      <c r="D64" s="23"/>
      <c r="E64" s="23"/>
      <c r="F64" s="23"/>
      <c r="G64" s="31"/>
      <c r="H64" s="31"/>
      <c r="I64" s="31"/>
      <c r="J64" s="23"/>
      <c r="K64" s="32"/>
      <c r="L64" s="23"/>
      <c r="M64" s="23"/>
      <c r="N64" s="32"/>
      <c r="O64" s="31"/>
      <c r="P64" s="32"/>
      <c r="Q64" s="34"/>
      <c r="R64" s="34"/>
      <c r="S64" s="34"/>
      <c r="T64" s="38"/>
      <c r="U64" s="39"/>
    </row>
    <row r="65" spans="1:21" s="14" customFormat="1" ht="16.5">
      <c r="A65" s="22"/>
      <c r="B65" s="22"/>
      <c r="C65" s="28"/>
      <c r="D65" s="23"/>
      <c r="E65" s="23"/>
      <c r="F65" s="23"/>
      <c r="G65" s="31"/>
      <c r="H65" s="31"/>
      <c r="I65" s="31"/>
      <c r="J65" s="23"/>
      <c r="K65" s="32"/>
      <c r="L65" s="23"/>
      <c r="M65" s="23"/>
      <c r="N65" s="32"/>
      <c r="O65" s="31"/>
      <c r="P65" s="32"/>
      <c r="Q65" s="34"/>
      <c r="R65" s="34"/>
      <c r="S65" s="34"/>
      <c r="T65" s="38"/>
      <c r="U65" s="39"/>
    </row>
    <row r="66" spans="1:21" s="14" customFormat="1" ht="16.5">
      <c r="A66" s="22"/>
      <c r="B66" s="22"/>
      <c r="C66" s="28"/>
      <c r="D66" s="23"/>
      <c r="E66" s="23"/>
      <c r="F66" s="23"/>
      <c r="G66" s="31"/>
      <c r="H66" s="31"/>
      <c r="I66" s="31"/>
      <c r="J66" s="23"/>
      <c r="K66" s="32"/>
      <c r="L66" s="23"/>
      <c r="M66" s="23"/>
      <c r="N66" s="32"/>
      <c r="O66" s="31"/>
      <c r="P66" s="32"/>
      <c r="Q66" s="34"/>
      <c r="R66" s="34"/>
      <c r="S66" s="34"/>
      <c r="T66" s="38"/>
      <c r="U66" s="39"/>
    </row>
    <row r="67" spans="1:21" s="14" customFormat="1" ht="16.5">
      <c r="A67" s="22"/>
      <c r="B67" s="22"/>
      <c r="C67" s="28"/>
      <c r="D67" s="23"/>
      <c r="E67" s="23"/>
      <c r="F67" s="23"/>
      <c r="G67" s="31"/>
      <c r="H67" s="31"/>
      <c r="I67" s="31"/>
      <c r="J67" s="23"/>
      <c r="K67" s="32"/>
      <c r="L67" s="23"/>
      <c r="M67" s="23"/>
      <c r="N67" s="32"/>
      <c r="O67" s="31"/>
      <c r="P67" s="32"/>
      <c r="Q67" s="34"/>
      <c r="R67" s="34"/>
      <c r="S67" s="34"/>
      <c r="T67" s="38"/>
      <c r="U67" s="39"/>
    </row>
    <row r="68" spans="1:21" s="14" customFormat="1" ht="16.5">
      <c r="A68" s="22"/>
      <c r="B68" s="22"/>
      <c r="C68" s="28"/>
      <c r="D68" s="23"/>
      <c r="E68" s="23"/>
      <c r="F68" s="23"/>
      <c r="G68" s="31"/>
      <c r="H68" s="31"/>
      <c r="I68" s="31"/>
      <c r="J68" s="23"/>
      <c r="K68" s="32"/>
      <c r="L68" s="23"/>
      <c r="M68" s="23"/>
      <c r="N68" s="32"/>
      <c r="O68" s="31"/>
      <c r="P68" s="32"/>
      <c r="Q68" s="34"/>
      <c r="R68" s="34"/>
      <c r="S68" s="34"/>
      <c r="T68" s="38"/>
      <c r="U68" s="39"/>
    </row>
    <row r="69" spans="1:21" s="14" customFormat="1" ht="16.5">
      <c r="A69" s="22"/>
      <c r="B69" s="22"/>
      <c r="C69" s="28"/>
      <c r="D69" s="23"/>
      <c r="E69" s="23"/>
      <c r="F69" s="23"/>
      <c r="G69" s="31"/>
      <c r="H69" s="31"/>
      <c r="I69" s="31"/>
      <c r="J69" s="23"/>
      <c r="K69" s="32"/>
      <c r="L69" s="23"/>
      <c r="M69" s="23"/>
      <c r="N69" s="32"/>
      <c r="O69" s="31"/>
      <c r="P69" s="32"/>
      <c r="Q69" s="34"/>
      <c r="R69" s="34"/>
      <c r="S69" s="34"/>
      <c r="T69" s="38"/>
      <c r="U69" s="39"/>
    </row>
    <row r="70" spans="1:21" s="14" customFormat="1" ht="16.5">
      <c r="A70" s="22"/>
      <c r="B70" s="22"/>
      <c r="C70" s="28"/>
      <c r="D70" s="23"/>
      <c r="E70" s="23"/>
      <c r="F70" s="23"/>
      <c r="G70" s="31"/>
      <c r="H70" s="31"/>
      <c r="I70" s="31"/>
      <c r="J70" s="23"/>
      <c r="K70" s="32"/>
      <c r="L70" s="23"/>
      <c r="M70" s="23"/>
      <c r="N70" s="32"/>
      <c r="O70" s="31"/>
      <c r="P70" s="32"/>
      <c r="Q70" s="34"/>
      <c r="R70" s="34"/>
      <c r="S70" s="34"/>
      <c r="T70" s="38"/>
      <c r="U70" s="39"/>
    </row>
    <row r="71" spans="1:21" s="14" customFormat="1" ht="16.5">
      <c r="A71" s="22"/>
      <c r="B71" s="22"/>
      <c r="C71" s="28"/>
      <c r="D71" s="23"/>
      <c r="E71" s="23"/>
      <c r="F71" s="23"/>
      <c r="G71" s="31"/>
      <c r="H71" s="31"/>
      <c r="I71" s="31"/>
      <c r="J71" s="23"/>
      <c r="K71" s="32"/>
      <c r="L71" s="23"/>
      <c r="M71" s="23"/>
      <c r="N71" s="32"/>
      <c r="O71" s="31"/>
      <c r="P71" s="32"/>
      <c r="Q71" s="34"/>
      <c r="R71" s="34"/>
      <c r="S71" s="34"/>
      <c r="T71" s="38"/>
      <c r="U71" s="39"/>
    </row>
    <row r="72" spans="1:21" s="14" customFormat="1" ht="16.5">
      <c r="A72" s="22"/>
      <c r="B72" s="22"/>
      <c r="C72" s="28"/>
      <c r="D72" s="23"/>
      <c r="E72" s="23"/>
      <c r="F72" s="23"/>
      <c r="G72" s="31"/>
      <c r="H72" s="31"/>
      <c r="I72" s="31"/>
      <c r="J72" s="23"/>
      <c r="K72" s="32"/>
      <c r="L72" s="23"/>
      <c r="M72" s="23"/>
      <c r="N72" s="32"/>
      <c r="O72" s="31"/>
      <c r="P72" s="32"/>
      <c r="Q72" s="34"/>
      <c r="R72" s="34"/>
      <c r="S72" s="34"/>
      <c r="T72" s="38"/>
      <c r="U72" s="39"/>
    </row>
    <row r="73" spans="1:21" s="14" customFormat="1" ht="16.5">
      <c r="A73" s="22"/>
      <c r="B73" s="22"/>
      <c r="C73" s="28"/>
      <c r="D73" s="23"/>
      <c r="E73" s="23"/>
      <c r="F73" s="23"/>
      <c r="G73" s="31"/>
      <c r="H73" s="31"/>
      <c r="I73" s="31"/>
      <c r="J73" s="23"/>
      <c r="K73" s="32"/>
      <c r="L73" s="23"/>
      <c r="M73" s="23"/>
      <c r="N73" s="32"/>
      <c r="O73" s="31"/>
      <c r="P73" s="32"/>
      <c r="Q73" s="34"/>
      <c r="R73" s="34"/>
      <c r="S73" s="34"/>
      <c r="T73" s="38"/>
      <c r="U73" s="39"/>
    </row>
    <row r="74" spans="1:21" s="14" customFormat="1" ht="16.5">
      <c r="A74" s="22"/>
      <c r="B74" s="22"/>
      <c r="C74" s="28"/>
      <c r="D74" s="23"/>
      <c r="E74" s="23"/>
      <c r="F74" s="23"/>
      <c r="G74" s="31"/>
      <c r="H74" s="31"/>
      <c r="I74" s="31"/>
      <c r="J74" s="23"/>
      <c r="K74" s="32"/>
      <c r="L74" s="23"/>
      <c r="M74" s="23"/>
      <c r="N74" s="32"/>
      <c r="O74" s="31"/>
      <c r="P74" s="32"/>
      <c r="Q74" s="34"/>
      <c r="R74" s="34"/>
      <c r="S74" s="34"/>
      <c r="T74" s="38"/>
      <c r="U74" s="39"/>
    </row>
    <row r="75" spans="1:21" s="14" customFormat="1" ht="16.5">
      <c r="A75" s="22"/>
      <c r="B75" s="22"/>
      <c r="C75" s="28"/>
      <c r="D75" s="23"/>
      <c r="E75" s="23"/>
      <c r="F75" s="23"/>
      <c r="G75" s="31"/>
      <c r="H75" s="31"/>
      <c r="I75" s="31"/>
      <c r="J75" s="23"/>
      <c r="K75" s="32"/>
      <c r="L75" s="23"/>
      <c r="M75" s="23"/>
      <c r="N75" s="32"/>
      <c r="O75" s="31"/>
      <c r="P75" s="32"/>
      <c r="Q75" s="34"/>
      <c r="R75" s="34"/>
      <c r="S75" s="34"/>
      <c r="T75" s="38"/>
      <c r="U75" s="39"/>
    </row>
    <row r="76" spans="1:21" s="14" customFormat="1" ht="16.5">
      <c r="A76" s="22"/>
      <c r="B76" s="22"/>
      <c r="C76" s="28"/>
      <c r="D76" s="23"/>
      <c r="E76" s="23"/>
      <c r="F76" s="23"/>
      <c r="G76" s="31"/>
      <c r="H76" s="31"/>
      <c r="I76" s="31"/>
      <c r="J76" s="23"/>
      <c r="K76" s="32"/>
      <c r="L76" s="23"/>
      <c r="M76" s="23"/>
      <c r="N76" s="32"/>
      <c r="O76" s="31"/>
      <c r="P76" s="32"/>
      <c r="Q76" s="34"/>
      <c r="R76" s="34"/>
      <c r="S76" s="34"/>
      <c r="T76" s="38"/>
      <c r="U76" s="39"/>
    </row>
    <row r="77" spans="1:21" s="14" customFormat="1" ht="16.5">
      <c r="A77" s="22"/>
      <c r="B77" s="22"/>
      <c r="C77" s="28"/>
      <c r="D77" s="23"/>
      <c r="E77" s="23"/>
      <c r="F77" s="23"/>
      <c r="G77" s="31"/>
      <c r="H77" s="31"/>
      <c r="I77" s="31"/>
      <c r="J77" s="23"/>
      <c r="K77" s="32"/>
      <c r="L77" s="23"/>
      <c r="M77" s="23"/>
      <c r="N77" s="32"/>
      <c r="O77" s="31"/>
      <c r="P77" s="32"/>
      <c r="Q77" s="34"/>
      <c r="R77" s="34"/>
      <c r="S77" s="34"/>
      <c r="T77" s="38"/>
      <c r="U77" s="39"/>
    </row>
    <row r="78" spans="1:21" s="14" customFormat="1" ht="16.5">
      <c r="A78" s="22"/>
      <c r="B78" s="22"/>
      <c r="C78" s="28"/>
      <c r="D78" s="23"/>
      <c r="E78" s="23"/>
      <c r="F78" s="23"/>
      <c r="G78" s="31"/>
      <c r="H78" s="31"/>
      <c r="I78" s="31"/>
      <c r="J78" s="23"/>
      <c r="K78" s="32"/>
      <c r="L78" s="23"/>
      <c r="M78" s="23"/>
      <c r="N78" s="32"/>
      <c r="O78" s="31"/>
      <c r="P78" s="32"/>
      <c r="Q78" s="34"/>
      <c r="R78" s="34"/>
      <c r="S78" s="34"/>
      <c r="T78" s="38"/>
      <c r="U78" s="39"/>
    </row>
    <row r="79" spans="1:21" s="14" customFormat="1" ht="16.5">
      <c r="A79" s="22"/>
      <c r="B79" s="22"/>
      <c r="C79" s="28"/>
      <c r="D79" s="23"/>
      <c r="E79" s="23"/>
      <c r="F79" s="23"/>
      <c r="G79" s="31"/>
      <c r="H79" s="31"/>
      <c r="I79" s="31"/>
      <c r="J79" s="23"/>
      <c r="K79" s="32"/>
      <c r="L79" s="23"/>
      <c r="M79" s="23"/>
      <c r="N79" s="32"/>
      <c r="O79" s="31"/>
      <c r="P79" s="32"/>
      <c r="Q79" s="34"/>
      <c r="R79" s="34"/>
      <c r="S79" s="34"/>
      <c r="T79" s="38"/>
      <c r="U79" s="39"/>
    </row>
    <row r="80" spans="1:21" s="14" customFormat="1" ht="16.5">
      <c r="A80" s="22"/>
      <c r="B80" s="22"/>
      <c r="C80" s="28"/>
      <c r="D80" s="23"/>
      <c r="E80" s="23"/>
      <c r="F80" s="23"/>
      <c r="G80" s="31"/>
      <c r="H80" s="31"/>
      <c r="I80" s="31"/>
      <c r="J80" s="23"/>
      <c r="K80" s="32"/>
      <c r="L80" s="23"/>
      <c r="M80" s="23"/>
      <c r="N80" s="32"/>
      <c r="O80" s="31"/>
      <c r="P80" s="32"/>
      <c r="Q80" s="34"/>
      <c r="R80" s="34"/>
      <c r="S80" s="34"/>
      <c r="T80" s="38"/>
      <c r="U80" s="39"/>
    </row>
    <row r="81" spans="1:21" s="14" customFormat="1" ht="16.5">
      <c r="A81" s="22"/>
      <c r="B81" s="22"/>
      <c r="C81" s="28"/>
      <c r="D81" s="23"/>
      <c r="E81" s="23"/>
      <c r="F81" s="23"/>
      <c r="G81" s="31"/>
      <c r="H81" s="31"/>
      <c r="I81" s="31"/>
      <c r="J81" s="23"/>
      <c r="K81" s="32"/>
      <c r="L81" s="23"/>
      <c r="M81" s="23"/>
      <c r="N81" s="32"/>
      <c r="O81" s="31"/>
      <c r="P81" s="32"/>
      <c r="Q81" s="34"/>
      <c r="R81" s="34"/>
      <c r="S81" s="34"/>
      <c r="T81" s="38"/>
      <c r="U81" s="39"/>
    </row>
    <row r="82" spans="1:21" s="14" customFormat="1" ht="16.5">
      <c r="A82" s="22"/>
      <c r="B82" s="22"/>
      <c r="C82" s="28"/>
      <c r="D82" s="23"/>
      <c r="E82" s="23"/>
      <c r="F82" s="23"/>
      <c r="G82" s="31"/>
      <c r="H82" s="31"/>
      <c r="I82" s="31"/>
      <c r="J82" s="23"/>
      <c r="K82" s="32"/>
      <c r="L82" s="23"/>
      <c r="M82" s="23"/>
      <c r="N82" s="32"/>
      <c r="O82" s="31"/>
      <c r="P82" s="32"/>
      <c r="Q82" s="34"/>
      <c r="R82" s="34"/>
      <c r="S82" s="34"/>
      <c r="T82" s="38"/>
      <c r="U82" s="39"/>
    </row>
    <row r="83" spans="1:21" s="14" customFormat="1" ht="16.5">
      <c r="A83" s="22"/>
      <c r="B83" s="22"/>
      <c r="C83" s="28"/>
      <c r="D83" s="23"/>
      <c r="E83" s="23"/>
      <c r="F83" s="23"/>
      <c r="G83" s="31"/>
      <c r="H83" s="31"/>
      <c r="I83" s="31"/>
      <c r="J83" s="23"/>
      <c r="K83" s="32"/>
      <c r="L83" s="23"/>
      <c r="M83" s="23"/>
      <c r="N83" s="32"/>
      <c r="O83" s="31"/>
      <c r="P83" s="32"/>
      <c r="Q83" s="34"/>
      <c r="R83" s="34"/>
      <c r="S83" s="34"/>
      <c r="T83" s="38"/>
      <c r="U83" s="39"/>
    </row>
    <row r="84" spans="1:21" s="14" customFormat="1" ht="16.5">
      <c r="A84" s="22"/>
      <c r="B84" s="22"/>
      <c r="C84" s="28"/>
      <c r="D84" s="23"/>
      <c r="E84" s="23"/>
      <c r="F84" s="23"/>
      <c r="G84" s="31"/>
      <c r="H84" s="31"/>
      <c r="I84" s="31"/>
      <c r="J84" s="23"/>
      <c r="K84" s="32"/>
      <c r="L84" s="23"/>
      <c r="M84" s="23"/>
      <c r="N84" s="32"/>
      <c r="O84" s="31"/>
      <c r="P84" s="32"/>
      <c r="Q84" s="34"/>
      <c r="R84" s="34"/>
      <c r="S84" s="34"/>
      <c r="T84" s="38"/>
      <c r="U84" s="39"/>
    </row>
    <row r="85" spans="1:21" s="14" customFormat="1" ht="16.5">
      <c r="A85" s="22"/>
      <c r="B85" s="22"/>
      <c r="C85" s="28"/>
      <c r="D85" s="23"/>
      <c r="E85" s="23"/>
      <c r="F85" s="23"/>
      <c r="G85" s="31"/>
      <c r="H85" s="31"/>
      <c r="I85" s="31"/>
      <c r="J85" s="23"/>
      <c r="K85" s="32"/>
      <c r="L85" s="23"/>
      <c r="M85" s="23"/>
      <c r="N85" s="32"/>
      <c r="O85" s="31"/>
      <c r="P85" s="32"/>
      <c r="Q85" s="34"/>
      <c r="R85" s="34"/>
      <c r="S85" s="34"/>
      <c r="T85" s="38"/>
      <c r="U85" s="39"/>
    </row>
    <row r="86" spans="1:21" s="14" customFormat="1" ht="16.5">
      <c r="A86" s="22"/>
      <c r="B86" s="22"/>
      <c r="C86" s="28"/>
      <c r="D86" s="23"/>
      <c r="E86" s="23"/>
      <c r="F86" s="23"/>
      <c r="G86" s="31"/>
      <c r="H86" s="31"/>
      <c r="I86" s="31"/>
      <c r="J86" s="23"/>
      <c r="K86" s="32"/>
      <c r="L86" s="23"/>
      <c r="M86" s="23"/>
      <c r="N86" s="32"/>
      <c r="O86" s="31"/>
      <c r="P86" s="32"/>
      <c r="Q86" s="34"/>
      <c r="R86" s="34"/>
      <c r="S86" s="34"/>
      <c r="T86" s="38"/>
      <c r="U86" s="39"/>
    </row>
    <row r="87" spans="1:21" s="14" customFormat="1" ht="16.5">
      <c r="A87" s="22"/>
      <c r="B87" s="22"/>
      <c r="C87" s="28"/>
      <c r="D87" s="23"/>
      <c r="E87" s="23"/>
      <c r="F87" s="23"/>
      <c r="G87" s="31"/>
      <c r="H87" s="31"/>
      <c r="I87" s="31"/>
      <c r="J87" s="23"/>
      <c r="K87" s="32"/>
      <c r="L87" s="23"/>
      <c r="M87" s="23"/>
      <c r="N87" s="32"/>
      <c r="O87" s="31"/>
      <c r="P87" s="32"/>
      <c r="Q87" s="34"/>
      <c r="R87" s="34"/>
      <c r="S87" s="34"/>
      <c r="T87" s="38"/>
      <c r="U87" s="39"/>
    </row>
    <row r="88" spans="1:21" s="14" customFormat="1" ht="16.5">
      <c r="A88" s="22"/>
      <c r="B88" s="22"/>
      <c r="C88" s="28"/>
      <c r="D88" s="23"/>
      <c r="E88" s="23"/>
      <c r="F88" s="23"/>
      <c r="G88" s="31"/>
      <c r="H88" s="31"/>
      <c r="I88" s="31"/>
      <c r="J88" s="23"/>
      <c r="K88" s="32"/>
      <c r="L88" s="23"/>
      <c r="M88" s="23"/>
      <c r="N88" s="32"/>
      <c r="O88" s="31"/>
      <c r="P88" s="32"/>
      <c r="Q88" s="34"/>
      <c r="R88" s="34"/>
      <c r="S88" s="34"/>
      <c r="T88" s="38"/>
      <c r="U88" s="39"/>
    </row>
    <row r="89" spans="1:21" s="14" customFormat="1" ht="16.5">
      <c r="A89" s="22"/>
      <c r="B89" s="22"/>
      <c r="C89" s="28"/>
      <c r="D89" s="23"/>
      <c r="E89" s="23"/>
      <c r="F89" s="23"/>
      <c r="G89" s="31"/>
      <c r="H89" s="31"/>
      <c r="I89" s="31"/>
      <c r="J89" s="23"/>
      <c r="K89" s="32"/>
      <c r="L89" s="23"/>
      <c r="M89" s="23"/>
      <c r="N89" s="32"/>
      <c r="O89" s="31"/>
      <c r="P89" s="32"/>
      <c r="Q89" s="34"/>
      <c r="R89" s="34"/>
      <c r="S89" s="34"/>
      <c r="T89" s="38"/>
      <c r="U89" s="39"/>
    </row>
    <row r="90" spans="1:21" s="14" customFormat="1" ht="16.5">
      <c r="A90" s="22"/>
      <c r="B90" s="22"/>
      <c r="C90" s="28"/>
      <c r="D90" s="23"/>
      <c r="E90" s="23"/>
      <c r="F90" s="23"/>
      <c r="G90" s="31"/>
      <c r="H90" s="31"/>
      <c r="I90" s="31"/>
      <c r="J90" s="23"/>
      <c r="K90" s="32"/>
      <c r="L90" s="23"/>
      <c r="M90" s="23"/>
      <c r="N90" s="32"/>
      <c r="O90" s="31"/>
      <c r="P90" s="32"/>
      <c r="Q90" s="34"/>
      <c r="R90" s="34"/>
      <c r="S90" s="34"/>
      <c r="T90" s="38"/>
      <c r="U90" s="39"/>
    </row>
    <row r="91" spans="1:21" s="14" customFormat="1" ht="16.5">
      <c r="A91" s="22"/>
      <c r="B91" s="22"/>
      <c r="C91" s="28"/>
      <c r="D91" s="23"/>
      <c r="E91" s="23"/>
      <c r="F91" s="23"/>
      <c r="G91" s="31"/>
      <c r="H91" s="31"/>
      <c r="I91" s="31"/>
      <c r="J91" s="23"/>
      <c r="K91" s="32"/>
      <c r="L91" s="23"/>
      <c r="M91" s="23"/>
      <c r="N91" s="32"/>
      <c r="O91" s="31"/>
      <c r="P91" s="32"/>
      <c r="Q91" s="34"/>
      <c r="R91" s="34"/>
      <c r="S91" s="34"/>
      <c r="T91" s="38"/>
      <c r="U91" s="39"/>
    </row>
    <row r="92" spans="1:21" s="14" customFormat="1" ht="16.5">
      <c r="A92" s="22"/>
      <c r="B92" s="22"/>
      <c r="C92" s="28"/>
      <c r="D92" s="23"/>
      <c r="E92" s="23"/>
      <c r="F92" s="23"/>
      <c r="G92" s="31"/>
      <c r="H92" s="31"/>
      <c r="I92" s="31"/>
      <c r="J92" s="23"/>
      <c r="K92" s="32"/>
      <c r="L92" s="23"/>
      <c r="M92" s="23"/>
      <c r="N92" s="32"/>
      <c r="O92" s="31"/>
      <c r="P92" s="32"/>
      <c r="Q92" s="34"/>
      <c r="R92" s="34"/>
      <c r="S92" s="34"/>
      <c r="T92" s="38"/>
      <c r="U92" s="39"/>
    </row>
    <row r="93" spans="1:21" s="14" customFormat="1" ht="16.5">
      <c r="A93" s="22"/>
      <c r="B93" s="22"/>
      <c r="C93" s="28"/>
      <c r="D93" s="23"/>
      <c r="E93" s="23"/>
      <c r="F93" s="23"/>
      <c r="G93" s="31"/>
      <c r="H93" s="31"/>
      <c r="I93" s="31"/>
      <c r="J93" s="23"/>
      <c r="K93" s="32"/>
      <c r="L93" s="23"/>
      <c r="M93" s="23"/>
      <c r="N93" s="32"/>
      <c r="O93" s="31"/>
      <c r="P93" s="32"/>
      <c r="Q93" s="34"/>
      <c r="R93" s="34"/>
      <c r="S93" s="34"/>
      <c r="T93" s="38"/>
      <c r="U93" s="39"/>
    </row>
    <row r="94" spans="1:21" s="14" customFormat="1" ht="16.5">
      <c r="A94" s="22"/>
      <c r="B94" s="22"/>
      <c r="C94" s="28"/>
      <c r="D94" s="23"/>
      <c r="E94" s="23"/>
      <c r="F94" s="23"/>
      <c r="G94" s="31"/>
      <c r="H94" s="31"/>
      <c r="I94" s="31"/>
      <c r="J94" s="23"/>
      <c r="K94" s="32"/>
      <c r="L94" s="23"/>
      <c r="M94" s="23"/>
      <c r="N94" s="32"/>
      <c r="O94" s="31"/>
      <c r="P94" s="32"/>
      <c r="Q94" s="34"/>
      <c r="R94" s="34"/>
      <c r="S94" s="34"/>
      <c r="T94" s="38"/>
      <c r="U94" s="39"/>
    </row>
    <row r="95" spans="1:21" s="14" customFormat="1" ht="16.5">
      <c r="A95" s="22"/>
      <c r="B95" s="22"/>
      <c r="C95" s="24"/>
      <c r="D95" s="23"/>
      <c r="E95" s="23"/>
      <c r="F95" s="23"/>
      <c r="G95" s="31"/>
      <c r="H95" s="31"/>
      <c r="I95" s="31"/>
      <c r="J95" s="23"/>
      <c r="K95" s="32"/>
      <c r="L95" s="23"/>
      <c r="M95" s="23"/>
      <c r="N95" s="32"/>
      <c r="O95" s="31"/>
      <c r="P95" s="32"/>
      <c r="Q95" s="34"/>
      <c r="R95" s="34"/>
      <c r="S95" s="34"/>
      <c r="T95" s="38"/>
      <c r="U95" s="39"/>
    </row>
    <row r="96" spans="1:21" s="15" customFormat="1" ht="27" customHeight="1">
      <c r="A96" s="22"/>
      <c r="B96" s="46"/>
      <c r="C96" s="27"/>
      <c r="D96" s="23"/>
      <c r="E96" s="23"/>
      <c r="F96" s="23"/>
      <c r="G96" s="31"/>
      <c r="H96" s="23"/>
      <c r="I96" s="31"/>
      <c r="J96" s="23"/>
      <c r="K96" s="32"/>
      <c r="L96" s="23"/>
      <c r="M96" s="23"/>
      <c r="N96" s="32"/>
      <c r="O96" s="31"/>
      <c r="P96" s="32"/>
      <c r="Q96" s="35"/>
      <c r="R96" s="35"/>
      <c r="S96" s="35"/>
      <c r="T96" s="41"/>
      <c r="U96" s="42"/>
    </row>
    <row r="97" spans="1:21" s="14" customFormat="1" ht="27" customHeight="1">
      <c r="A97" s="22"/>
      <c r="B97" s="22"/>
      <c r="C97" s="24"/>
      <c r="D97" s="23"/>
      <c r="E97" s="23"/>
      <c r="F97" s="23"/>
      <c r="G97" s="31"/>
      <c r="H97" s="23"/>
      <c r="I97" s="31"/>
      <c r="J97" s="23"/>
      <c r="K97" s="32"/>
      <c r="L97" s="23"/>
      <c r="M97" s="32"/>
      <c r="N97" s="32"/>
      <c r="O97" s="31"/>
      <c r="P97" s="32"/>
      <c r="Q97" s="34"/>
      <c r="R97" s="34"/>
      <c r="S97" s="34"/>
      <c r="T97" s="41"/>
      <c r="U97" s="39"/>
    </row>
    <row r="98" spans="1:21" s="14" customFormat="1" ht="27" customHeight="1">
      <c r="A98" s="22"/>
      <c r="B98" s="22"/>
      <c r="C98" s="24"/>
      <c r="D98" s="23"/>
      <c r="E98" s="23"/>
      <c r="F98" s="23"/>
      <c r="G98" s="31"/>
      <c r="H98" s="23"/>
      <c r="I98" s="31"/>
      <c r="J98" s="23"/>
      <c r="K98" s="32"/>
      <c r="L98" s="23"/>
      <c r="M98" s="23"/>
      <c r="N98" s="32"/>
      <c r="O98" s="31"/>
      <c r="P98" s="32"/>
      <c r="Q98" s="34"/>
      <c r="R98" s="34"/>
      <c r="S98" s="34"/>
      <c r="T98" s="38"/>
      <c r="U98" s="39"/>
    </row>
    <row r="99" spans="1:21" s="14" customFormat="1" ht="27" customHeight="1">
      <c r="A99" s="22"/>
      <c r="B99" s="22"/>
      <c r="C99" s="24"/>
      <c r="D99" s="23"/>
      <c r="E99" s="23"/>
      <c r="F99" s="23"/>
      <c r="G99" s="31"/>
      <c r="H99" s="23"/>
      <c r="I99" s="31"/>
      <c r="J99" s="23"/>
      <c r="K99" s="32"/>
      <c r="L99" s="23"/>
      <c r="M99" s="23"/>
      <c r="N99" s="32"/>
      <c r="O99" s="31"/>
      <c r="P99" s="32"/>
      <c r="Q99" s="34"/>
      <c r="R99" s="34"/>
      <c r="S99" s="34"/>
      <c r="T99" s="38"/>
      <c r="U99" s="39"/>
    </row>
    <row r="100" spans="1:21">
      <c r="A100" s="34"/>
      <c r="B100" s="34"/>
      <c r="C100" s="40"/>
      <c r="D100" s="34"/>
      <c r="E100" s="34"/>
      <c r="F100" s="34"/>
      <c r="G100" s="45"/>
      <c r="H100" s="34"/>
      <c r="I100" s="45"/>
      <c r="J100" s="33"/>
      <c r="K100" s="34"/>
      <c r="L100" s="34"/>
      <c r="M100" s="34"/>
      <c r="N100" s="34"/>
      <c r="O100" s="45"/>
      <c r="P100" s="40"/>
      <c r="Q100" s="34"/>
      <c r="R100" s="34"/>
      <c r="S100" s="34"/>
      <c r="T100" s="40"/>
    </row>
    <row r="101" spans="1:21">
      <c r="A101" s="34"/>
      <c r="B101" s="34"/>
      <c r="C101" s="40"/>
      <c r="D101" s="34"/>
      <c r="E101" s="34"/>
      <c r="F101" s="34"/>
      <c r="G101" s="45"/>
      <c r="H101" s="34"/>
      <c r="I101" s="45"/>
      <c r="J101" s="33"/>
      <c r="K101" s="34"/>
      <c r="L101" s="34"/>
      <c r="M101" s="34"/>
      <c r="N101" s="34"/>
      <c r="O101" s="45"/>
      <c r="P101" s="40"/>
      <c r="Q101" s="34"/>
      <c r="R101" s="34"/>
      <c r="S101" s="34"/>
      <c r="T101" s="40"/>
    </row>
    <row r="102" spans="1:21">
      <c r="A102" s="34"/>
      <c r="B102" s="34"/>
      <c r="C102" s="40"/>
      <c r="D102" s="34"/>
      <c r="E102" s="34"/>
      <c r="F102" s="34"/>
      <c r="G102" s="45"/>
      <c r="H102" s="34"/>
      <c r="I102" s="45"/>
      <c r="J102" s="33"/>
      <c r="K102" s="34"/>
      <c r="L102" s="34"/>
      <c r="M102" s="34"/>
      <c r="N102" s="34"/>
      <c r="O102" s="45"/>
      <c r="P102" s="40"/>
      <c r="Q102" s="34"/>
      <c r="R102" s="34"/>
      <c r="S102" s="34"/>
      <c r="T102" s="40"/>
    </row>
    <row r="103" spans="1:21">
      <c r="A103" s="34"/>
      <c r="B103" s="34"/>
      <c r="C103" s="40"/>
      <c r="D103" s="34"/>
      <c r="E103" s="34"/>
      <c r="F103" s="34"/>
      <c r="G103" s="45"/>
      <c r="H103" s="34"/>
      <c r="I103" s="45"/>
      <c r="J103" s="33"/>
      <c r="K103" s="34"/>
      <c r="L103" s="34"/>
      <c r="M103" s="34"/>
      <c r="N103" s="34"/>
      <c r="O103" s="45"/>
      <c r="P103" s="40"/>
      <c r="Q103" s="34"/>
      <c r="R103" s="34"/>
      <c r="S103" s="34"/>
      <c r="T103" s="40"/>
    </row>
    <row r="104" spans="1:21">
      <c r="A104" s="34"/>
      <c r="B104" s="34"/>
      <c r="C104" s="40"/>
      <c r="D104" s="34"/>
      <c r="E104" s="34"/>
      <c r="F104" s="34"/>
      <c r="G104" s="45"/>
      <c r="H104" s="34"/>
      <c r="I104" s="45"/>
      <c r="J104" s="33"/>
      <c r="K104" s="34"/>
      <c r="L104" s="34"/>
      <c r="M104" s="34"/>
      <c r="N104" s="34"/>
      <c r="O104" s="45"/>
      <c r="P104" s="40"/>
      <c r="Q104" s="34"/>
      <c r="R104" s="34"/>
      <c r="S104" s="34"/>
      <c r="T104" s="40"/>
    </row>
    <row r="105" spans="1:21">
      <c r="A105" s="34"/>
      <c r="B105" s="34"/>
      <c r="C105" s="40"/>
      <c r="D105" s="34"/>
      <c r="E105" s="34"/>
      <c r="F105" s="34"/>
      <c r="G105" s="45"/>
      <c r="H105" s="34"/>
      <c r="I105" s="45"/>
      <c r="J105" s="33"/>
      <c r="K105" s="34"/>
      <c r="L105" s="34"/>
      <c r="M105" s="34"/>
      <c r="N105" s="34"/>
      <c r="O105" s="45"/>
      <c r="P105" s="40"/>
      <c r="Q105" s="34"/>
      <c r="R105" s="34"/>
      <c r="S105" s="34"/>
      <c r="T105" s="40"/>
    </row>
    <row r="106" spans="1:21">
      <c r="A106" s="34"/>
      <c r="B106" s="34"/>
      <c r="C106" s="40"/>
      <c r="D106" s="34"/>
      <c r="E106" s="34"/>
      <c r="F106" s="34"/>
      <c r="G106" s="45"/>
      <c r="H106" s="34"/>
      <c r="I106" s="45"/>
      <c r="J106" s="33"/>
      <c r="K106" s="34"/>
      <c r="L106" s="34"/>
      <c r="M106" s="34"/>
      <c r="N106" s="34"/>
      <c r="O106" s="45"/>
      <c r="P106" s="40"/>
      <c r="Q106" s="34"/>
      <c r="R106" s="34"/>
      <c r="S106" s="34"/>
      <c r="T106" s="40"/>
    </row>
    <row r="107" spans="1:21">
      <c r="A107" s="34"/>
      <c r="B107" s="34"/>
      <c r="C107" s="40"/>
      <c r="D107" s="34"/>
      <c r="E107" s="34"/>
      <c r="F107" s="34"/>
      <c r="G107" s="45"/>
      <c r="H107" s="34"/>
      <c r="I107" s="45"/>
      <c r="J107" s="33"/>
      <c r="K107" s="34"/>
      <c r="L107" s="34"/>
      <c r="M107" s="34"/>
      <c r="N107" s="34"/>
      <c r="O107" s="45"/>
      <c r="P107" s="40"/>
      <c r="Q107" s="34"/>
      <c r="R107" s="34"/>
      <c r="S107" s="34"/>
      <c r="T107" s="40"/>
    </row>
    <row r="108" spans="1:21">
      <c r="A108" s="34"/>
      <c r="B108" s="34"/>
      <c r="C108" s="40"/>
      <c r="D108" s="34"/>
      <c r="E108" s="34"/>
      <c r="F108" s="34"/>
      <c r="G108" s="45"/>
      <c r="H108" s="34"/>
      <c r="I108" s="45"/>
      <c r="J108" s="33"/>
      <c r="K108" s="34"/>
      <c r="L108" s="34"/>
      <c r="M108" s="34"/>
      <c r="N108" s="34"/>
      <c r="O108" s="45"/>
      <c r="P108" s="40"/>
      <c r="Q108" s="34"/>
      <c r="R108" s="34"/>
      <c r="S108" s="34"/>
      <c r="T108" s="40"/>
    </row>
    <row r="109" spans="1:21">
      <c r="A109" s="34"/>
      <c r="B109" s="34"/>
      <c r="C109" s="40"/>
      <c r="D109" s="34"/>
      <c r="E109" s="34"/>
      <c r="F109" s="34"/>
      <c r="G109" s="45"/>
      <c r="H109" s="34"/>
      <c r="I109" s="45"/>
      <c r="J109" s="33"/>
      <c r="K109" s="34"/>
      <c r="L109" s="34"/>
      <c r="M109" s="34"/>
      <c r="N109" s="34"/>
      <c r="O109" s="45"/>
      <c r="P109" s="40"/>
      <c r="Q109" s="34"/>
      <c r="R109" s="34"/>
      <c r="S109" s="34"/>
      <c r="T109" s="40"/>
    </row>
    <row r="110" spans="1:21">
      <c r="A110" s="34"/>
      <c r="B110" s="34"/>
      <c r="C110" s="40"/>
      <c r="D110" s="34"/>
      <c r="E110" s="34"/>
      <c r="F110" s="34"/>
      <c r="G110" s="45"/>
      <c r="H110" s="34"/>
      <c r="I110" s="45"/>
      <c r="J110" s="33"/>
      <c r="K110" s="34"/>
      <c r="L110" s="34"/>
      <c r="M110" s="34"/>
      <c r="N110" s="34"/>
      <c r="O110" s="45"/>
      <c r="P110" s="40"/>
      <c r="Q110" s="34"/>
      <c r="R110" s="34"/>
      <c r="S110" s="34"/>
      <c r="T110" s="40"/>
    </row>
    <row r="111" spans="1:21">
      <c r="A111" s="34"/>
      <c r="B111" s="34"/>
      <c r="C111" s="40"/>
      <c r="D111" s="34"/>
      <c r="E111" s="34"/>
      <c r="F111" s="34"/>
      <c r="G111" s="45"/>
      <c r="H111" s="34"/>
      <c r="I111" s="45"/>
      <c r="J111" s="33"/>
      <c r="K111" s="34"/>
      <c r="L111" s="34"/>
      <c r="M111" s="34"/>
      <c r="N111" s="34"/>
      <c r="O111" s="45"/>
      <c r="P111" s="40"/>
      <c r="Q111" s="34"/>
      <c r="R111" s="34"/>
      <c r="S111" s="34"/>
      <c r="T111" s="40"/>
    </row>
    <row r="112" spans="1:21">
      <c r="A112" s="34"/>
      <c r="B112" s="34"/>
      <c r="C112" s="40"/>
      <c r="D112" s="34"/>
      <c r="E112" s="34"/>
      <c r="F112" s="34"/>
      <c r="G112" s="45"/>
      <c r="H112" s="34"/>
      <c r="I112" s="45"/>
      <c r="J112" s="33"/>
      <c r="K112" s="34"/>
      <c r="L112" s="34"/>
      <c r="M112" s="34"/>
      <c r="N112" s="34"/>
      <c r="O112" s="45"/>
      <c r="P112" s="40"/>
      <c r="Q112" s="34"/>
      <c r="R112" s="34"/>
      <c r="S112" s="34"/>
      <c r="T112" s="40"/>
    </row>
    <row r="113" spans="1:20">
      <c r="A113" s="34"/>
      <c r="B113" s="34"/>
      <c r="C113" s="40"/>
      <c r="D113" s="34"/>
      <c r="E113" s="34"/>
      <c r="F113" s="34"/>
      <c r="G113" s="45"/>
      <c r="H113" s="34"/>
      <c r="I113" s="45"/>
      <c r="J113" s="33"/>
      <c r="K113" s="34"/>
      <c r="L113" s="34"/>
      <c r="M113" s="34"/>
      <c r="N113" s="34"/>
      <c r="O113" s="45"/>
      <c r="P113" s="40"/>
      <c r="Q113" s="34"/>
      <c r="R113" s="34"/>
      <c r="S113" s="34"/>
      <c r="T113" s="40"/>
    </row>
    <row r="114" spans="1:20">
      <c r="A114" s="34"/>
      <c r="B114" s="34"/>
      <c r="C114" s="40"/>
      <c r="D114" s="34"/>
      <c r="E114" s="34"/>
      <c r="F114" s="34"/>
      <c r="G114" s="45"/>
      <c r="H114" s="34"/>
      <c r="I114" s="45"/>
      <c r="J114" s="33"/>
      <c r="K114" s="34"/>
      <c r="L114" s="34"/>
      <c r="M114" s="34"/>
      <c r="N114" s="34"/>
      <c r="O114" s="45"/>
      <c r="P114" s="40"/>
      <c r="Q114" s="34"/>
      <c r="R114" s="34"/>
      <c r="S114" s="34"/>
      <c r="T114" s="40"/>
    </row>
    <row r="115" spans="1:20">
      <c r="A115" s="34"/>
      <c r="B115" s="34"/>
      <c r="C115" s="40"/>
      <c r="D115" s="34"/>
      <c r="E115" s="34"/>
      <c r="F115" s="34"/>
      <c r="G115" s="45"/>
      <c r="H115" s="34"/>
      <c r="I115" s="45"/>
      <c r="J115" s="33"/>
      <c r="K115" s="34"/>
      <c r="L115" s="34"/>
      <c r="M115" s="34"/>
      <c r="N115" s="34"/>
      <c r="O115" s="45"/>
      <c r="P115" s="40"/>
      <c r="Q115" s="34"/>
      <c r="R115" s="34"/>
      <c r="S115" s="34"/>
      <c r="T115" s="40"/>
    </row>
    <row r="116" spans="1:20">
      <c r="A116" s="34"/>
      <c r="B116" s="34"/>
      <c r="C116" s="40"/>
      <c r="D116" s="34"/>
      <c r="E116" s="34"/>
      <c r="F116" s="34"/>
      <c r="G116" s="45"/>
      <c r="H116" s="34"/>
      <c r="I116" s="45"/>
      <c r="J116" s="33"/>
      <c r="K116" s="34"/>
      <c r="L116" s="34"/>
      <c r="M116" s="34"/>
      <c r="N116" s="34"/>
      <c r="O116" s="45"/>
      <c r="P116" s="40"/>
      <c r="Q116" s="34"/>
      <c r="R116" s="34"/>
      <c r="S116" s="34"/>
      <c r="T116" s="40"/>
    </row>
    <row r="117" spans="1:20">
      <c r="A117" s="34"/>
      <c r="B117" s="34"/>
      <c r="C117" s="40"/>
      <c r="D117" s="34"/>
      <c r="E117" s="34"/>
      <c r="F117" s="34"/>
      <c r="G117" s="45"/>
      <c r="H117" s="34"/>
      <c r="I117" s="45"/>
      <c r="J117" s="33"/>
      <c r="K117" s="34"/>
      <c r="L117" s="34"/>
      <c r="M117" s="34"/>
      <c r="N117" s="34"/>
      <c r="O117" s="45"/>
      <c r="P117" s="40"/>
      <c r="Q117" s="34"/>
      <c r="R117" s="34"/>
      <c r="S117" s="34"/>
      <c r="T117" s="40"/>
    </row>
    <row r="118" spans="1:20">
      <c r="A118" s="34"/>
      <c r="B118" s="34"/>
      <c r="C118" s="40"/>
      <c r="D118" s="34"/>
      <c r="E118" s="34"/>
      <c r="F118" s="34"/>
      <c r="G118" s="45"/>
      <c r="H118" s="34"/>
      <c r="I118" s="45"/>
      <c r="J118" s="33"/>
      <c r="K118" s="34"/>
      <c r="L118" s="34"/>
      <c r="M118" s="34"/>
      <c r="N118" s="34"/>
      <c r="O118" s="45"/>
      <c r="P118" s="40"/>
      <c r="Q118" s="34"/>
      <c r="R118" s="34"/>
      <c r="S118" s="34"/>
      <c r="T118" s="40"/>
    </row>
    <row r="119" spans="1:20">
      <c r="A119" s="34"/>
      <c r="B119" s="34"/>
      <c r="C119" s="40"/>
      <c r="D119" s="34"/>
      <c r="E119" s="34"/>
      <c r="F119" s="34"/>
      <c r="G119" s="45"/>
      <c r="H119" s="34"/>
      <c r="I119" s="45"/>
      <c r="J119" s="33"/>
      <c r="K119" s="34"/>
      <c r="L119" s="34"/>
      <c r="M119" s="34"/>
      <c r="N119" s="34"/>
      <c r="O119" s="45"/>
      <c r="P119" s="40"/>
      <c r="Q119" s="34"/>
      <c r="R119" s="34"/>
      <c r="S119" s="34"/>
      <c r="T119" s="40"/>
    </row>
    <row r="120" spans="1:20">
      <c r="A120" s="34"/>
      <c r="B120" s="34"/>
      <c r="C120" s="40"/>
      <c r="D120" s="34"/>
      <c r="E120" s="34"/>
      <c r="F120" s="34"/>
      <c r="G120" s="45"/>
      <c r="H120" s="34"/>
      <c r="I120" s="45"/>
      <c r="J120" s="33"/>
      <c r="K120" s="34"/>
      <c r="L120" s="34"/>
      <c r="M120" s="34"/>
      <c r="N120" s="34"/>
      <c r="O120" s="45"/>
      <c r="P120" s="40"/>
      <c r="Q120" s="34"/>
      <c r="R120" s="34"/>
      <c r="S120" s="34"/>
      <c r="T120" s="40"/>
    </row>
    <row r="121" spans="1:20">
      <c r="A121" s="34"/>
      <c r="B121" s="34"/>
      <c r="C121" s="40"/>
      <c r="D121" s="34"/>
      <c r="E121" s="34"/>
      <c r="F121" s="34"/>
      <c r="G121" s="45"/>
      <c r="H121" s="34"/>
      <c r="I121" s="45"/>
      <c r="J121" s="33"/>
      <c r="K121" s="34"/>
      <c r="L121" s="34"/>
      <c r="M121" s="34"/>
      <c r="N121" s="34"/>
      <c r="O121" s="45"/>
      <c r="P121" s="40"/>
      <c r="T121" s="40"/>
    </row>
    <row r="122" spans="1:20">
      <c r="A122" s="34"/>
      <c r="B122" s="34"/>
      <c r="C122" s="40"/>
      <c r="D122" s="34"/>
      <c r="E122" s="34"/>
      <c r="F122" s="34"/>
      <c r="G122" s="45"/>
      <c r="H122" s="34"/>
      <c r="I122" s="45"/>
      <c r="J122" s="33"/>
      <c r="K122" s="34"/>
      <c r="L122" s="34"/>
      <c r="M122" s="34"/>
      <c r="N122" s="34"/>
      <c r="O122" s="45"/>
      <c r="P122" s="40"/>
      <c r="T122" s="40"/>
    </row>
    <row r="123" spans="1:20">
      <c r="A123" s="34"/>
      <c r="B123" s="34"/>
      <c r="C123" s="40"/>
      <c r="D123" s="34"/>
      <c r="E123" s="34"/>
      <c r="F123" s="34"/>
      <c r="G123" s="45"/>
      <c r="H123" s="34"/>
      <c r="I123" s="45"/>
      <c r="J123" s="33"/>
      <c r="K123" s="34"/>
      <c r="L123" s="34"/>
      <c r="M123" s="34"/>
      <c r="N123" s="34"/>
      <c r="O123" s="45"/>
      <c r="P123" s="40"/>
      <c r="T123" s="40"/>
    </row>
    <row r="124" spans="1:20">
      <c r="A124" s="34"/>
      <c r="B124" s="34"/>
      <c r="C124" s="40"/>
      <c r="D124" s="34"/>
      <c r="E124" s="34"/>
      <c r="F124" s="34"/>
      <c r="G124" s="45"/>
      <c r="H124" s="34"/>
      <c r="I124" s="45"/>
      <c r="J124" s="33"/>
      <c r="K124" s="34"/>
      <c r="L124" s="34"/>
      <c r="M124" s="34"/>
      <c r="N124" s="34"/>
      <c r="O124" s="45"/>
      <c r="P124" s="40"/>
      <c r="T124" s="40"/>
    </row>
    <row r="125" spans="1:20">
      <c r="A125" s="34"/>
      <c r="B125" s="34"/>
      <c r="C125" s="40"/>
      <c r="D125" s="34"/>
      <c r="E125" s="34"/>
      <c r="F125" s="34"/>
      <c r="G125" s="45"/>
      <c r="H125" s="34"/>
      <c r="I125" s="45"/>
      <c r="J125" s="33"/>
      <c r="K125" s="34"/>
      <c r="L125" s="34"/>
      <c r="M125" s="34"/>
      <c r="N125" s="34"/>
      <c r="O125" s="45"/>
      <c r="P125" s="40"/>
      <c r="T125" s="40"/>
    </row>
    <row r="126" spans="1:20">
      <c r="A126" s="34"/>
      <c r="B126" s="34"/>
      <c r="C126" s="40"/>
      <c r="D126" s="34"/>
      <c r="E126" s="34"/>
      <c r="F126" s="34"/>
      <c r="G126" s="45"/>
      <c r="H126" s="34"/>
      <c r="I126" s="45"/>
      <c r="J126" s="33"/>
      <c r="K126" s="34"/>
      <c r="L126" s="34"/>
      <c r="M126" s="34"/>
      <c r="N126" s="34"/>
      <c r="O126" s="45"/>
      <c r="P126" s="40"/>
      <c r="T126" s="40"/>
    </row>
    <row r="127" spans="1:20">
      <c r="A127" s="34"/>
      <c r="B127" s="34"/>
      <c r="C127" s="40"/>
      <c r="D127" s="34"/>
      <c r="E127" s="34"/>
      <c r="F127" s="34"/>
      <c r="G127" s="45"/>
      <c r="H127" s="34"/>
      <c r="I127" s="45"/>
      <c r="J127" s="33"/>
      <c r="K127" s="34"/>
      <c r="L127" s="34"/>
      <c r="M127" s="34"/>
      <c r="N127" s="34"/>
      <c r="O127" s="45"/>
      <c r="P127" s="40"/>
      <c r="T127" s="40"/>
    </row>
    <row r="128" spans="1:20">
      <c r="A128" s="34"/>
      <c r="B128" s="34"/>
      <c r="C128" s="40"/>
      <c r="D128" s="34"/>
      <c r="E128" s="34"/>
      <c r="F128" s="34"/>
      <c r="G128" s="45"/>
      <c r="H128" s="34"/>
      <c r="I128" s="45"/>
      <c r="J128" s="33"/>
      <c r="K128" s="34"/>
      <c r="L128" s="34"/>
      <c r="M128" s="34"/>
      <c r="N128" s="34"/>
      <c r="O128" s="45"/>
      <c r="P128" s="40"/>
      <c r="T128" s="40"/>
    </row>
    <row r="129" spans="1:20">
      <c r="A129" s="34"/>
      <c r="B129" s="34"/>
      <c r="C129" s="40"/>
      <c r="D129" s="34"/>
      <c r="E129" s="34"/>
      <c r="F129" s="34"/>
      <c r="G129" s="45"/>
      <c r="H129" s="34"/>
      <c r="I129" s="45"/>
      <c r="J129" s="33"/>
      <c r="K129" s="34"/>
      <c r="L129" s="34"/>
      <c r="M129" s="34"/>
      <c r="N129" s="34"/>
      <c r="O129" s="45"/>
      <c r="P129" s="40"/>
      <c r="T129" s="40"/>
    </row>
    <row r="130" spans="1:20">
      <c r="A130" s="34"/>
      <c r="B130" s="34"/>
      <c r="C130" s="40"/>
      <c r="D130" s="34"/>
      <c r="E130" s="34"/>
      <c r="F130" s="34"/>
      <c r="G130" s="45"/>
      <c r="H130" s="34"/>
      <c r="I130" s="45"/>
      <c r="J130" s="33"/>
      <c r="K130" s="34"/>
      <c r="L130" s="34"/>
      <c r="M130" s="34"/>
      <c r="N130" s="34"/>
      <c r="O130" s="45"/>
      <c r="P130" s="40"/>
      <c r="T130" s="40"/>
    </row>
    <row r="131" spans="1:20">
      <c r="A131" s="34"/>
      <c r="B131" s="34"/>
      <c r="C131" s="40"/>
      <c r="D131" s="34"/>
      <c r="E131" s="34"/>
      <c r="F131" s="34"/>
      <c r="G131" s="45"/>
      <c r="H131" s="34"/>
      <c r="I131" s="45"/>
      <c r="J131" s="33"/>
      <c r="K131" s="34"/>
      <c r="L131" s="34"/>
      <c r="M131" s="34"/>
      <c r="N131" s="34"/>
      <c r="O131" s="45"/>
      <c r="P131" s="40"/>
      <c r="T131" s="40"/>
    </row>
    <row r="132" spans="1:20">
      <c r="A132" s="34"/>
      <c r="B132" s="34"/>
      <c r="C132" s="40"/>
      <c r="D132" s="34"/>
      <c r="E132" s="34"/>
      <c r="F132" s="34"/>
      <c r="G132" s="45"/>
      <c r="H132" s="34"/>
      <c r="I132" s="45"/>
      <c r="J132" s="33"/>
      <c r="K132" s="34"/>
      <c r="L132" s="34"/>
      <c r="M132" s="34"/>
      <c r="N132" s="34"/>
      <c r="O132" s="45"/>
      <c r="P132" s="40"/>
      <c r="T132" s="40"/>
    </row>
    <row r="133" spans="1:20">
      <c r="A133" s="34"/>
      <c r="B133" s="34"/>
      <c r="C133" s="40"/>
      <c r="D133" s="34"/>
      <c r="E133" s="34"/>
      <c r="F133" s="34"/>
      <c r="G133" s="45"/>
      <c r="H133" s="34"/>
      <c r="I133" s="45"/>
      <c r="J133" s="33"/>
      <c r="K133" s="34"/>
      <c r="L133" s="34"/>
      <c r="M133" s="34"/>
      <c r="N133" s="34"/>
      <c r="O133" s="45"/>
      <c r="P133" s="40"/>
      <c r="T133" s="40"/>
    </row>
    <row r="134" spans="1:20">
      <c r="A134" s="34"/>
      <c r="B134" s="34"/>
      <c r="C134" s="40"/>
      <c r="D134" s="34"/>
      <c r="E134" s="34"/>
      <c r="F134" s="34"/>
      <c r="G134" s="45"/>
      <c r="H134" s="34"/>
      <c r="I134" s="45"/>
      <c r="J134" s="33"/>
      <c r="K134" s="34"/>
      <c r="L134" s="34"/>
      <c r="M134" s="34"/>
      <c r="N134" s="34"/>
      <c r="O134" s="45"/>
      <c r="P134" s="40"/>
      <c r="T134" s="40"/>
    </row>
    <row r="135" spans="1:20">
      <c r="A135" s="34"/>
      <c r="B135" s="34"/>
      <c r="C135" s="40"/>
      <c r="D135" s="34"/>
      <c r="E135" s="34"/>
      <c r="F135" s="34"/>
      <c r="G135" s="45"/>
      <c r="H135" s="34"/>
      <c r="I135" s="45"/>
      <c r="J135" s="33"/>
      <c r="K135" s="34"/>
      <c r="L135" s="34"/>
      <c r="M135" s="34"/>
      <c r="N135" s="34"/>
      <c r="O135" s="45"/>
      <c r="P135" s="40"/>
      <c r="T135" s="40"/>
    </row>
    <row r="136" spans="1:20">
      <c r="A136" s="34"/>
      <c r="B136" s="34"/>
      <c r="C136" s="40"/>
      <c r="D136" s="34"/>
      <c r="E136" s="34"/>
      <c r="F136" s="34"/>
      <c r="G136" s="45"/>
      <c r="H136" s="34"/>
      <c r="I136" s="45"/>
      <c r="J136" s="33"/>
      <c r="K136" s="34"/>
      <c r="L136" s="34"/>
      <c r="M136" s="34"/>
      <c r="N136" s="34"/>
      <c r="O136" s="45"/>
      <c r="P136" s="40"/>
      <c r="T136" s="40"/>
    </row>
    <row r="137" spans="1:20">
      <c r="A137" s="34"/>
      <c r="B137" s="34"/>
      <c r="C137" s="40"/>
      <c r="D137" s="34"/>
      <c r="E137" s="34"/>
      <c r="F137" s="34"/>
      <c r="G137" s="45"/>
      <c r="H137" s="34"/>
      <c r="I137" s="45"/>
      <c r="J137" s="33"/>
      <c r="K137" s="34"/>
      <c r="L137" s="34"/>
      <c r="M137" s="34"/>
      <c r="N137" s="34"/>
      <c r="O137" s="45"/>
      <c r="P137" s="40"/>
      <c r="T137" s="40"/>
    </row>
    <row r="138" spans="1:20">
      <c r="A138" s="34"/>
      <c r="B138" s="34"/>
      <c r="C138" s="40"/>
      <c r="D138" s="34"/>
      <c r="E138" s="34"/>
      <c r="F138" s="34"/>
      <c r="G138" s="45"/>
      <c r="H138" s="34"/>
      <c r="I138" s="45"/>
      <c r="J138" s="33"/>
      <c r="K138" s="34"/>
      <c r="L138" s="34"/>
      <c r="M138" s="34"/>
      <c r="N138" s="34"/>
      <c r="O138" s="45"/>
      <c r="P138" s="40"/>
      <c r="T138" s="40"/>
    </row>
    <row r="139" spans="1:20">
      <c r="A139" s="34"/>
      <c r="B139" s="34"/>
      <c r="C139" s="40"/>
      <c r="D139" s="34"/>
      <c r="E139" s="34"/>
      <c r="F139" s="34"/>
      <c r="G139" s="45"/>
      <c r="H139" s="34"/>
      <c r="I139" s="45"/>
      <c r="J139" s="33"/>
      <c r="K139" s="34"/>
      <c r="L139" s="34"/>
      <c r="M139" s="34"/>
      <c r="N139" s="34"/>
      <c r="O139" s="45"/>
      <c r="P139" s="40"/>
      <c r="T139" s="40"/>
    </row>
    <row r="140" spans="1:20">
      <c r="A140" s="34"/>
      <c r="B140" s="34"/>
      <c r="C140" s="40"/>
      <c r="D140" s="34"/>
      <c r="E140" s="34"/>
      <c r="F140" s="34"/>
      <c r="G140" s="45"/>
      <c r="H140" s="34"/>
      <c r="I140" s="45"/>
      <c r="J140" s="33"/>
      <c r="K140" s="34"/>
      <c r="L140" s="34"/>
      <c r="M140" s="34"/>
      <c r="N140" s="34"/>
      <c r="O140" s="45"/>
      <c r="P140" s="40"/>
      <c r="T140" s="40"/>
    </row>
    <row r="141" spans="1:20">
      <c r="A141" s="34"/>
      <c r="B141" s="34"/>
      <c r="C141" s="40"/>
      <c r="D141" s="34"/>
      <c r="E141" s="34"/>
      <c r="F141" s="34"/>
      <c r="G141" s="45"/>
      <c r="H141" s="34"/>
      <c r="I141" s="45"/>
      <c r="J141" s="33"/>
      <c r="K141" s="34"/>
      <c r="L141" s="34"/>
      <c r="M141" s="34"/>
      <c r="N141" s="34"/>
      <c r="O141" s="45"/>
      <c r="P141" s="40"/>
      <c r="T141" s="40"/>
    </row>
    <row r="142" spans="1:20">
      <c r="A142" s="34"/>
      <c r="B142" s="34"/>
      <c r="C142" s="40"/>
      <c r="D142" s="34"/>
      <c r="E142" s="34"/>
      <c r="F142" s="34"/>
      <c r="G142" s="45"/>
      <c r="H142" s="34"/>
      <c r="I142" s="45"/>
      <c r="J142" s="33"/>
      <c r="K142" s="34"/>
      <c r="L142" s="34"/>
      <c r="M142" s="34"/>
      <c r="N142" s="34"/>
      <c r="O142" s="45"/>
      <c r="P142" s="40"/>
      <c r="T142" s="40"/>
    </row>
    <row r="143" spans="1:20">
      <c r="A143" s="34"/>
      <c r="B143" s="34"/>
      <c r="C143" s="40"/>
      <c r="D143" s="34"/>
      <c r="E143" s="34"/>
      <c r="F143" s="34"/>
      <c r="G143" s="45"/>
      <c r="H143" s="34"/>
      <c r="I143" s="45"/>
      <c r="J143" s="33"/>
      <c r="K143" s="34"/>
      <c r="L143" s="34"/>
      <c r="M143" s="34"/>
      <c r="N143" s="34"/>
      <c r="O143" s="45"/>
      <c r="P143" s="40"/>
      <c r="T143" s="40"/>
    </row>
    <row r="144" spans="1:20">
      <c r="A144" s="34"/>
      <c r="B144" s="34"/>
      <c r="C144" s="40"/>
      <c r="D144" s="34"/>
      <c r="E144" s="34"/>
      <c r="F144" s="34"/>
      <c r="G144" s="45"/>
      <c r="H144" s="34"/>
      <c r="I144" s="45"/>
      <c r="J144" s="33"/>
      <c r="K144" s="34"/>
      <c r="L144" s="34"/>
      <c r="M144" s="34"/>
      <c r="N144" s="34"/>
      <c r="O144" s="45"/>
      <c r="P144" s="40"/>
      <c r="T144" s="40"/>
    </row>
    <row r="145" spans="1:20">
      <c r="A145" s="34"/>
      <c r="B145" s="34"/>
      <c r="C145" s="40"/>
      <c r="D145" s="34"/>
      <c r="E145" s="34"/>
      <c r="F145" s="34"/>
      <c r="G145" s="45"/>
      <c r="H145" s="34"/>
      <c r="I145" s="45"/>
      <c r="J145" s="33"/>
      <c r="K145" s="34"/>
      <c r="L145" s="34"/>
      <c r="M145" s="34"/>
      <c r="N145" s="34"/>
      <c r="O145" s="45"/>
      <c r="P145" s="40"/>
      <c r="T145" s="40"/>
    </row>
    <row r="146" spans="1:20">
      <c r="A146" s="34"/>
      <c r="B146" s="34"/>
      <c r="C146" s="40"/>
      <c r="D146" s="34"/>
      <c r="E146" s="34"/>
      <c r="F146" s="34"/>
      <c r="G146" s="45"/>
      <c r="H146" s="34"/>
      <c r="I146" s="45"/>
      <c r="J146" s="33"/>
      <c r="K146" s="34"/>
      <c r="L146" s="34"/>
      <c r="M146" s="34"/>
      <c r="N146" s="34"/>
      <c r="O146" s="45"/>
      <c r="P146" s="40"/>
      <c r="T146" s="40"/>
    </row>
    <row r="147" spans="1:20">
      <c r="A147" s="34"/>
      <c r="B147" s="34"/>
      <c r="C147" s="40"/>
      <c r="D147" s="34"/>
      <c r="E147" s="34"/>
      <c r="F147" s="34"/>
      <c r="G147" s="45"/>
      <c r="H147" s="34"/>
      <c r="I147" s="45"/>
      <c r="J147" s="33"/>
      <c r="K147" s="34"/>
      <c r="L147" s="34"/>
      <c r="M147" s="34"/>
      <c r="N147" s="34"/>
      <c r="O147" s="45"/>
      <c r="P147" s="40"/>
      <c r="T147" s="40"/>
    </row>
    <row r="148" spans="1:20">
      <c r="A148" s="34"/>
      <c r="B148" s="34"/>
      <c r="C148" s="40"/>
      <c r="D148" s="34"/>
      <c r="E148" s="34"/>
      <c r="F148" s="34"/>
      <c r="G148" s="45"/>
      <c r="H148" s="34"/>
      <c r="I148" s="45"/>
      <c r="J148" s="33"/>
      <c r="K148" s="34"/>
      <c r="L148" s="34"/>
      <c r="M148" s="34"/>
      <c r="N148" s="34"/>
      <c r="O148" s="45"/>
      <c r="P148" s="40"/>
      <c r="T148" s="40"/>
    </row>
    <row r="149" spans="1:20">
      <c r="A149" s="34"/>
      <c r="B149" s="34"/>
      <c r="C149" s="40"/>
      <c r="D149" s="34"/>
      <c r="E149" s="34"/>
      <c r="F149" s="34"/>
      <c r="G149" s="45"/>
      <c r="H149" s="34"/>
      <c r="I149" s="45"/>
      <c r="J149" s="33"/>
      <c r="K149" s="34"/>
      <c r="L149" s="34"/>
      <c r="M149" s="34"/>
      <c r="N149" s="34"/>
      <c r="O149" s="45"/>
      <c r="P149" s="40"/>
      <c r="T149" s="40"/>
    </row>
    <row r="150" spans="1:20">
      <c r="A150" s="34"/>
      <c r="B150" s="34"/>
      <c r="C150" s="40"/>
      <c r="D150" s="34"/>
      <c r="E150" s="34"/>
      <c r="F150" s="34"/>
      <c r="G150" s="45"/>
      <c r="H150" s="34"/>
      <c r="I150" s="45"/>
      <c r="J150" s="33"/>
      <c r="K150" s="34"/>
      <c r="L150" s="34"/>
      <c r="M150" s="34"/>
      <c r="N150" s="34"/>
      <c r="O150" s="45"/>
      <c r="P150" s="40"/>
      <c r="T150" s="40"/>
    </row>
    <row r="151" spans="1:20">
      <c r="A151" s="34"/>
      <c r="B151" s="34"/>
      <c r="C151" s="40"/>
      <c r="D151" s="34"/>
      <c r="E151" s="34"/>
      <c r="F151" s="34"/>
      <c r="G151" s="45"/>
      <c r="H151" s="34"/>
      <c r="I151" s="45"/>
      <c r="J151" s="33"/>
      <c r="K151" s="34"/>
      <c r="L151" s="34"/>
      <c r="M151" s="34"/>
      <c r="N151" s="34"/>
      <c r="O151" s="45"/>
      <c r="P151" s="40"/>
      <c r="T151" s="40"/>
    </row>
    <row r="152" spans="1:20">
      <c r="A152" s="34"/>
      <c r="B152" s="34"/>
      <c r="C152" s="40"/>
      <c r="D152" s="34"/>
      <c r="E152" s="34"/>
      <c r="F152" s="34"/>
      <c r="G152" s="45"/>
      <c r="H152" s="34"/>
      <c r="I152" s="45"/>
      <c r="J152" s="33"/>
      <c r="K152" s="34"/>
      <c r="L152" s="34"/>
      <c r="M152" s="34"/>
      <c r="N152" s="34"/>
      <c r="O152" s="45"/>
      <c r="P152" s="40"/>
      <c r="T152" s="40"/>
    </row>
    <row r="153" spans="1:20">
      <c r="A153" s="34"/>
      <c r="B153" s="34"/>
      <c r="C153" s="40"/>
      <c r="D153" s="34"/>
      <c r="E153" s="34"/>
      <c r="F153" s="34"/>
      <c r="G153" s="45"/>
      <c r="H153" s="34"/>
      <c r="I153" s="45"/>
      <c r="J153" s="33"/>
      <c r="K153" s="34"/>
      <c r="L153" s="34"/>
      <c r="M153" s="34"/>
      <c r="N153" s="34"/>
      <c r="O153" s="45"/>
      <c r="P153" s="40"/>
      <c r="T153" s="40"/>
    </row>
    <row r="154" spans="1:20">
      <c r="A154" s="34"/>
      <c r="B154" s="34"/>
      <c r="C154" s="40"/>
      <c r="D154" s="34"/>
      <c r="E154" s="34"/>
      <c r="F154" s="34"/>
      <c r="G154" s="45"/>
      <c r="H154" s="34"/>
      <c r="I154" s="45"/>
      <c r="J154" s="33"/>
      <c r="K154" s="34"/>
      <c r="L154" s="34"/>
      <c r="M154" s="34"/>
      <c r="N154" s="34"/>
      <c r="O154" s="45"/>
      <c r="P154" s="40"/>
      <c r="T154" s="40"/>
    </row>
    <row r="155" spans="1:20">
      <c r="A155" s="34"/>
      <c r="B155" s="34"/>
      <c r="C155" s="40"/>
      <c r="D155" s="34"/>
      <c r="E155" s="34"/>
      <c r="F155" s="34"/>
      <c r="G155" s="45"/>
      <c r="H155" s="34"/>
      <c r="I155" s="45"/>
      <c r="J155" s="33"/>
      <c r="K155" s="34"/>
      <c r="L155" s="34"/>
      <c r="M155" s="34"/>
      <c r="N155" s="34"/>
      <c r="O155" s="45"/>
      <c r="P155" s="40"/>
      <c r="T155" s="40"/>
    </row>
  </sheetData>
  <autoFilter ref="A1:U155">
    <filterColumn colId="1"/>
  </autoFilter>
  <phoneticPr fontId="14" type="noConversion"/>
  <dataValidations count="2">
    <dataValidation type="list" allowBlank="1" showInputMessage="1" showErrorMessage="1" sqref="J2:J6 WLV2:WLV6 WBZ2:WBZ6 VSD2:VSD6 VIH2:VIH6 UYL2:UYL6 UOP2:UOP6 UET2:UET6 TUX2:TUX6 TLB2:TLB6 TBF2:TBF6 SRJ2:SRJ6 SHN2:SHN6 RXR2:RXR6 RNV2:RNV6 RDZ2:RDZ6 QUD2:QUD6 QKH2:QKH6 QAL2:QAL6 PQP2:PQP6 PGT2:PGT6 OWX2:OWX6 ONB2:ONB6 ODF2:ODF6 NTJ2:NTJ6 NJN2:NJN6 MZR2:MZR6 MPV2:MPV6 MFZ2:MFZ6 LWD2:LWD6 LMH2:LMH6 LCL2:LCL6 KSP2:KSP6 KIT2:KIT6 JYX2:JYX6 JPB2:JPB6 JFF2:JFF6 IVJ2:IVJ6 ILN2:ILN6 IBR2:IBR6 HRV2:HRV6 HHZ2:HHZ6 GYD2:GYD6 GOH2:GOH6 GEL2:GEL6 FUP2:FUP6 FKT2:FKT6 FAX2:FAX6 ERB2:ERB6 EHF2:EHF6 DXJ2:DXJ6 DNN2:DNN6 DDR2:DDR6 CTV2:CTV6 CJZ2:CJZ6 CAD2:CAD6 BQH2:BQH6 BGL2:BGL6 AWP2:AWP6 AMT2:AMT6 ACX2:ACX6 TB2:TB6 JF2:JF6 WVR2:WVR6">
      <formula1>"生产环境,测试环境,开发环境"</formula1>
    </dataValidation>
    <dataValidation type="list" allowBlank="1" showInputMessage="1" showErrorMessage="1" sqref="G2:G6 AWM2:AWM6 BGI2:BGI6 BQE2:BQE6 CAA2:CAA6 CJW2:CJW6 CTS2:CTS6 DDO2:DDO6 DNK2:DNK6 DXG2:DXG6 EHC2:EHC6 EQY2:EQY6 FAU2:FAU6 FKQ2:FKQ6 FUM2:FUM6 GEI2:GEI6 GOE2:GOE6 GYA2:GYA6 HHW2:HHW6 HRS2:HRS6 IBO2:IBO6 ILK2:ILK6 IVG2:IVG6 JFC2:JFC6 JOY2:JOY6 JYU2:JYU6 KIQ2:KIQ6 KSM2:KSM6 LCI2:LCI6 LME2:LME6 LWA2:LWA6 MFW2:MFW6 MPS2:MPS6 MZO2:MZO6 NJK2:NJK6 NTG2:NTG6 ODC2:ODC6 OMY2:OMY6 OWU2:OWU6 PGQ2:PGQ6 PQM2:PQM6 QAI2:QAI6 QKE2:QKE6 QUA2:QUA6 RDW2:RDW6 RNS2:RNS6 RXO2:RXO6 SHK2:SHK6 SRG2:SRG6 TBC2:TBC6 TKY2:TKY6 TUU2:TUU6 UEQ2:UEQ6 UOM2:UOM6 UYI2:UYI6 VIE2:VIE6 VSA2:VSA6 WBW2:WBW6 WLS2:WLS6 AMQ2:AMQ6 WVO2:WVO6 JC2:JC6 SY2:SY6 ACU2:ACU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18" sqref="E18"/>
    </sheetView>
  </sheetViews>
  <sheetFormatPr defaultColWidth="9" defaultRowHeight="13.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4" customWidth="1"/>
    <col min="8" max="8" width="25.75" style="60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5" t="s">
        <v>31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s="3" customFormat="1" ht="16.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66" t="s">
        <v>38</v>
      </c>
      <c r="H3" s="67" t="s">
        <v>39</v>
      </c>
      <c r="I3" s="7" t="s">
        <v>40</v>
      </c>
      <c r="J3" s="7" t="s">
        <v>41</v>
      </c>
      <c r="K3" s="7" t="s">
        <v>42</v>
      </c>
      <c r="L3" s="7" t="s">
        <v>184</v>
      </c>
      <c r="M3" s="12" t="s">
        <v>18</v>
      </c>
    </row>
    <row r="4" spans="1:13" s="71" customFormat="1" ht="115.5">
      <c r="A4" s="68">
        <v>1</v>
      </c>
      <c r="B4" s="68" t="s">
        <v>185</v>
      </c>
      <c r="C4" s="68" t="s">
        <v>186</v>
      </c>
      <c r="D4" s="69" t="s">
        <v>187</v>
      </c>
      <c r="E4" s="68" t="s">
        <v>188</v>
      </c>
      <c r="F4" s="68" t="s">
        <v>43</v>
      </c>
      <c r="G4" s="70" t="s">
        <v>189</v>
      </c>
      <c r="H4" s="69" t="s">
        <v>190</v>
      </c>
      <c r="I4" s="68" t="s">
        <v>44</v>
      </c>
      <c r="J4" s="69" t="s">
        <v>191</v>
      </c>
      <c r="K4" s="69" t="s">
        <v>191</v>
      </c>
      <c r="L4" s="68" t="s">
        <v>192</v>
      </c>
      <c r="M4" s="69"/>
    </row>
    <row r="5" spans="1:13" s="71" customFormat="1" ht="82.5">
      <c r="A5" s="68">
        <v>2</v>
      </c>
      <c r="B5" s="68" t="s">
        <v>185</v>
      </c>
      <c r="C5" s="68" t="s">
        <v>186</v>
      </c>
      <c r="D5" s="69" t="s">
        <v>187</v>
      </c>
      <c r="E5" s="68" t="s">
        <v>188</v>
      </c>
      <c r="F5" s="68" t="s">
        <v>43</v>
      </c>
      <c r="G5" s="70" t="s">
        <v>193</v>
      </c>
      <c r="H5" s="69" t="s">
        <v>190</v>
      </c>
      <c r="I5" s="68" t="s">
        <v>44</v>
      </c>
      <c r="J5" s="69" t="s">
        <v>191</v>
      </c>
      <c r="K5" s="69" t="s">
        <v>191</v>
      </c>
      <c r="L5" s="68" t="s">
        <v>192</v>
      </c>
      <c r="M5" s="69"/>
    </row>
    <row r="6" spans="1:13" s="71" customFormat="1" ht="66">
      <c r="A6" s="68">
        <v>3</v>
      </c>
      <c r="B6" s="68" t="s">
        <v>185</v>
      </c>
      <c r="C6" s="68" t="s">
        <v>186</v>
      </c>
      <c r="D6" s="69" t="s">
        <v>194</v>
      </c>
      <c r="E6" s="68" t="s">
        <v>188</v>
      </c>
      <c r="F6" s="68" t="s">
        <v>195</v>
      </c>
      <c r="G6" s="70" t="s">
        <v>196</v>
      </c>
      <c r="H6" s="69" t="s">
        <v>190</v>
      </c>
      <c r="I6" s="68" t="s">
        <v>44</v>
      </c>
      <c r="J6" s="69" t="s">
        <v>191</v>
      </c>
      <c r="K6" s="69" t="s">
        <v>191</v>
      </c>
      <c r="L6" s="68" t="s">
        <v>192</v>
      </c>
      <c r="M6" s="69" t="s">
        <v>197</v>
      </c>
    </row>
    <row r="7" spans="1:13" s="71" customFormat="1" ht="99">
      <c r="A7" s="68">
        <v>4</v>
      </c>
      <c r="B7" s="68" t="s">
        <v>185</v>
      </c>
      <c r="C7" s="68" t="s">
        <v>186</v>
      </c>
      <c r="D7" s="69" t="s">
        <v>198</v>
      </c>
      <c r="E7" s="68" t="s">
        <v>188</v>
      </c>
      <c r="F7" s="68" t="s">
        <v>199</v>
      </c>
      <c r="G7" s="70" t="s">
        <v>200</v>
      </c>
      <c r="H7" s="69" t="s">
        <v>190</v>
      </c>
      <c r="I7" s="68" t="s">
        <v>44</v>
      </c>
      <c r="J7" s="69" t="s">
        <v>191</v>
      </c>
      <c r="K7" s="69" t="s">
        <v>191</v>
      </c>
      <c r="L7" s="68" t="s">
        <v>192</v>
      </c>
      <c r="M7" s="69"/>
    </row>
    <row r="8" spans="1:13" s="3" customFormat="1" ht="51.75" customHeight="1">
      <c r="A8" s="8">
        <v>5</v>
      </c>
      <c r="B8" s="68" t="s">
        <v>185</v>
      </c>
      <c r="C8" s="68" t="s">
        <v>186</v>
      </c>
      <c r="D8" s="10" t="s">
        <v>201</v>
      </c>
      <c r="E8" s="72" t="s">
        <v>202</v>
      </c>
      <c r="F8" s="68" t="s">
        <v>195</v>
      </c>
      <c r="G8" s="73" t="s">
        <v>203</v>
      </c>
      <c r="H8" s="74" t="s">
        <v>204</v>
      </c>
      <c r="I8" s="68" t="s">
        <v>44</v>
      </c>
      <c r="J8" s="72" t="s">
        <v>205</v>
      </c>
      <c r="K8" s="72" t="s">
        <v>205</v>
      </c>
      <c r="L8" s="68" t="s">
        <v>192</v>
      </c>
      <c r="M8" s="10" t="s">
        <v>206</v>
      </c>
    </row>
    <row r="9" spans="1:13" s="3" customFormat="1" ht="16.5">
      <c r="A9" s="8"/>
      <c r="B9" s="8"/>
      <c r="C9" s="8"/>
      <c r="D9" s="8"/>
      <c r="E9" s="8"/>
      <c r="F9" s="8"/>
      <c r="G9" s="11"/>
      <c r="H9" s="10"/>
      <c r="I9" s="8"/>
      <c r="J9" s="8"/>
      <c r="K9" s="8"/>
      <c r="L9" s="8"/>
      <c r="M9" s="8"/>
    </row>
    <row r="10" spans="1:13" s="3" customFormat="1" ht="16.5">
      <c r="A10" s="8"/>
      <c r="B10" s="8"/>
      <c r="C10" s="8"/>
      <c r="D10" s="8"/>
      <c r="E10" s="8"/>
      <c r="F10" s="8"/>
      <c r="G10" s="11"/>
      <c r="H10" s="10"/>
      <c r="I10" s="8"/>
      <c r="J10" s="8"/>
      <c r="K10" s="8"/>
      <c r="L10" s="8"/>
      <c r="M10" s="8"/>
    </row>
    <row r="11" spans="1:13" s="3" customFormat="1" ht="16.5">
      <c r="A11" s="8"/>
      <c r="B11" s="8"/>
      <c r="C11" s="8"/>
      <c r="D11" s="8"/>
      <c r="E11" s="8"/>
      <c r="F11" s="8"/>
      <c r="G11" s="11"/>
      <c r="H11" s="10"/>
      <c r="I11" s="8"/>
      <c r="J11" s="8"/>
      <c r="K11" s="8"/>
      <c r="L11" s="8"/>
      <c r="M11" s="8"/>
    </row>
    <row r="12" spans="1:13" s="3" customFormat="1" ht="16.5">
      <c r="A12" s="8"/>
      <c r="B12" s="8"/>
      <c r="C12" s="8"/>
      <c r="D12" s="8"/>
      <c r="E12" s="8"/>
      <c r="F12" s="8"/>
      <c r="G12" s="11"/>
      <c r="H12" s="10"/>
      <c r="I12" s="8"/>
      <c r="J12" s="8"/>
      <c r="K12" s="8"/>
      <c r="L12" s="8"/>
      <c r="M12" s="8"/>
    </row>
  </sheetData>
  <mergeCells count="1">
    <mergeCell ref="A1:M2"/>
  </mergeCells>
  <phoneticPr fontId="14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WVN4:WVN12 F4:F1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"/>
  <sheetViews>
    <sheetView topLeftCell="A7" workbookViewId="0">
      <selection activeCell="G28" sqref="G28"/>
    </sheetView>
  </sheetViews>
  <sheetFormatPr defaultColWidth="9" defaultRowHeight="13.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5" customWidth="1"/>
    <col min="8" max="8" width="25.75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5" t="s">
        <v>31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s="3" customFormat="1" ht="16.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9" t="s">
        <v>38</v>
      </c>
      <c r="H3" s="7" t="s">
        <v>39</v>
      </c>
      <c r="I3" s="7" t="s">
        <v>40</v>
      </c>
      <c r="J3" s="7" t="s">
        <v>41</v>
      </c>
      <c r="K3" s="7" t="s">
        <v>42</v>
      </c>
      <c r="L3" s="7" t="s">
        <v>207</v>
      </c>
      <c r="M3" s="12" t="s">
        <v>18</v>
      </c>
    </row>
    <row r="4" spans="1:13" s="3" customFormat="1" ht="115.5">
      <c r="A4" s="68">
        <v>1</v>
      </c>
      <c r="B4" s="68" t="s">
        <v>208</v>
      </c>
      <c r="C4" s="68" t="s">
        <v>209</v>
      </c>
      <c r="D4" s="69" t="s">
        <v>210</v>
      </c>
      <c r="E4" s="68" t="s">
        <v>211</v>
      </c>
      <c r="F4" s="68" t="s">
        <v>43</v>
      </c>
      <c r="G4" s="70" t="s">
        <v>212</v>
      </c>
      <c r="H4" s="69" t="s">
        <v>213</v>
      </c>
      <c r="I4" s="68" t="s">
        <v>44</v>
      </c>
      <c r="J4" s="69" t="s">
        <v>214</v>
      </c>
      <c r="K4" s="69" t="s">
        <v>214</v>
      </c>
      <c r="L4" s="68" t="s">
        <v>215</v>
      </c>
      <c r="M4" s="69"/>
    </row>
    <row r="5" spans="1:13" s="3" customFormat="1" ht="82.5">
      <c r="A5" s="68">
        <v>2</v>
      </c>
      <c r="B5" s="68" t="s">
        <v>208</v>
      </c>
      <c r="C5" s="68" t="s">
        <v>209</v>
      </c>
      <c r="D5" s="69" t="s">
        <v>210</v>
      </c>
      <c r="E5" s="68" t="s">
        <v>211</v>
      </c>
      <c r="F5" s="68" t="s">
        <v>43</v>
      </c>
      <c r="G5" s="70" t="s">
        <v>216</v>
      </c>
      <c r="H5" s="69" t="s">
        <v>213</v>
      </c>
      <c r="I5" s="68" t="s">
        <v>44</v>
      </c>
      <c r="J5" s="69" t="s">
        <v>214</v>
      </c>
      <c r="K5" s="69" t="s">
        <v>214</v>
      </c>
      <c r="L5" s="68" t="s">
        <v>215</v>
      </c>
      <c r="M5" s="69"/>
    </row>
    <row r="6" spans="1:13" s="3" customFormat="1" ht="66">
      <c r="A6" s="68">
        <v>3</v>
      </c>
      <c r="B6" s="68" t="s">
        <v>208</v>
      </c>
      <c r="C6" s="68" t="s">
        <v>209</v>
      </c>
      <c r="D6" s="69" t="s">
        <v>217</v>
      </c>
      <c r="E6" s="68" t="s">
        <v>211</v>
      </c>
      <c r="F6" s="68" t="s">
        <v>218</v>
      </c>
      <c r="G6" s="70" t="s">
        <v>219</v>
      </c>
      <c r="H6" s="69" t="s">
        <v>213</v>
      </c>
      <c r="I6" s="68" t="s">
        <v>44</v>
      </c>
      <c r="J6" s="69" t="s">
        <v>214</v>
      </c>
      <c r="K6" s="69" t="s">
        <v>214</v>
      </c>
      <c r="L6" s="68" t="s">
        <v>215</v>
      </c>
      <c r="M6" s="69" t="s">
        <v>220</v>
      </c>
    </row>
    <row r="7" spans="1:13" s="3" customFormat="1" ht="99">
      <c r="A7" s="68">
        <v>4</v>
      </c>
      <c r="B7" s="68" t="s">
        <v>208</v>
      </c>
      <c r="C7" s="68" t="s">
        <v>209</v>
      </c>
      <c r="D7" s="69" t="s">
        <v>221</v>
      </c>
      <c r="E7" s="68" t="s">
        <v>211</v>
      </c>
      <c r="F7" s="68" t="s">
        <v>222</v>
      </c>
      <c r="G7" s="70" t="s">
        <v>223</v>
      </c>
      <c r="H7" s="69" t="s">
        <v>213</v>
      </c>
      <c r="I7" s="68" t="s">
        <v>44</v>
      </c>
      <c r="J7" s="69" t="s">
        <v>214</v>
      </c>
      <c r="K7" s="69" t="s">
        <v>214</v>
      </c>
      <c r="L7" s="68" t="s">
        <v>215</v>
      </c>
      <c r="M7" s="69"/>
    </row>
    <row r="8" spans="1:13" s="3" customFormat="1" ht="51.75" customHeight="1">
      <c r="A8" s="8">
        <v>5</v>
      </c>
      <c r="B8" s="68" t="s">
        <v>208</v>
      </c>
      <c r="C8" s="68" t="s">
        <v>209</v>
      </c>
      <c r="D8" s="10" t="s">
        <v>224</v>
      </c>
      <c r="E8" s="72" t="s">
        <v>225</v>
      </c>
      <c r="F8" s="68" t="s">
        <v>218</v>
      </c>
      <c r="G8" s="73" t="s">
        <v>226</v>
      </c>
      <c r="H8" s="74" t="s">
        <v>227</v>
      </c>
      <c r="I8" s="68" t="s">
        <v>44</v>
      </c>
      <c r="J8" s="72" t="s">
        <v>228</v>
      </c>
      <c r="K8" s="72" t="s">
        <v>228</v>
      </c>
      <c r="L8" s="68" t="s">
        <v>215</v>
      </c>
      <c r="M8" s="10" t="s">
        <v>229</v>
      </c>
    </row>
  </sheetData>
  <mergeCells count="1">
    <mergeCell ref="A1:M2"/>
  </mergeCells>
  <phoneticPr fontId="14" type="noConversion"/>
  <dataValidations count="2">
    <dataValidation type="list" allowBlank="1" showInputMessage="1" showErrorMessage="1" sqref="I1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  <dataValidation type="list" allowBlank="1" showInputMessage="1" showErrorMessage="1" sqref="F65528:F65540 F131064:F131076 F196600:F196612 F262136:F262148 F327672:F327684 F393208:F393220 F458744:F458756 F524280:F524292 F589816:F589828 F655352:F655364 F720888:F720900 F786424:F786436 F851960:F851972 F917496:F917508 F983032:F983044 JB65528:JB65540 JB131064:JB131076 JB196600:JB196612 JB262136:JB262148 JB327672:JB327684 JB393208:JB393220 JB458744:JB458756 JB524280:JB524292 JB589816:JB589828 JB655352:JB655364 JB720888:JB720900 JB786424:JB786436 JB851960:JB851972 JB917496:JB917508 JB983032:JB983044 SX65528:SX65540 SX131064:SX131076 SX196600:SX196612 SX262136:SX262148 SX327672:SX327684 SX393208:SX393220 SX458744:SX458756 SX524280:SX524292 SX589816:SX589828 SX655352:SX655364 SX720888:SX720900 SX786424:SX786436 SX851960:SX851972 SX917496:SX917508 SX983032:SX983044 ACT65528:ACT65540 ACT131064:ACT131076 ACT196600:ACT196612 ACT262136:ACT262148 ACT327672:ACT327684 ACT393208:ACT393220 ACT458744:ACT458756 ACT524280:ACT524292 ACT589816:ACT589828 ACT655352:ACT655364 ACT720888:ACT720900 ACT786424:ACT786436 ACT851960:ACT851972 ACT917496:ACT917508 ACT983032:ACT983044 AMP65528:AMP65540 AMP131064:AMP131076 AMP196600:AMP196612 AMP262136:AMP262148 AMP327672:AMP327684 AMP393208:AMP393220 AMP458744:AMP458756 AMP524280:AMP524292 AMP589816:AMP589828 AMP655352:AMP655364 AMP720888:AMP720900 AMP786424:AMP786436 AMP851960:AMP851972 AMP917496:AMP917508 AMP983032:AMP983044 AWL65528:AWL65540 AWL131064:AWL131076 AWL196600:AWL196612 AWL262136:AWL262148 AWL327672:AWL327684 AWL393208:AWL393220 AWL458744:AWL458756 AWL524280:AWL524292 AWL589816:AWL589828 AWL655352:AWL655364 AWL720888:AWL720900 AWL786424:AWL786436 AWL851960:AWL851972 AWL917496:AWL917508 AWL983032:AWL983044 BGH65528:BGH65540 BGH131064:BGH131076 BGH196600:BGH196612 BGH262136:BGH262148 BGH327672:BGH327684 BGH393208:BGH393220 BGH458744:BGH458756 BGH524280:BGH524292 BGH589816:BGH589828 BGH655352:BGH655364 BGH720888:BGH720900 BGH786424:BGH786436 BGH851960:BGH851972 BGH917496:BGH917508 BGH983032:BGH983044 BQD65528:BQD65540 BQD131064:BQD131076 BQD196600:BQD196612 BQD262136:BQD262148 BQD327672:BQD327684 BQD393208:BQD393220 BQD458744:BQD458756 BQD524280:BQD524292 BQD589816:BQD589828 BQD655352:BQD655364 BQD720888:BQD720900 BQD786424:BQD786436 BQD851960:BQD851972 BQD917496:BQD917508 BQD983032:BQD983044 BZZ65528:BZZ65540 BZZ131064:BZZ131076 BZZ196600:BZZ196612 BZZ262136:BZZ262148 BZZ327672:BZZ327684 BZZ393208:BZZ393220 BZZ458744:BZZ458756 BZZ524280:BZZ524292 BZZ589816:BZZ589828 BZZ655352:BZZ655364 BZZ720888:BZZ720900 BZZ786424:BZZ786436 BZZ851960:BZZ851972 BZZ917496:BZZ917508 BZZ983032:BZZ983044 CJV65528:CJV65540 CJV131064:CJV131076 CJV196600:CJV196612 CJV262136:CJV262148 CJV327672:CJV327684 CJV393208:CJV393220 CJV458744:CJV458756 CJV524280:CJV524292 CJV589816:CJV589828 CJV655352:CJV655364 CJV720888:CJV720900 CJV786424:CJV786436 CJV851960:CJV851972 CJV917496:CJV917508 CJV983032:CJV983044 CTR65528:CTR65540 CTR131064:CTR131076 CTR196600:CTR196612 CTR262136:CTR262148 CTR327672:CTR327684 CTR393208:CTR393220 CTR458744:CTR458756 CTR524280:CTR524292 CTR589816:CTR589828 CTR655352:CTR655364 CTR720888:CTR720900 CTR786424:CTR786436 CTR851960:CTR851972 CTR917496:CTR917508 CTR983032:CTR983044 DDN65528:DDN65540 DDN131064:DDN131076 DDN196600:DDN196612 DDN262136:DDN262148 DDN327672:DDN327684 DDN393208:DDN393220 DDN458744:DDN458756 DDN524280:DDN524292 DDN589816:DDN589828 DDN655352:DDN655364 DDN720888:DDN720900 DDN786424:DDN786436 DDN851960:DDN851972 DDN917496:DDN917508 DDN983032:DDN983044 DNJ65528:DNJ65540 DNJ131064:DNJ131076 DNJ196600:DNJ196612 DNJ262136:DNJ262148 DNJ327672:DNJ327684 DNJ393208:DNJ393220 DNJ458744:DNJ458756 DNJ524280:DNJ524292 DNJ589816:DNJ589828 DNJ655352:DNJ655364 DNJ720888:DNJ720900 DNJ786424:DNJ786436 DNJ851960:DNJ851972 DNJ917496:DNJ917508 DNJ983032:DNJ983044 DXF65528:DXF65540 DXF131064:DXF131076 DXF196600:DXF196612 DXF262136:DXF262148 DXF327672:DXF327684 DXF393208:DXF393220 DXF458744:DXF458756 DXF524280:DXF524292 DXF589816:DXF589828 DXF655352:DXF655364 DXF720888:DXF720900 DXF786424:DXF786436 DXF851960:DXF851972 DXF917496:DXF917508 DXF983032:DXF983044 EHB65528:EHB65540 EHB131064:EHB131076 EHB196600:EHB196612 EHB262136:EHB262148 EHB327672:EHB327684 EHB393208:EHB393220 EHB458744:EHB458756 EHB524280:EHB524292 EHB589816:EHB589828 EHB655352:EHB655364 EHB720888:EHB720900 EHB786424:EHB786436 EHB851960:EHB851972 EHB917496:EHB917508 EHB983032:EHB983044 EQX65528:EQX65540 EQX131064:EQX131076 EQX196600:EQX196612 EQX262136:EQX262148 EQX327672:EQX327684 EQX393208:EQX393220 EQX458744:EQX458756 EQX524280:EQX524292 EQX589816:EQX589828 EQX655352:EQX655364 EQX720888:EQX720900 EQX786424:EQX786436 EQX851960:EQX851972 EQX917496:EQX917508 EQX983032:EQX983044 FAT65528:FAT65540 FAT131064:FAT131076 FAT196600:FAT196612 FAT262136:FAT262148 FAT327672:FAT327684 FAT393208:FAT393220 FAT458744:FAT458756 FAT524280:FAT524292 FAT589816:FAT589828 FAT655352:FAT655364 FAT720888:FAT720900 FAT786424:FAT786436 FAT851960:FAT851972 FAT917496:FAT917508 FAT983032:FAT983044 FKP65528:FKP65540 FKP131064:FKP131076 FKP196600:FKP196612 FKP262136:FKP262148 FKP327672:FKP327684 FKP393208:FKP393220 FKP458744:FKP458756 FKP524280:FKP524292 FKP589816:FKP589828 FKP655352:FKP655364 FKP720888:FKP720900 FKP786424:FKP786436 FKP851960:FKP851972 FKP917496:FKP917508 FKP983032:FKP983044 FUL65528:FUL65540 FUL131064:FUL131076 FUL196600:FUL196612 FUL262136:FUL262148 FUL327672:FUL327684 FUL393208:FUL393220 FUL458744:FUL458756 FUL524280:FUL524292 FUL589816:FUL589828 FUL655352:FUL655364 FUL720888:FUL720900 FUL786424:FUL786436 FUL851960:FUL851972 FUL917496:FUL917508 FUL983032:FUL983044 GEH65528:GEH65540 GEH131064:GEH131076 GEH196600:GEH196612 GEH262136:GEH262148 GEH327672:GEH327684 GEH393208:GEH393220 GEH458744:GEH458756 GEH524280:GEH524292 GEH589816:GEH589828 GEH655352:GEH655364 GEH720888:GEH720900 GEH786424:GEH786436 GEH851960:GEH851972 GEH917496:GEH917508 GEH983032:GEH983044 GOD65528:GOD65540 GOD131064:GOD131076 GOD196600:GOD196612 GOD262136:GOD262148 GOD327672:GOD327684 GOD393208:GOD393220 GOD458744:GOD458756 GOD524280:GOD524292 GOD589816:GOD589828 GOD655352:GOD655364 GOD720888:GOD720900 GOD786424:GOD786436 GOD851960:GOD851972 GOD917496:GOD917508 GOD983032:GOD983044 GXZ65528:GXZ65540 GXZ131064:GXZ131076 GXZ196600:GXZ196612 GXZ262136:GXZ262148 GXZ327672:GXZ327684 GXZ393208:GXZ393220 GXZ458744:GXZ458756 GXZ524280:GXZ524292 GXZ589816:GXZ589828 GXZ655352:GXZ655364 GXZ720888:GXZ720900 GXZ786424:GXZ786436 GXZ851960:GXZ851972 GXZ917496:GXZ917508 GXZ983032:GXZ983044 HHV65528:HHV65540 HHV131064:HHV131076 HHV196600:HHV196612 HHV262136:HHV262148 HHV327672:HHV327684 HHV393208:HHV393220 HHV458744:HHV458756 HHV524280:HHV524292 HHV589816:HHV589828 HHV655352:HHV655364 HHV720888:HHV720900 HHV786424:HHV786436 HHV851960:HHV851972 HHV917496:HHV917508 HHV983032:HHV983044 HRR65528:HRR65540 HRR131064:HRR131076 HRR196600:HRR196612 HRR262136:HRR262148 HRR327672:HRR327684 HRR393208:HRR393220 HRR458744:HRR458756 HRR524280:HRR524292 HRR589816:HRR589828 HRR655352:HRR655364 HRR720888:HRR720900 HRR786424:HRR786436 HRR851960:HRR851972 HRR917496:HRR917508 HRR983032:HRR983044 IBN65528:IBN65540 IBN131064:IBN131076 IBN196600:IBN196612 IBN262136:IBN262148 IBN327672:IBN327684 IBN393208:IBN393220 IBN458744:IBN458756 IBN524280:IBN524292 IBN589816:IBN589828 IBN655352:IBN655364 IBN720888:IBN720900 IBN786424:IBN786436 IBN851960:IBN851972 IBN917496:IBN917508 IBN983032:IBN983044 ILJ65528:ILJ65540 ILJ131064:ILJ131076 ILJ196600:ILJ196612 ILJ262136:ILJ262148 ILJ327672:ILJ327684 ILJ393208:ILJ393220 ILJ458744:ILJ458756 ILJ524280:ILJ524292 ILJ589816:ILJ589828 ILJ655352:ILJ655364 ILJ720888:ILJ720900 ILJ786424:ILJ786436 ILJ851960:ILJ851972 ILJ917496:ILJ917508 ILJ983032:ILJ983044 IVF65528:IVF65540 IVF131064:IVF131076 IVF196600:IVF196612 IVF262136:IVF262148 IVF327672:IVF327684 IVF393208:IVF393220 IVF458744:IVF458756 IVF524280:IVF524292 IVF589816:IVF589828 IVF655352:IVF655364 IVF720888:IVF720900 IVF786424:IVF786436 IVF851960:IVF851972 IVF917496:IVF917508 IVF983032:IVF983044 JFB65528:JFB65540 JFB131064:JFB131076 JFB196600:JFB196612 JFB262136:JFB262148 JFB327672:JFB327684 JFB393208:JFB393220 JFB458744:JFB458756 JFB524280:JFB524292 JFB589816:JFB589828 JFB655352:JFB655364 JFB720888:JFB720900 JFB786424:JFB786436 JFB851960:JFB851972 JFB917496:JFB917508 JFB983032:JFB983044 JOX65528:JOX65540 JOX131064:JOX131076 JOX196600:JOX196612 JOX262136:JOX262148 JOX327672:JOX327684 JOX393208:JOX393220 JOX458744:JOX458756 JOX524280:JOX524292 JOX589816:JOX589828 JOX655352:JOX655364 JOX720888:JOX720900 JOX786424:JOX786436 JOX851960:JOX851972 JOX917496:JOX917508 JOX983032:JOX983044 JYT65528:JYT65540 JYT131064:JYT131076 JYT196600:JYT196612 JYT262136:JYT262148 JYT327672:JYT327684 JYT393208:JYT393220 JYT458744:JYT458756 JYT524280:JYT524292 JYT589816:JYT589828 JYT655352:JYT655364 JYT720888:JYT720900 JYT786424:JYT786436 JYT851960:JYT851972 JYT917496:JYT917508 JYT983032:JYT983044 KIP65528:KIP65540 KIP131064:KIP131076 KIP196600:KIP196612 KIP262136:KIP262148 KIP327672:KIP327684 KIP393208:KIP393220 KIP458744:KIP458756 KIP524280:KIP524292 KIP589816:KIP589828 KIP655352:KIP655364 KIP720888:KIP720900 KIP786424:KIP786436 KIP851960:KIP851972 KIP917496:KIP917508 KIP983032:KIP983044 KSL65528:KSL65540 KSL131064:KSL131076 KSL196600:KSL196612 KSL262136:KSL262148 KSL327672:KSL327684 KSL393208:KSL393220 KSL458744:KSL458756 KSL524280:KSL524292 KSL589816:KSL589828 KSL655352:KSL655364 KSL720888:KSL720900 KSL786424:KSL786436 KSL851960:KSL851972 KSL917496:KSL917508 KSL983032:KSL983044 LCH65528:LCH65540 LCH131064:LCH131076 LCH196600:LCH196612 LCH262136:LCH262148 LCH327672:LCH327684 LCH393208:LCH393220 LCH458744:LCH458756 LCH524280:LCH524292 LCH589816:LCH589828 LCH655352:LCH655364 LCH720888:LCH720900 LCH786424:LCH786436 LCH851960:LCH851972 LCH917496:LCH917508 LCH983032:LCH983044 LMD65528:LMD65540 LMD131064:LMD131076 LMD196600:LMD196612 LMD262136:LMD262148 LMD327672:LMD327684 LMD393208:LMD393220 LMD458744:LMD458756 LMD524280:LMD524292 LMD589816:LMD589828 LMD655352:LMD655364 LMD720888:LMD720900 LMD786424:LMD786436 LMD851960:LMD851972 LMD917496:LMD917508 LMD983032:LMD983044 LVZ65528:LVZ65540 LVZ131064:LVZ131076 LVZ196600:LVZ196612 LVZ262136:LVZ262148 LVZ327672:LVZ327684 LVZ393208:LVZ393220 LVZ458744:LVZ458756 LVZ524280:LVZ524292 LVZ589816:LVZ589828 LVZ655352:LVZ655364 LVZ720888:LVZ720900 LVZ786424:LVZ786436 LVZ851960:LVZ851972 LVZ917496:LVZ917508 LVZ983032:LVZ983044 MFV65528:MFV65540 MFV131064:MFV131076 MFV196600:MFV196612 MFV262136:MFV262148 MFV327672:MFV327684 MFV393208:MFV393220 MFV458744:MFV458756 MFV524280:MFV524292 MFV589816:MFV589828 MFV655352:MFV655364 MFV720888:MFV720900 MFV786424:MFV786436 MFV851960:MFV851972 MFV917496:MFV917508 MFV983032:MFV983044 MPR65528:MPR65540 MPR131064:MPR131076 MPR196600:MPR196612 MPR262136:MPR262148 MPR327672:MPR327684 MPR393208:MPR393220 MPR458744:MPR458756 MPR524280:MPR524292 MPR589816:MPR589828 MPR655352:MPR655364 MPR720888:MPR720900 MPR786424:MPR786436 MPR851960:MPR851972 MPR917496:MPR917508 MPR983032:MPR983044 MZN65528:MZN65540 MZN131064:MZN131076 MZN196600:MZN196612 MZN262136:MZN262148 MZN327672:MZN327684 MZN393208:MZN393220 MZN458744:MZN458756 MZN524280:MZN524292 MZN589816:MZN589828 MZN655352:MZN655364 MZN720888:MZN720900 MZN786424:MZN786436 MZN851960:MZN851972 MZN917496:MZN917508 MZN983032:MZN983044 NJJ65528:NJJ65540 NJJ131064:NJJ131076 NJJ196600:NJJ196612 NJJ262136:NJJ262148 NJJ327672:NJJ327684 NJJ393208:NJJ393220 NJJ458744:NJJ458756 NJJ524280:NJJ524292 NJJ589816:NJJ589828 NJJ655352:NJJ655364 NJJ720888:NJJ720900 NJJ786424:NJJ786436 NJJ851960:NJJ851972 NJJ917496:NJJ917508 NJJ983032:NJJ983044 NTF65528:NTF65540 NTF131064:NTF131076 NTF196600:NTF196612 NTF262136:NTF262148 NTF327672:NTF327684 NTF393208:NTF393220 NTF458744:NTF458756 NTF524280:NTF524292 NTF589816:NTF589828 NTF655352:NTF655364 NTF720888:NTF720900 NTF786424:NTF786436 NTF851960:NTF851972 NTF917496:NTF917508 NTF983032:NTF983044 ODB65528:ODB65540 ODB131064:ODB131076 ODB196600:ODB196612 ODB262136:ODB262148 ODB327672:ODB327684 ODB393208:ODB393220 ODB458744:ODB458756 ODB524280:ODB524292 ODB589816:ODB589828 ODB655352:ODB655364 ODB720888:ODB720900 ODB786424:ODB786436 ODB851960:ODB851972 ODB917496:ODB917508 ODB983032:ODB983044 OMX65528:OMX65540 OMX131064:OMX131076 OMX196600:OMX196612 OMX262136:OMX262148 OMX327672:OMX327684 OMX393208:OMX393220 OMX458744:OMX458756 OMX524280:OMX524292 OMX589816:OMX589828 OMX655352:OMX655364 OMX720888:OMX720900 OMX786424:OMX786436 OMX851960:OMX851972 OMX917496:OMX917508 OMX983032:OMX983044 OWT65528:OWT65540 OWT131064:OWT131076 OWT196600:OWT196612 OWT262136:OWT262148 OWT327672:OWT327684 OWT393208:OWT393220 OWT458744:OWT458756 OWT524280:OWT524292 OWT589816:OWT589828 OWT655352:OWT655364 OWT720888:OWT720900 OWT786424:OWT786436 OWT851960:OWT851972 OWT917496:OWT917508 OWT983032:OWT983044 PGP65528:PGP65540 PGP131064:PGP131076 PGP196600:PGP196612 PGP262136:PGP262148 PGP327672:PGP327684 PGP393208:PGP393220 PGP458744:PGP458756 PGP524280:PGP524292 PGP589816:PGP589828 PGP655352:PGP655364 PGP720888:PGP720900 PGP786424:PGP786436 PGP851960:PGP851972 PGP917496:PGP917508 PGP983032:PGP983044 PQL65528:PQL65540 PQL131064:PQL131076 PQL196600:PQL196612 PQL262136:PQL262148 PQL327672:PQL327684 PQL393208:PQL393220 PQL458744:PQL458756 PQL524280:PQL524292 PQL589816:PQL589828 PQL655352:PQL655364 PQL720888:PQL720900 PQL786424:PQL786436 PQL851960:PQL851972 PQL917496:PQL917508 PQL983032:PQL983044 QAH65528:QAH65540 QAH131064:QAH131076 QAH196600:QAH196612 QAH262136:QAH262148 QAH327672:QAH327684 QAH393208:QAH393220 QAH458744:QAH458756 QAH524280:QAH524292 QAH589816:QAH589828 QAH655352:QAH655364 QAH720888:QAH720900 QAH786424:QAH786436 QAH851960:QAH851972 QAH917496:QAH917508 QAH983032:QAH983044 QKD65528:QKD65540 QKD131064:QKD131076 QKD196600:QKD196612 QKD262136:QKD262148 QKD327672:QKD327684 QKD393208:QKD393220 QKD458744:QKD458756 QKD524280:QKD524292 QKD589816:QKD589828 QKD655352:QKD655364 QKD720888:QKD720900 QKD786424:QKD786436 QKD851960:QKD851972 QKD917496:QKD917508 QKD983032:QKD983044 QTZ65528:QTZ65540 QTZ131064:QTZ131076 QTZ196600:QTZ196612 QTZ262136:QTZ262148 QTZ327672:QTZ327684 QTZ393208:QTZ393220 QTZ458744:QTZ458756 QTZ524280:QTZ524292 QTZ589816:QTZ589828 QTZ655352:QTZ655364 QTZ720888:QTZ720900 QTZ786424:QTZ786436 QTZ851960:QTZ851972 QTZ917496:QTZ917508 QTZ983032:QTZ983044 RDV65528:RDV65540 RDV131064:RDV131076 RDV196600:RDV196612 RDV262136:RDV262148 RDV327672:RDV327684 RDV393208:RDV393220 RDV458744:RDV458756 RDV524280:RDV524292 RDV589816:RDV589828 RDV655352:RDV655364 RDV720888:RDV720900 RDV786424:RDV786436 RDV851960:RDV851972 RDV917496:RDV917508 RDV983032:RDV983044 RNR65528:RNR65540 RNR131064:RNR131076 RNR196600:RNR196612 RNR262136:RNR262148 RNR327672:RNR327684 RNR393208:RNR393220 RNR458744:RNR458756 RNR524280:RNR524292 RNR589816:RNR589828 RNR655352:RNR655364 RNR720888:RNR720900 RNR786424:RNR786436 RNR851960:RNR851972 RNR917496:RNR917508 RNR983032:RNR983044 RXN65528:RXN65540 RXN131064:RXN131076 RXN196600:RXN196612 RXN262136:RXN262148 RXN327672:RXN327684 RXN393208:RXN393220 RXN458744:RXN458756 RXN524280:RXN524292 RXN589816:RXN589828 RXN655352:RXN655364 RXN720888:RXN720900 RXN786424:RXN786436 RXN851960:RXN851972 RXN917496:RXN917508 RXN983032:RXN983044 SHJ65528:SHJ65540 SHJ131064:SHJ131076 SHJ196600:SHJ196612 SHJ262136:SHJ262148 SHJ327672:SHJ327684 SHJ393208:SHJ393220 SHJ458744:SHJ458756 SHJ524280:SHJ524292 SHJ589816:SHJ589828 SHJ655352:SHJ655364 SHJ720888:SHJ720900 SHJ786424:SHJ786436 SHJ851960:SHJ851972 SHJ917496:SHJ917508 SHJ983032:SHJ983044 SRF65528:SRF65540 SRF131064:SRF131076 SRF196600:SRF196612 SRF262136:SRF262148 SRF327672:SRF327684 SRF393208:SRF393220 SRF458744:SRF458756 SRF524280:SRF524292 SRF589816:SRF589828 SRF655352:SRF655364 SRF720888:SRF720900 SRF786424:SRF786436 SRF851960:SRF851972 SRF917496:SRF917508 SRF983032:SRF983044 TBB65528:TBB65540 TBB131064:TBB131076 TBB196600:TBB196612 TBB262136:TBB262148 TBB327672:TBB327684 TBB393208:TBB393220 TBB458744:TBB458756 TBB524280:TBB524292 TBB589816:TBB589828 TBB655352:TBB655364 TBB720888:TBB720900 TBB786424:TBB786436 TBB851960:TBB851972 TBB917496:TBB917508 TBB983032:TBB983044 TKX65528:TKX65540 TKX131064:TKX131076 TKX196600:TKX196612 TKX262136:TKX262148 TKX327672:TKX327684 TKX393208:TKX393220 TKX458744:TKX458756 TKX524280:TKX524292 TKX589816:TKX589828 TKX655352:TKX655364 TKX720888:TKX720900 TKX786424:TKX786436 TKX851960:TKX851972 TKX917496:TKX917508 TKX983032:TKX983044 TUT65528:TUT65540 TUT131064:TUT131076 TUT196600:TUT196612 TUT262136:TUT262148 TUT327672:TUT327684 TUT393208:TUT393220 TUT458744:TUT458756 TUT524280:TUT524292 TUT589816:TUT589828 TUT655352:TUT655364 TUT720888:TUT720900 TUT786424:TUT786436 TUT851960:TUT851972 TUT917496:TUT917508 TUT983032:TUT983044 UEP65528:UEP65540 UEP131064:UEP131076 UEP196600:UEP196612 UEP262136:UEP262148 UEP327672:UEP327684 UEP393208:UEP393220 UEP458744:UEP458756 UEP524280:UEP524292 UEP589816:UEP589828 UEP655352:UEP655364 UEP720888:UEP720900 UEP786424:UEP786436 UEP851960:UEP851972 UEP917496:UEP917508 UEP983032:UEP983044 UOL65528:UOL65540 UOL131064:UOL131076 UOL196600:UOL196612 UOL262136:UOL262148 UOL327672:UOL327684 UOL393208:UOL393220 UOL458744:UOL458756 UOL524280:UOL524292 UOL589816:UOL589828 UOL655352:UOL655364 UOL720888:UOL720900 UOL786424:UOL786436 UOL851960:UOL851972 UOL917496:UOL917508 UOL983032:UOL983044 UYH65528:UYH65540 UYH131064:UYH131076 UYH196600:UYH196612 UYH262136:UYH262148 UYH327672:UYH327684 UYH393208:UYH393220 UYH458744:UYH458756 UYH524280:UYH524292 UYH589816:UYH589828 UYH655352:UYH655364 UYH720888:UYH720900 UYH786424:UYH786436 UYH851960:UYH851972 UYH917496:UYH917508 UYH983032:UYH983044 VID65528:VID65540 VID131064:VID131076 VID196600:VID196612 VID262136:VID262148 VID327672:VID327684 VID393208:VID393220 VID458744:VID458756 VID524280:VID524292 VID589816:VID589828 VID655352:VID655364 VID720888:VID720900 VID786424:VID786436 VID851960:VID851972 VID917496:VID917508 VID983032:VID983044 VRZ65528:VRZ65540 VRZ131064:VRZ131076 VRZ196600:VRZ196612 VRZ262136:VRZ262148 VRZ327672:VRZ327684 VRZ393208:VRZ393220 VRZ458744:VRZ458756 VRZ524280:VRZ524292 VRZ589816:VRZ589828 VRZ655352:VRZ655364 VRZ720888:VRZ720900 VRZ786424:VRZ786436 VRZ851960:VRZ851972 VRZ917496:VRZ917508 VRZ983032:VRZ983044 WBV65528:WBV65540 WBV131064:WBV131076 WBV196600:WBV196612 WBV262136:WBV262148 WBV327672:WBV327684 WBV393208:WBV393220 WBV458744:WBV458756 WBV524280:WBV524292 WBV589816:WBV589828 WBV655352:WBV655364 WBV720888:WBV720900 WBV786424:WBV786436 WBV851960:WBV851972 WBV917496:WBV917508 WBV983032:WBV983044 WLR65528:WLR65540 WLR131064:WLR131076 WLR196600:WLR196612 WLR262136:WLR262148 WLR327672:WLR327684 WLR393208:WLR393220 WLR458744:WLR458756 WLR524280:WLR524292 WLR589816:WLR589828 WLR655352:WLR655364 WLR720888:WLR720900 WLR786424:WLR786436 WLR851960:WLR851972 WLR917496:WLR917508 WLR983032:WLR983044 WVN983032:WVN983044 WVN65528:WVN65540 WVN131064:WVN131076 WVN196600:WVN196612 WVN262136:WVN262148 WVN327672:WVN327684 WVN393208:WVN393220 WVN458744:WVN458756 WVN524280:WVN524292 WVN589816:WVN589828 WVN655352:WVN655364 WVN720888:WVN720900 WVN786424:WVN786436 WVN851960:WVN851972 WVN917496:WVN917508 F4:F8 ACT4:ACT8 SX4:SX8 JB4:JB8 WVN4:WVN8 AMP4:AMP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">
      <formula1>"新增,修改,删除"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E16" sqref="E16"/>
    </sheetView>
  </sheetViews>
  <sheetFormatPr defaultColWidth="8.875" defaultRowHeight="13.5"/>
  <cols>
    <col min="1" max="1" width="23.875" customWidth="1"/>
    <col min="2" max="2" width="19.125" customWidth="1"/>
  </cols>
  <sheetData>
    <row r="1" spans="1:2">
      <c r="A1" s="1" t="s">
        <v>10</v>
      </c>
      <c r="B1" s="1" t="s">
        <v>45</v>
      </c>
    </row>
    <row r="2" spans="1:2">
      <c r="A2" s="2" t="s">
        <v>46</v>
      </c>
      <c r="B2" s="2" t="s">
        <v>20</v>
      </c>
    </row>
    <row r="3" spans="1:2">
      <c r="A3" s="2" t="s">
        <v>24</v>
      </c>
      <c r="B3" s="2" t="s">
        <v>20</v>
      </c>
    </row>
    <row r="4" spans="1:2">
      <c r="A4" s="2" t="s">
        <v>25</v>
      </c>
      <c r="B4" s="2" t="s">
        <v>20</v>
      </c>
    </row>
    <row r="5" spans="1:2">
      <c r="A5" s="2" t="s">
        <v>26</v>
      </c>
      <c r="B5" s="2" t="s">
        <v>20</v>
      </c>
    </row>
    <row r="6" spans="1:2">
      <c r="A6" s="2" t="s">
        <v>27</v>
      </c>
      <c r="B6" s="2" t="s">
        <v>20</v>
      </c>
    </row>
    <row r="7" spans="1:2">
      <c r="A7" s="2" t="s">
        <v>30</v>
      </c>
      <c r="B7" s="2" t="s">
        <v>20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版本5.0.4 新特性|Fix Bug</vt:lpstr>
      <vt:lpstr>(预发布)需要修改的配置文件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2016-10-25T08:34:12Z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